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2023.9\PROGRESS\ideal\Repeating\Project 1 1003\Paper\NC\Resubmission-2\"/>
    </mc:Choice>
  </mc:AlternateContent>
  <xr:revisionPtr revIDLastSave="0" documentId="13_ncr:1_{CF5A8DB1-ABD2-4B2F-B7AF-515CD2C0650E}" xr6:coauthVersionLast="47" xr6:coauthVersionMax="47" xr10:uidLastSave="{00000000-0000-0000-0000-000000000000}"/>
  <bookViews>
    <workbookView xWindow="-110" yWindow="-110" windowWidth="21820" windowHeight="13900" tabRatio="881" firstSheet="65" activeTab="68" xr2:uid="{00000000-000D-0000-FFFF-FFFF00000000}"/>
  </bookViews>
  <sheets>
    <sheet name="Figure 1e" sheetId="1" r:id="rId1"/>
    <sheet name="Figure 1f" sheetId="2" r:id="rId2"/>
    <sheet name="Figure 1g" sheetId="3" r:id="rId3"/>
    <sheet name="Figure 1h" sheetId="4" r:id="rId4"/>
    <sheet name="Figure 1i" sheetId="5" r:id="rId5"/>
    <sheet name="Figure 1j" sheetId="6" r:id="rId6"/>
    <sheet name="Figure 1k" sheetId="7" r:id="rId7"/>
    <sheet name="Figure 1l" sheetId="8" r:id="rId8"/>
    <sheet name="Figure 1m" sheetId="150" r:id="rId9"/>
    <sheet name="Figure 2a" sheetId="9" r:id="rId10"/>
    <sheet name="Figure 3c" sheetId="10" r:id="rId11"/>
    <sheet name="Figure 3d" sheetId="11" r:id="rId12"/>
    <sheet name="Figure 3e" sheetId="12" r:id="rId13"/>
    <sheet name="Figure 3f" sheetId="13" r:id="rId14"/>
    <sheet name="Figure 3g" sheetId="14" r:id="rId15"/>
    <sheet name="Figure 3h" sheetId="15" r:id="rId16"/>
    <sheet name="Figure 3i" sheetId="16" r:id="rId17"/>
    <sheet name="Figure 3j" sheetId="17" r:id="rId18"/>
    <sheet name="Figure 3k" sheetId="18" r:id="rId19"/>
    <sheet name="Figure 3l" sheetId="19" r:id="rId20"/>
    <sheet name="Figure 4a" sheetId="20" r:id="rId21"/>
    <sheet name="Figure 4b" sheetId="21" r:id="rId22"/>
    <sheet name="Figure 4c" sheetId="22" r:id="rId23"/>
    <sheet name="Figure 4d" sheetId="25" r:id="rId24"/>
    <sheet name="Figure 4e" sheetId="146" r:id="rId25"/>
    <sheet name="Figure 4f" sheetId="147" r:id="rId26"/>
    <sheet name="Figure 4g" sheetId="23" r:id="rId27"/>
    <sheet name="Figure 4h" sheetId="31" r:id="rId28"/>
    <sheet name="Figure 4i" sheetId="24" r:id="rId29"/>
    <sheet name="Figure 4j" sheetId="26" r:id="rId30"/>
    <sheet name="Figure 4k" sheetId="148" r:id="rId31"/>
    <sheet name="Figure 4l" sheetId="149" r:id="rId32"/>
    <sheet name="Figure 5a" sheetId="32" r:id="rId33"/>
    <sheet name="Figure 5b" sheetId="33" r:id="rId34"/>
    <sheet name="Figure 5c" sheetId="34" r:id="rId35"/>
    <sheet name="Figure 5d" sheetId="35" r:id="rId36"/>
    <sheet name="Figure 5e" sheetId="36" r:id="rId37"/>
    <sheet name="Figure 5f" sheetId="37" r:id="rId38"/>
    <sheet name="Figure 5g" sheetId="38" r:id="rId39"/>
    <sheet name="Figure 5h" sheetId="39" r:id="rId40"/>
    <sheet name="Figure 5i" sheetId="40" r:id="rId41"/>
    <sheet name="Figure 5j" sheetId="41" r:id="rId42"/>
    <sheet name="Fihgure 5k" sheetId="42" r:id="rId43"/>
    <sheet name="Figure 8b" sheetId="45" r:id="rId44"/>
    <sheet name="Figure 8c" sheetId="151" r:id="rId45"/>
    <sheet name="Figure 8d" sheetId="43" r:id="rId46"/>
    <sheet name="Figure 8e" sheetId="152" r:id="rId47"/>
    <sheet name="Figure 9b" sheetId="44" r:id="rId48"/>
    <sheet name="Figure 9c" sheetId="27" r:id="rId49"/>
    <sheet name="Figure 9d" sheetId="28" r:id="rId50"/>
    <sheet name="Figure 9e" sheetId="29" r:id="rId51"/>
    <sheet name="Figure 9f" sheetId="30" r:id="rId52"/>
    <sheet name="Figure 9g" sheetId="46" r:id="rId53"/>
    <sheet name="Figure 9i" sheetId="153" r:id="rId54"/>
    <sheet name="Figure 9j" sheetId="49" r:id="rId55"/>
    <sheet name="Figure 9k" sheetId="50" r:id="rId56"/>
    <sheet name="Figure 9l" sheetId="51" r:id="rId57"/>
    <sheet name="Figure 9m" sheetId="52" r:id="rId58"/>
    <sheet name="Figure 9n" sheetId="53" r:id="rId59"/>
    <sheet name="Figure 10b" sheetId="54" r:id="rId60"/>
    <sheet name="Figure 10c" sheetId="55" r:id="rId61"/>
    <sheet name="Figure 10d" sheetId="56" r:id="rId62"/>
    <sheet name="Figure 10e" sheetId="57" r:id="rId63"/>
    <sheet name="Figure 10f" sheetId="58" r:id="rId64"/>
    <sheet name="Figure 10g" sheetId="59" r:id="rId65"/>
    <sheet name="Figure 10h" sheetId="154" r:id="rId66"/>
    <sheet name="Figure 10i" sheetId="61" r:id="rId67"/>
    <sheet name="Figure 10j" sheetId="62" r:id="rId68"/>
    <sheet name="Figure 10k" sheetId="155" r:id="rId69"/>
    <sheet name="Supplementary Figure 3" sheetId="63" r:id="rId70"/>
    <sheet name="Supplementary Figure 6a" sheetId="72" r:id="rId71"/>
    <sheet name="Supplementary Figure 6b" sheetId="73" r:id="rId72"/>
    <sheet name="Supplementary Figure 6c" sheetId="74" r:id="rId73"/>
    <sheet name="Supplementary Figure 6d" sheetId="75" r:id="rId74"/>
    <sheet name="Supplementary Figure 8" sheetId="76" r:id="rId75"/>
    <sheet name="Supplementary Figure 9a" sheetId="77" r:id="rId76"/>
    <sheet name="Supplementary Figure 12a" sheetId="78" r:id="rId77"/>
    <sheet name="Supplementary Figure 12b" sheetId="79" r:id="rId78"/>
    <sheet name="Supplementary Figure 12c" sheetId="80" r:id="rId79"/>
    <sheet name="Supplementary Figure 12d" sheetId="81" r:id="rId80"/>
    <sheet name="Supplementary Figure 12e" sheetId="82" r:id="rId81"/>
    <sheet name="Supplementary Figure 12f" sheetId="83" r:id="rId82"/>
    <sheet name="Supplementary Figure 12g" sheetId="84" r:id="rId83"/>
    <sheet name="Supplementary Figure 12h" sheetId="85" r:id="rId84"/>
    <sheet name="Supplementary Figure 12i" sheetId="86" r:id="rId85"/>
    <sheet name="Supplementary Figure 12j" sheetId="64" r:id="rId86"/>
    <sheet name="Supplementary Figure 13a" sheetId="65" r:id="rId87"/>
    <sheet name="Supplementary Figure 13b" sheetId="87" r:id="rId88"/>
    <sheet name="Supplementary Figure 13c" sheetId="88" r:id="rId89"/>
    <sheet name="Supplementary Figure 13d" sheetId="66" r:id="rId90"/>
    <sheet name="Supplementary Figure 13e" sheetId="67" r:id="rId91"/>
    <sheet name="Supplementary Figure 13f" sheetId="68" r:id="rId92"/>
    <sheet name="Supplementary Figure 13g" sheetId="69" r:id="rId93"/>
    <sheet name="Supplementary Figure 13h" sheetId="70" r:id="rId94"/>
    <sheet name="Supplementary Figure 13i" sheetId="71" r:id="rId95"/>
    <sheet name="Supplementary Figure 13j" sheetId="89" r:id="rId96"/>
    <sheet name="Supplementary Figure 14a" sheetId="90" r:id="rId97"/>
    <sheet name="Supplementary Figure 14b" sheetId="92" r:id="rId98"/>
    <sheet name="Supplementary Figure 14c" sheetId="91" r:id="rId99"/>
    <sheet name="Supplementary Figure 14d" sheetId="93" r:id="rId100"/>
    <sheet name="Supplementary Figure 14e" sheetId="94" r:id="rId101"/>
    <sheet name="Supplementary Figure 15a" sheetId="95" r:id="rId102"/>
    <sheet name="Supplementary Figure 15b" sheetId="97" r:id="rId103"/>
    <sheet name="Supplementary Figure 15c" sheetId="98" r:id="rId104"/>
    <sheet name="Supplementary Figure 15d" sheetId="99" r:id="rId105"/>
    <sheet name="Supplementary Figure 15e" sheetId="100" r:id="rId106"/>
    <sheet name="Supplementary Figure 15f" sheetId="101" r:id="rId107"/>
    <sheet name="Supplementary Figure 15g" sheetId="102" r:id="rId108"/>
    <sheet name="Supplementary Figure 15h" sheetId="103" r:id="rId109"/>
    <sheet name="Supplementary Figure 15i" sheetId="104" r:id="rId110"/>
    <sheet name="Supplementary Figure 15j" sheetId="105" r:id="rId111"/>
    <sheet name="Supplementary Figure 16a" sheetId="106" r:id="rId112"/>
    <sheet name="Supplementary Figure 16b" sheetId="107" r:id="rId113"/>
    <sheet name="Supplementary Figure 16c" sheetId="108" r:id="rId114"/>
    <sheet name="Supplementary Figure 16d" sheetId="96" r:id="rId115"/>
    <sheet name="Supplementary Figure 16e" sheetId="109" r:id="rId116"/>
    <sheet name="Supplementary Figure 16f" sheetId="110" r:id="rId117"/>
    <sheet name="Supplementary Figure 16g" sheetId="111" r:id="rId118"/>
    <sheet name="Supplementary Figure 16h" sheetId="112" r:id="rId119"/>
    <sheet name="Supplementary Figure 17a" sheetId="113" r:id="rId120"/>
    <sheet name="Supplementary Figure 17b" sheetId="114" r:id="rId121"/>
    <sheet name="Supplementary Figure 17c" sheetId="115" r:id="rId122"/>
    <sheet name="Supplementary Figure 17d" sheetId="116" r:id="rId123"/>
    <sheet name="Supplementary Figure 18a" sheetId="117" r:id="rId124"/>
    <sheet name="Supplementary Figure 18b" sheetId="118" r:id="rId125"/>
    <sheet name="Supplementary Figure 18c" sheetId="119" r:id="rId126"/>
    <sheet name="Supplementary Figure 19a" sheetId="120" r:id="rId127"/>
    <sheet name="Supplementary Figure 19b" sheetId="121" r:id="rId128"/>
    <sheet name="Supplementary Figure 20a" sheetId="122" r:id="rId129"/>
    <sheet name="Supplementary Figure 20b" sheetId="123" r:id="rId130"/>
    <sheet name="Supplementary Figure 21a" sheetId="124" r:id="rId131"/>
    <sheet name="Supplementary Figure 21b" sheetId="125" r:id="rId132"/>
    <sheet name="Supplementary Figure 21c" sheetId="126" r:id="rId133"/>
    <sheet name="Supplementary Figure 21d" sheetId="127" r:id="rId134"/>
    <sheet name="Supplementary Figure 24a" sheetId="156" r:id="rId135"/>
    <sheet name="Supplementary Figure 24b" sheetId="157" r:id="rId136"/>
    <sheet name="Supplementary Figure 26a" sheetId="128" r:id="rId137"/>
    <sheet name="Supplementary Figure 26b" sheetId="129" r:id="rId138"/>
    <sheet name="Supplementary Figure 26c" sheetId="130" r:id="rId139"/>
    <sheet name="Supplementary Figure 26d" sheetId="131" r:id="rId140"/>
    <sheet name="Supplementary Figure 26e" sheetId="132" r:id="rId141"/>
    <sheet name="Supplementary Figure 26f" sheetId="133" r:id="rId142"/>
    <sheet name="Supplementary Figure 26g" sheetId="158" r:id="rId143"/>
    <sheet name="Supplementary Figure 27" sheetId="159" r:id="rId144"/>
    <sheet name="Supplementary Figure 26h" sheetId="134" r:id="rId145"/>
    <sheet name="Supplementary Figure 28a" sheetId="135" r:id="rId146"/>
    <sheet name="Supplementary Figure 28b" sheetId="136" r:id="rId147"/>
    <sheet name="Supplementary Figure 28c" sheetId="137" r:id="rId148"/>
    <sheet name="Supplementary Figure 28d" sheetId="138" r:id="rId149"/>
    <sheet name="Supplementary Figure 28e" sheetId="139" r:id="rId150"/>
    <sheet name="Supplementary Figure 28f" sheetId="140" r:id="rId151"/>
    <sheet name="Supplementary Figure 29a" sheetId="141" r:id="rId152"/>
    <sheet name="Supplementary Figure 29b" sheetId="142" r:id="rId153"/>
    <sheet name="Supplementary Figure 29c" sheetId="143" r:id="rId154"/>
    <sheet name="Supplementary Figure 30a" sheetId="160" r:id="rId155"/>
    <sheet name="Supplementary Figure 30b" sheetId="144" r:id="rId156"/>
    <sheet name="Supplementary Figure 31" sheetId="145" r:id="rId15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44" l="1"/>
  <c r="E9" i="144"/>
  <c r="D9" i="144"/>
  <c r="C9" i="144"/>
  <c r="F8" i="144"/>
  <c r="E8" i="144"/>
  <c r="D8" i="144"/>
  <c r="C8" i="144"/>
  <c r="G14" i="143"/>
  <c r="F14" i="143"/>
  <c r="E14" i="143"/>
  <c r="D14" i="143"/>
  <c r="G13" i="143"/>
  <c r="F13" i="143"/>
  <c r="E13" i="143"/>
  <c r="D13" i="143"/>
  <c r="G13" i="142"/>
  <c r="F13" i="142"/>
  <c r="E13" i="142"/>
  <c r="D13" i="142"/>
  <c r="G12" i="142"/>
  <c r="F12" i="142"/>
  <c r="E12" i="142"/>
  <c r="D12" i="142"/>
  <c r="G13" i="141"/>
  <c r="F13" i="141"/>
  <c r="E13" i="141"/>
  <c r="D13" i="141"/>
  <c r="G12" i="141"/>
  <c r="F12" i="141"/>
  <c r="E12" i="141"/>
  <c r="D12" i="141"/>
  <c r="G14" i="140"/>
  <c r="F14" i="140"/>
  <c r="E14" i="140"/>
  <c r="D14" i="140"/>
  <c r="G13" i="140"/>
  <c r="F13" i="140"/>
  <c r="E13" i="140"/>
  <c r="D13" i="140"/>
  <c r="G14" i="139"/>
  <c r="F14" i="139"/>
  <c r="E14" i="139"/>
  <c r="D14" i="139"/>
  <c r="G13" i="139"/>
  <c r="F13" i="139"/>
  <c r="E13" i="139"/>
  <c r="D13" i="139"/>
  <c r="G14" i="138"/>
  <c r="F14" i="138"/>
  <c r="E14" i="138"/>
  <c r="D14" i="138"/>
  <c r="G13" i="138"/>
  <c r="F13" i="138"/>
  <c r="E13" i="138"/>
  <c r="D13" i="138"/>
  <c r="G14" i="137"/>
  <c r="F14" i="137"/>
  <c r="E14" i="137"/>
  <c r="D14" i="137"/>
  <c r="G13" i="137"/>
  <c r="F13" i="137"/>
  <c r="E13" i="137"/>
  <c r="D13" i="137"/>
  <c r="G14" i="136"/>
  <c r="F14" i="136"/>
  <c r="E14" i="136"/>
  <c r="D14" i="136"/>
  <c r="G13" i="136"/>
  <c r="F13" i="136"/>
  <c r="E13" i="136"/>
  <c r="D13" i="136"/>
  <c r="G15" i="135"/>
  <c r="F15" i="135"/>
  <c r="E15" i="135"/>
  <c r="D15" i="135"/>
  <c r="G14" i="135"/>
  <c r="F14" i="135"/>
  <c r="E14" i="135"/>
  <c r="D14" i="135"/>
  <c r="F21" i="59"/>
  <c r="D21" i="59"/>
  <c r="F20" i="59"/>
  <c r="D20" i="59"/>
  <c r="F21" i="57"/>
  <c r="D21" i="57"/>
  <c r="F20" i="57"/>
  <c r="D20" i="57"/>
  <c r="F21" i="56"/>
  <c r="D21" i="56"/>
  <c r="D20" i="56"/>
</calcChain>
</file>

<file path=xl/sharedStrings.xml><?xml version="1.0" encoding="utf-8"?>
<sst xmlns="http://schemas.openxmlformats.org/spreadsheetml/2006/main" count="1645" uniqueCount="288">
  <si>
    <t>2×MIC</t>
  </si>
  <si>
    <t>1×MIC</t>
  </si>
  <si>
    <t>1/2×MIC</t>
  </si>
  <si>
    <t>Control</t>
  </si>
  <si>
    <t>Time(h)</t>
    <phoneticPr fontId="1" type="noConversion"/>
  </si>
  <si>
    <t>TX</t>
  </si>
  <si>
    <t>Concentration(μM)</t>
    <phoneticPr fontId="1" type="noConversion"/>
  </si>
  <si>
    <t>n=3</t>
    <phoneticPr fontId="1" type="noConversion"/>
  </si>
  <si>
    <t>Hemolytic activity of 1003 for mouse erythrocytes</t>
    <phoneticPr fontId="1" type="noConversion"/>
  </si>
  <si>
    <t>Cytotoxicity of 1003 for BV-2 cells</t>
    <phoneticPr fontId="1" type="noConversion"/>
  </si>
  <si>
    <t>Cytotoxicity of 1003 for RAW 264.7 cells</t>
    <phoneticPr fontId="1" type="noConversion"/>
  </si>
  <si>
    <t>Cytotoxicity of 1003 for HK-2 cells</t>
    <phoneticPr fontId="1" type="noConversion"/>
  </si>
  <si>
    <t>Mean</t>
  </si>
  <si>
    <t>SD</t>
  </si>
  <si>
    <t>Mean</t>
    <phoneticPr fontId="1" type="noConversion"/>
  </si>
  <si>
    <t>SD</t>
    <phoneticPr fontId="1" type="noConversion"/>
  </si>
  <si>
    <r>
      <t xml:space="preserve">Killing kinetic of 1003 against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</t>
    </r>
  </si>
  <si>
    <r>
      <t xml:space="preserve">Killing kinetic of 1003 against </t>
    </r>
    <r>
      <rPr>
        <i/>
        <sz val="11"/>
        <color theme="1"/>
        <rFont val="Times New Roman"/>
        <family val="1"/>
      </rPr>
      <t>MRSA</t>
    </r>
    <r>
      <rPr>
        <sz val="11"/>
        <color theme="1"/>
        <rFont val="Times New Roman"/>
        <family val="1"/>
      </rPr>
      <t xml:space="preserve"> MDR2 </t>
    </r>
    <phoneticPr fontId="1" type="noConversion"/>
  </si>
  <si>
    <r>
      <t xml:space="preserve">Killing kinetic of 1003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ATCC 700603</t>
    </r>
    <phoneticPr fontId="1" type="noConversion"/>
  </si>
  <si>
    <r>
      <t xml:space="preserve">Killing kinetic of 1003 against 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MDR5</t>
    </r>
    <phoneticPr fontId="1" type="noConversion"/>
  </si>
  <si>
    <t>Pepsin</t>
  </si>
  <si>
    <t>Chymotrypsin</t>
  </si>
  <si>
    <t>Trypsin</t>
  </si>
  <si>
    <t>(WRK)4</t>
    <phoneticPr fontId="1" type="noConversion"/>
  </si>
  <si>
    <t>Time(min)</t>
    <phoneticPr fontId="1" type="noConversion"/>
  </si>
  <si>
    <t>mAU</t>
    <phoneticPr fontId="1" type="noConversion"/>
  </si>
  <si>
    <r>
      <t xml:space="preserve">Resistance development of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 in the presence of sub-MIC concentration of 1003, antibiotics or the mixture of them (MIC</t>
    </r>
    <r>
      <rPr>
        <vertAlign val="subscript"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/MIC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)</t>
    </r>
    <phoneticPr fontId="1" type="noConversion"/>
  </si>
  <si>
    <t>Passages</t>
    <phoneticPr fontId="1" type="noConversion"/>
  </si>
  <si>
    <t>1003</t>
  </si>
  <si>
    <t>Ciprofloxacin</t>
    <phoneticPr fontId="1" type="noConversion"/>
  </si>
  <si>
    <t>1003+Ciprofloxacin</t>
    <phoneticPr fontId="1" type="noConversion"/>
  </si>
  <si>
    <t>Cefotaxime</t>
    <phoneticPr fontId="1" type="noConversion"/>
  </si>
  <si>
    <t>1003+Cefotaxime</t>
    <phoneticPr fontId="1" type="noConversion"/>
  </si>
  <si>
    <t>Gentamicin</t>
    <phoneticPr fontId="1" type="noConversion"/>
  </si>
  <si>
    <t>1003+Gentamicin</t>
    <phoneticPr fontId="1" type="noConversion"/>
  </si>
  <si>
    <t>Imipenem</t>
    <phoneticPr fontId="1" type="noConversion"/>
  </si>
  <si>
    <t>1003+Imipenem</t>
    <phoneticPr fontId="1" type="noConversion"/>
  </si>
  <si>
    <t>Minocycline</t>
    <phoneticPr fontId="1" type="noConversion"/>
  </si>
  <si>
    <t>1003+Minocycline</t>
    <phoneticPr fontId="1" type="noConversion"/>
  </si>
  <si>
    <r>
      <t>Resistance development of</t>
    </r>
    <r>
      <rPr>
        <i/>
        <sz val="12"/>
        <color theme="1"/>
        <rFont val="Times New Roman"/>
        <family val="1"/>
      </rPr>
      <t xml:space="preserve"> K. pneumoniae</t>
    </r>
    <r>
      <rPr>
        <sz val="12"/>
        <color theme="1"/>
        <rFont val="Times New Roman"/>
        <family val="1"/>
      </rPr>
      <t xml:space="preserve"> ATCC 700603 in the presence of sub-MIC concentration of 1003, antibiotics or the mixture of them (MIC</t>
    </r>
    <r>
      <rPr>
        <vertAlign val="subscript"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/MIC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)</t>
    </r>
    <phoneticPr fontId="1" type="noConversion"/>
  </si>
  <si>
    <r>
      <t xml:space="preserve">Killing kinetic of 1003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 persister cells (Log</t>
    </r>
    <r>
      <rPr>
        <vertAlign val="subscript"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>CFU/mL)</t>
    </r>
    <phoneticPr fontId="1" type="noConversion"/>
  </si>
  <si>
    <t>Time(h)</t>
  </si>
  <si>
    <t>8×MIC</t>
  </si>
  <si>
    <t>4×MIC</t>
  </si>
  <si>
    <t>Ciprofloxacin</t>
  </si>
  <si>
    <t>Gentamicin</t>
  </si>
  <si>
    <t>Imipenem</t>
  </si>
  <si>
    <t>Minocycline</t>
  </si>
  <si>
    <r>
      <t xml:space="preserve">Killing kinetic of 1003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ATCC 700603 persister cells  (Log</t>
    </r>
    <r>
      <rPr>
        <vertAlign val="subscript"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>CFU/mL)</t>
    </r>
    <phoneticPr fontId="1" type="noConversion"/>
  </si>
  <si>
    <r>
      <t xml:space="preserve">LPS/LTA/PC competitive inhibition of 1003 against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</t>
    </r>
    <phoneticPr fontId="1" type="noConversion"/>
  </si>
  <si>
    <t>LPS</t>
  </si>
  <si>
    <t>LTA</t>
  </si>
  <si>
    <t>PC</t>
  </si>
  <si>
    <t>Concentration(μg/mL)</t>
    <phoneticPr fontId="1" type="noConversion"/>
  </si>
  <si>
    <r>
      <t xml:space="preserve">Outer membrane permeation effect of 1003 on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ATCC 700603 </t>
    </r>
    <phoneticPr fontId="1" type="noConversion"/>
  </si>
  <si>
    <t>1/4×MIC</t>
  </si>
  <si>
    <r>
      <t xml:space="preserve">Cytoplasmic membrane electrical potential of 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ATCC 700603 treated with 1003</t>
    </r>
    <phoneticPr fontId="1" type="noConversion"/>
  </si>
  <si>
    <t>1003-4×MIC</t>
  </si>
  <si>
    <t>1003-2×MIC</t>
  </si>
  <si>
    <t>1003-1×MIC</t>
  </si>
  <si>
    <t>1003-1/2×MIC</t>
  </si>
  <si>
    <r>
      <t xml:space="preserve">Cytoplasmic membrane electrical potential of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 treated with 1003. </t>
    </r>
    <phoneticPr fontId="1" type="noConversion"/>
  </si>
  <si>
    <r>
      <t xml:space="preserve">Overall fluorescence distribution curve in marked region of </t>
    </r>
    <r>
      <rPr>
        <i/>
        <sz val="10.5"/>
        <color theme="1"/>
        <rFont val="Times New Roman"/>
        <family val="1"/>
      </rPr>
      <t xml:space="preserve">MRSA </t>
    </r>
    <r>
      <rPr>
        <sz val="10.5"/>
        <color theme="1"/>
        <rFont val="Times New Roman"/>
        <family val="1"/>
      </rPr>
      <t xml:space="preserve">ATCC 33591 </t>
    </r>
    <phoneticPr fontId="1" type="noConversion"/>
  </si>
  <si>
    <t>4×MIC</t>
    <phoneticPr fontId="1" type="noConversion"/>
  </si>
  <si>
    <t>2×MIC</t>
    <phoneticPr fontId="1" type="noConversion"/>
  </si>
  <si>
    <t>Control</t>
    <phoneticPr fontId="1" type="noConversion"/>
  </si>
  <si>
    <t>Distance</t>
    <phoneticPr fontId="1" type="noConversion"/>
  </si>
  <si>
    <t>SYTO-9</t>
  </si>
  <si>
    <t>PI</t>
  </si>
  <si>
    <r>
      <t xml:space="preserve">Overall fluorescence distribution curve in marked region of </t>
    </r>
    <r>
      <rPr>
        <i/>
        <sz val="12"/>
        <color theme="1"/>
        <rFont val="Times New Roman"/>
        <family val="1"/>
      </rPr>
      <t xml:space="preserve">K. pneumoniae </t>
    </r>
    <r>
      <rPr>
        <sz val="12"/>
        <color theme="1"/>
        <rFont val="Times New Roman"/>
        <family val="1"/>
      </rPr>
      <t>ATCC 700603</t>
    </r>
    <phoneticPr fontId="1" type="noConversion"/>
  </si>
  <si>
    <r>
      <t xml:space="preserve">The PI fluorescence intensity of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 treated with 1003 at different concentrations for 2 h</t>
    </r>
    <phoneticPr fontId="1" type="noConversion"/>
  </si>
  <si>
    <r>
      <t xml:space="preserve">The PI fluorescence intensity of </t>
    </r>
    <r>
      <rPr>
        <i/>
        <sz val="12"/>
        <color theme="1"/>
        <rFont val="Times New Roman"/>
        <family val="1"/>
      </rPr>
      <t xml:space="preserve">K. pneumoniae </t>
    </r>
    <r>
      <rPr>
        <sz val="12"/>
        <color theme="1"/>
        <rFont val="Times New Roman"/>
        <family val="1"/>
      </rPr>
      <t>ATCC 700603 treated with 1003 at different concentrations for 2 h</t>
    </r>
    <phoneticPr fontId="1" type="noConversion"/>
  </si>
  <si>
    <r>
      <t xml:space="preserve">ROS accumulation of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 treated with 1003</t>
    </r>
    <phoneticPr fontId="1" type="noConversion"/>
  </si>
  <si>
    <t>0</t>
  </si>
  <si>
    <t>4×MIC+NAC</t>
  </si>
  <si>
    <t>Fluorescence intensity (n=3)</t>
    <phoneticPr fontId="1" type="noConversion"/>
  </si>
  <si>
    <r>
      <t xml:space="preserve">ROS accumulation of </t>
    </r>
    <r>
      <rPr>
        <i/>
        <sz val="12"/>
        <color theme="1"/>
        <rFont val="Times New Roman"/>
        <family val="1"/>
      </rPr>
      <t xml:space="preserve">K. pneumoniae </t>
    </r>
    <r>
      <rPr>
        <sz val="12"/>
        <color theme="1"/>
        <rFont val="Times New Roman"/>
        <family val="1"/>
      </rPr>
      <t>ATCC 700603 treated with 1003</t>
    </r>
    <phoneticPr fontId="1" type="noConversion"/>
  </si>
  <si>
    <r>
      <t xml:space="preserve">Nucleic acid and proteins leak of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 treated with 1003. OD</t>
    </r>
    <r>
      <rPr>
        <vertAlign val="subscript"/>
        <sz val="12"/>
        <color theme="1"/>
        <rFont val="Times New Roman"/>
        <family val="1"/>
      </rPr>
      <t>260nm</t>
    </r>
    <phoneticPr fontId="1" type="noConversion"/>
  </si>
  <si>
    <r>
      <t xml:space="preserve">Nucleic acid and proteins leak of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 treated with 1003. OD</t>
    </r>
    <r>
      <rPr>
        <vertAlign val="subscript"/>
        <sz val="12"/>
        <color theme="1"/>
        <rFont val="Times New Roman"/>
        <family val="1"/>
      </rPr>
      <t>280nm</t>
    </r>
    <phoneticPr fontId="1" type="noConversion"/>
  </si>
  <si>
    <r>
      <t xml:space="preserve">Nucleic acid and proteins leak of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ATCC 700603 treated with 1003. OD</t>
    </r>
    <r>
      <rPr>
        <vertAlign val="subscript"/>
        <sz val="12"/>
        <color theme="1"/>
        <rFont val="Times New Roman"/>
        <family val="1"/>
      </rPr>
      <t>260nm</t>
    </r>
    <phoneticPr fontId="1" type="noConversion"/>
  </si>
  <si>
    <r>
      <t xml:space="preserve">Nucleic acid and proteins leak of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ATCC 700603 treated with 1003. OD</t>
    </r>
    <r>
      <rPr>
        <vertAlign val="subscript"/>
        <sz val="12"/>
        <color theme="1"/>
        <rFont val="Times New Roman"/>
        <family val="1"/>
      </rPr>
      <t>280nm</t>
    </r>
    <phoneticPr fontId="1" type="noConversion"/>
  </si>
  <si>
    <r>
      <t xml:space="preserve">Extracellular ATP levels of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 treated with 1003</t>
    </r>
    <phoneticPr fontId="1" type="noConversion"/>
  </si>
  <si>
    <r>
      <t xml:space="preserve">Intracellular ATP levels of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 treated with 1003</t>
    </r>
    <phoneticPr fontId="1" type="noConversion"/>
  </si>
  <si>
    <r>
      <t xml:space="preserve">Extracellular ATP levels of </t>
    </r>
    <r>
      <rPr>
        <i/>
        <sz val="12"/>
        <color theme="1"/>
        <rFont val="Times New Roman"/>
        <family val="1"/>
      </rPr>
      <t xml:space="preserve">K. pneumoniae </t>
    </r>
    <r>
      <rPr>
        <sz val="12"/>
        <color theme="1"/>
        <rFont val="Times New Roman"/>
        <family val="1"/>
      </rPr>
      <t>ATCC 700603 treated with 1003</t>
    </r>
    <phoneticPr fontId="1" type="noConversion"/>
  </si>
  <si>
    <r>
      <t xml:space="preserve">Intracellular ATP levels of </t>
    </r>
    <r>
      <rPr>
        <i/>
        <sz val="12"/>
        <color theme="1"/>
        <rFont val="Times New Roman"/>
        <family val="1"/>
      </rPr>
      <t xml:space="preserve">K. pneumoniae </t>
    </r>
    <r>
      <rPr>
        <sz val="12"/>
        <color theme="1"/>
        <rFont val="Times New Roman"/>
        <family val="1"/>
      </rPr>
      <t>ATCC 700603 treated with 1003</t>
    </r>
    <phoneticPr fontId="1" type="noConversion"/>
  </si>
  <si>
    <r>
      <t xml:space="preserve">Bacteria load (in terms of CFU/mL) in the lung homogenate of </t>
    </r>
    <r>
      <rPr>
        <i/>
        <sz val="11"/>
        <color theme="1"/>
        <rFont val="Times New Roman"/>
        <family val="1"/>
      </rPr>
      <t>MRSA</t>
    </r>
    <r>
      <rPr>
        <sz val="11"/>
        <color theme="1"/>
        <rFont val="Times New Roman"/>
        <family val="1"/>
      </rPr>
      <t xml:space="preserve"> ATCC 33591-infected pneumonia mouse model. </t>
    </r>
    <phoneticPr fontId="1" type="noConversion"/>
  </si>
  <si>
    <t>Model</t>
  </si>
  <si>
    <t>1003-5 mg/kg</t>
  </si>
  <si>
    <t>1003-10 mg/kg</t>
  </si>
  <si>
    <t>Van-5 mg/kg</t>
  </si>
  <si>
    <t>n=6</t>
    <phoneticPr fontId="1" type="noConversion"/>
  </si>
  <si>
    <r>
      <t xml:space="preserve">Bacteria load (in terms of CFU/mL) in the lung homogenate of </t>
    </r>
    <r>
      <rPr>
        <i/>
        <sz val="12"/>
        <color theme="1"/>
        <rFont val="Times New Roman"/>
        <family val="1"/>
      </rPr>
      <t xml:space="preserve">K. pneumoniae </t>
    </r>
    <r>
      <rPr>
        <sz val="12"/>
        <color theme="1"/>
        <rFont val="Times New Roman"/>
        <family val="1"/>
      </rPr>
      <t xml:space="preserve">ATCC 700603-infected pneumonia mouse model. </t>
    </r>
    <phoneticPr fontId="1" type="noConversion"/>
  </si>
  <si>
    <t>Pob-5 mg/kg</t>
  </si>
  <si>
    <t>The relative IL-1β levels of LPS-stimulated RAW264.7 cells after treatment with 1003.</t>
    <phoneticPr fontId="1" type="noConversion"/>
  </si>
  <si>
    <t>8 μM</t>
  </si>
  <si>
    <t>16 μM</t>
  </si>
  <si>
    <t>32 μM</t>
  </si>
  <si>
    <t>The relative TNF-α levels of LPS-stimulated RAW264.7 cells after treatment with 1003.</t>
    <phoneticPr fontId="1" type="noConversion"/>
  </si>
  <si>
    <t>The relative IL-12 levels of LPS-stimulated RAW264.7 cells after treatment with 1003.</t>
    <phoneticPr fontId="1" type="noConversion"/>
  </si>
  <si>
    <t>The relative IL-17 levels of LPS-stimulated RAW264.7 cells after treatment with 1003.</t>
    <phoneticPr fontId="1" type="noConversion"/>
  </si>
  <si>
    <t>The relative IL-18 levels of LPS-stimulated RAW264.7 cells after treatment with 1003.</t>
    <phoneticPr fontId="1" type="noConversion"/>
  </si>
  <si>
    <t>The relative iNOS  levels of LPS-stimulated RAW264.7 cells after treatment with 1003.</t>
    <phoneticPr fontId="1" type="noConversion"/>
  </si>
  <si>
    <t xml:space="preserve">The relative TNF-α levels of LPS-induced acute lung injury mouse model after treatment with 1003 </t>
    <phoneticPr fontId="1" type="noConversion"/>
  </si>
  <si>
    <t>5 mg/kg</t>
  </si>
  <si>
    <t xml:space="preserve">The relative IL-12 levels of LPS-induced acute lung injury mouse model after treatment with 1003 </t>
    <phoneticPr fontId="1" type="noConversion"/>
  </si>
  <si>
    <t xml:space="preserve">The relative MCP1 levels of LPS-induced acute lung injury mouse model after treatment with 1003 </t>
    <phoneticPr fontId="1" type="noConversion"/>
  </si>
  <si>
    <t xml:space="preserve">The relative  CD86 levels of LPS-induced acute lung injury mouse model after treatment with 1003 </t>
    <phoneticPr fontId="1" type="noConversion"/>
  </si>
  <si>
    <t>Survival curves of mice treated with a single intraperitoneal injection of different doses of 1003 (n=8)</t>
    <phoneticPr fontId="1" type="noConversion"/>
  </si>
  <si>
    <t>Days</t>
  </si>
  <si>
    <t>1003-20 mg/kg</t>
  </si>
  <si>
    <t>1003-30 mg/kg</t>
    <phoneticPr fontId="1" type="noConversion"/>
  </si>
  <si>
    <t>1003-40 mg/kg</t>
  </si>
  <si>
    <t xml:space="preserve"> The weight changes of mice administrated with 1003 for 7 days (n = 6-8)</t>
    <phoneticPr fontId="1" type="noConversion"/>
  </si>
  <si>
    <t>Days</t>
    <phoneticPr fontId="1" type="noConversion"/>
  </si>
  <si>
    <t>n=8</t>
    <phoneticPr fontId="1" type="noConversion"/>
  </si>
  <si>
    <t>Serum biochemical indices ALT of the mice at 7 days after the single dose of intravenous injection with 1003</t>
    <phoneticPr fontId="1" type="noConversion"/>
  </si>
  <si>
    <t xml:space="preserve"> (n = 6-16)</t>
    <phoneticPr fontId="1" type="noConversion"/>
  </si>
  <si>
    <t>Serum biochemical indices AST of the mice at 7 days after the single dose of intravenous injection with 1003</t>
    <phoneticPr fontId="1" type="noConversion"/>
  </si>
  <si>
    <t>1003-30 mg/k</t>
    <phoneticPr fontId="1" type="noConversion"/>
  </si>
  <si>
    <t>Serum biochemical indices CREA of the mice at 7 days after the single dose of intravenous injection with 1003</t>
    <phoneticPr fontId="1" type="noConversion"/>
  </si>
  <si>
    <t>Organ index of the mice at 7 days after the single dose of intravenous injection with 1003</t>
    <phoneticPr fontId="1" type="noConversion"/>
  </si>
  <si>
    <t>Heart</t>
  </si>
  <si>
    <t>Liver</t>
  </si>
  <si>
    <t>Spleen</t>
  </si>
  <si>
    <t>Lung</t>
  </si>
  <si>
    <t>Kindey</t>
  </si>
  <si>
    <t>Serum biochemical indices BUN of the mice at 7 days after the single dose of intravenous injection with 1003</t>
    <phoneticPr fontId="1" type="noConversion"/>
  </si>
  <si>
    <r>
      <t>θ</t>
    </r>
    <r>
      <rPr>
        <vertAlign val="subscript"/>
        <sz val="12"/>
        <color theme="1"/>
        <rFont val="Times New Roman"/>
        <family val="1"/>
      </rPr>
      <t>M</t>
    </r>
    <r>
      <rPr>
        <sz val="12"/>
        <color theme="1"/>
        <rFont val="Times New Roman"/>
        <family val="1"/>
      </rPr>
      <t>×10</t>
    </r>
    <r>
      <rPr>
        <vertAlign val="subscript"/>
        <sz val="12"/>
        <color theme="1"/>
        <rFont val="Times New Roman"/>
        <family val="1"/>
      </rPr>
      <t>-3</t>
    </r>
    <r>
      <rPr>
        <sz val="12"/>
        <color theme="1"/>
        <rFont val="Times New Roman"/>
        <family val="1"/>
      </rPr>
      <t>(deg•cm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•dmol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  <phoneticPr fontId="1" type="noConversion"/>
  </si>
  <si>
    <t>Wavelength (nm)</t>
    <phoneticPr fontId="1" type="noConversion"/>
  </si>
  <si>
    <r>
      <t>H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</si>
  <si>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50% TFE</t>
  </si>
  <si>
    <r>
      <t xml:space="preserve">Killing kinetic of vancomycin against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</t>
    </r>
    <phoneticPr fontId="1" type="noConversion"/>
  </si>
  <si>
    <t>1×MIC</t>
    <phoneticPr fontId="1" type="noConversion"/>
  </si>
  <si>
    <t>1/2×MIC</t>
    <phoneticPr fontId="1" type="noConversion"/>
  </si>
  <si>
    <r>
      <t xml:space="preserve">Killing kinetic of vancomycin against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MDR2</t>
    </r>
    <phoneticPr fontId="1" type="noConversion"/>
  </si>
  <si>
    <r>
      <t xml:space="preserve">Killing kinetic of polymyxin B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ATCC 700603</t>
    </r>
    <phoneticPr fontId="1" type="noConversion"/>
  </si>
  <si>
    <r>
      <t xml:space="preserve">Killing kinetic of polymyxin B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MDR5</t>
    </r>
    <phoneticPr fontId="1" type="noConversion"/>
  </si>
  <si>
    <t>Cytotoxicity of polymyxin B for HK-2 cells.</t>
    <phoneticPr fontId="1" type="noConversion"/>
  </si>
  <si>
    <t>Concentration (μM)</t>
    <phoneticPr fontId="1" type="noConversion"/>
  </si>
  <si>
    <r>
      <t xml:space="preserve">The bacterial survival rate of 1003 and (WRK)4 against </t>
    </r>
    <r>
      <rPr>
        <i/>
        <sz val="12"/>
        <rFont val="Times New Roman"/>
        <family val="1"/>
      </rPr>
      <t>MRSA</t>
    </r>
    <r>
      <rPr>
        <sz val="12"/>
        <rFont val="Times New Roman"/>
        <family val="1"/>
      </rPr>
      <t xml:space="preserve"> ATCC 33591 was detected after incubation with different concentrations of trypsin for 6 h (%)</t>
    </r>
    <phoneticPr fontId="1" type="noConversion"/>
  </si>
  <si>
    <t>Trypsin concentration (μg/mL)</t>
    <phoneticPr fontId="1" type="noConversion"/>
  </si>
  <si>
    <t>(WRK)4</t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</si>
  <si>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ciprofloxacin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</si>
  <si>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ceftazidime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</si>
  <si>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meropenem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</si>
  <si>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gentamicin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</si>
  <si>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imipenem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</si>
  <si>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minocycline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</si>
  <si>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tobramycin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</si>
  <si>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levofloxacin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</si>
  <si>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piperacillin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</si>
  <si>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polymyxinB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</si>
  <si>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piperacillin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MDR2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</si>
  <si>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gentamicin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MDR2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</si>
  <si>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imipenem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MDR2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</si>
  <si>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minocycline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MDR2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</si>
  <si>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ceftazidime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MDR2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</si>
  <si>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tobramycin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MDR2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</si>
  <si>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ciprofloxacin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MDR2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</si>
  <si>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levofloxacin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MDR2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</si>
  <si>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meropenem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MDR2</t>
    </r>
    <phoneticPr fontId="1" type="noConversion"/>
  </si>
  <si>
    <r>
      <t xml:space="preserve"> </t>
    </r>
    <r>
      <rPr>
        <sz val="12"/>
        <color theme="1"/>
        <rFont val="Times New Roman"/>
        <family val="1"/>
      </rPr>
      <t xml:space="preserve">Chemical sensitizations of 1003 to polymyxinB against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MDR2</t>
    </r>
    <phoneticPr fontId="1" type="noConversion"/>
  </si>
  <si>
    <r>
      <t xml:space="preserve">Chemical sensitizations of 1003 to ceftazidime against </t>
    </r>
    <r>
      <rPr>
        <i/>
        <sz val="12"/>
        <rFont val="Times New Roman"/>
        <family val="1"/>
      </rPr>
      <t>K. pneumoniae</t>
    </r>
    <r>
      <rPr>
        <sz val="12"/>
        <rFont val="Times New Roman"/>
        <family val="1"/>
      </rPr>
      <t xml:space="preserve"> ATCC 700603</t>
    </r>
    <phoneticPr fontId="1" type="noConversion"/>
  </si>
  <si>
    <t>I</t>
    <phoneticPr fontId="1" type="noConversion"/>
  </si>
  <si>
    <r>
      <t xml:space="preserve">Chemical sensitizations of 1003 to gentamicinagainst </t>
    </r>
    <r>
      <rPr>
        <i/>
        <sz val="12"/>
        <rFont val="Times New Roman"/>
        <family val="1"/>
      </rPr>
      <t>K. pneumoniae</t>
    </r>
    <r>
      <rPr>
        <sz val="12"/>
        <rFont val="Times New Roman"/>
        <family val="1"/>
      </rPr>
      <t xml:space="preserve"> ATCC 700603</t>
    </r>
    <phoneticPr fontId="1" type="noConversion"/>
  </si>
  <si>
    <r>
      <t xml:space="preserve">Chemical sensitizations of 1003 to tobramycin against </t>
    </r>
    <r>
      <rPr>
        <i/>
        <sz val="12"/>
        <rFont val="Times New Roman"/>
        <family val="1"/>
      </rPr>
      <t>K. pneumoniae</t>
    </r>
    <r>
      <rPr>
        <sz val="12"/>
        <rFont val="Times New Roman"/>
        <family val="1"/>
      </rPr>
      <t xml:space="preserve"> ATCC 700603</t>
    </r>
    <phoneticPr fontId="1" type="noConversion"/>
  </si>
  <si>
    <r>
      <t xml:space="preserve">Chemical sensitizations of 1003 to vancomycin against </t>
    </r>
    <r>
      <rPr>
        <i/>
        <sz val="12"/>
        <rFont val="Times New Roman"/>
        <family val="1"/>
      </rPr>
      <t>K. pneumoniae</t>
    </r>
    <r>
      <rPr>
        <sz val="12"/>
        <rFont val="Times New Roman"/>
        <family val="1"/>
      </rPr>
      <t xml:space="preserve"> ATCC 700603</t>
    </r>
    <phoneticPr fontId="1" type="noConversion"/>
  </si>
  <si>
    <r>
      <t xml:space="preserve">Chemical sensitizations of 1003 to piperacillin against </t>
    </r>
    <r>
      <rPr>
        <i/>
        <sz val="12"/>
        <rFont val="Times New Roman"/>
        <family val="1"/>
      </rPr>
      <t>K. pneumoniae</t>
    </r>
    <r>
      <rPr>
        <sz val="12"/>
        <rFont val="Times New Roman"/>
        <family val="1"/>
      </rPr>
      <t xml:space="preserve"> ATCC 700603</t>
    </r>
    <phoneticPr fontId="1" type="noConversion"/>
  </si>
  <si>
    <r>
      <t xml:space="preserve">Chemical sensitizations of 1003 to piperacillin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MDR5.</t>
    </r>
    <phoneticPr fontId="1" type="noConversion"/>
  </si>
  <si>
    <r>
      <t xml:space="preserve">Chemical sensitizations of 1003 to tigecycline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MDR5.</t>
    </r>
    <phoneticPr fontId="1" type="noConversion"/>
  </si>
  <si>
    <r>
      <t xml:space="preserve">Chemical sensitizations of 1003 to polymyxin B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MDR5.</t>
    </r>
    <phoneticPr fontId="1" type="noConversion"/>
  </si>
  <si>
    <r>
      <t xml:space="preserve">Chemical sensitizations of 1003 to vancomycin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MDR5.</t>
    </r>
    <phoneticPr fontId="1" type="noConversion"/>
  </si>
  <si>
    <r>
      <t xml:space="preserve">Chemical sensitizations of 1003 to cefotaxime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MDR5.</t>
    </r>
    <phoneticPr fontId="1" type="noConversion"/>
  </si>
  <si>
    <r>
      <t xml:space="preserve">Chemical sensitizations of 1003 to imipenem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MDR5.</t>
    </r>
    <phoneticPr fontId="1" type="noConversion"/>
  </si>
  <si>
    <r>
      <t xml:space="preserve">Chemical sensitizations of 1003 to levofloxacin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MDR5.</t>
    </r>
    <phoneticPr fontId="1" type="noConversion"/>
  </si>
  <si>
    <r>
      <t xml:space="preserve">Chemical sensitizations of 1003 to minocycline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MDR5.</t>
    </r>
    <phoneticPr fontId="1" type="noConversion"/>
  </si>
  <si>
    <r>
      <t xml:space="preserve">Chemical sensitizations of 1003 to ciprofloxacin against obtained resistant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</t>
    </r>
    <phoneticPr fontId="1" type="noConversion"/>
  </si>
  <si>
    <r>
      <t xml:space="preserve">Chemical sensitizations of 1003 to cefotaxime against obtained resistant </t>
    </r>
    <r>
      <rPr>
        <i/>
        <sz val="10.5"/>
        <color theme="1"/>
        <rFont val="Times New Roman"/>
        <family val="1"/>
      </rPr>
      <t>MRSA</t>
    </r>
    <r>
      <rPr>
        <sz val="10.5"/>
        <color theme="1"/>
        <rFont val="Times New Roman"/>
        <family val="1"/>
      </rPr>
      <t xml:space="preserve"> ATCC 33591</t>
    </r>
    <phoneticPr fontId="1" type="noConversion"/>
  </si>
  <si>
    <r>
      <t xml:space="preserve">Chemical sensitizations of 1003 to imipenem against obtained resistant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</t>
    </r>
    <phoneticPr fontId="1" type="noConversion"/>
  </si>
  <si>
    <r>
      <t xml:space="preserve">Chemical sensitizations of 1003 to minocycline against obtained resistant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</t>
    </r>
    <phoneticPr fontId="1" type="noConversion"/>
  </si>
  <si>
    <r>
      <t xml:space="preserve">Chemical sensitizations of 1003 to ciprofloxacin against obtained resistant </t>
    </r>
    <r>
      <rPr>
        <i/>
        <sz val="12"/>
        <color theme="1"/>
        <rFont val="Times New Roman"/>
        <family val="1"/>
      </rPr>
      <t xml:space="preserve">K. pneumoniae </t>
    </r>
    <r>
      <rPr>
        <sz val="12"/>
        <color theme="1"/>
        <rFont val="Times New Roman"/>
        <family val="1"/>
      </rPr>
      <t>ATCC 700603</t>
    </r>
    <phoneticPr fontId="1" type="noConversion"/>
  </si>
  <si>
    <r>
      <t xml:space="preserve">Chemical sensitizations of 1003 to cefotaxime against obtained resistant </t>
    </r>
    <r>
      <rPr>
        <i/>
        <sz val="12"/>
        <color theme="1"/>
        <rFont val="Times New Roman"/>
        <family val="1"/>
      </rPr>
      <t xml:space="preserve">K. pneumoniae </t>
    </r>
    <r>
      <rPr>
        <sz val="12"/>
        <color theme="1"/>
        <rFont val="Times New Roman"/>
        <family val="1"/>
      </rPr>
      <t>ATCC 700603</t>
    </r>
    <phoneticPr fontId="1" type="noConversion"/>
  </si>
  <si>
    <r>
      <t xml:space="preserve">Chemical sensitizations of 1003 to imipenem against obtained resistant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ATCC 700603</t>
    </r>
    <phoneticPr fontId="1" type="noConversion"/>
  </si>
  <si>
    <r>
      <t xml:space="preserve">Chemical sensitizations of 1003 to minocycline against obtained resistant </t>
    </r>
    <r>
      <rPr>
        <i/>
        <sz val="12"/>
        <color theme="1"/>
        <rFont val="Times New Roman"/>
        <family val="1"/>
      </rPr>
      <t xml:space="preserve">K. pneumoniae </t>
    </r>
    <r>
      <rPr>
        <sz val="12"/>
        <color theme="1"/>
        <rFont val="Times New Roman"/>
        <family val="1"/>
      </rPr>
      <t>ATCC 700603</t>
    </r>
    <phoneticPr fontId="1" type="noConversion"/>
  </si>
  <si>
    <r>
      <t xml:space="preserve"> Killing kinetic of 1003 against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 persister cells (Log</t>
    </r>
    <r>
      <rPr>
        <vertAlign val="subscript"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>CFU/mL)</t>
    </r>
    <phoneticPr fontId="1" type="noConversion"/>
  </si>
  <si>
    <t>Ceftazidime</t>
  </si>
  <si>
    <t>Vancomycin</t>
  </si>
  <si>
    <r>
      <t xml:space="preserve"> Killing kinetic of 1003 against </t>
    </r>
    <r>
      <rPr>
        <i/>
        <sz val="12"/>
        <color theme="1"/>
        <rFont val="Times New Roman"/>
        <family val="1"/>
      </rPr>
      <t xml:space="preserve">K. pneumoniae </t>
    </r>
    <r>
      <rPr>
        <sz val="12"/>
        <color theme="1"/>
        <rFont val="Times New Roman"/>
        <family val="1"/>
      </rPr>
      <t>ATCC 700603 persister cells (Log</t>
    </r>
    <r>
      <rPr>
        <vertAlign val="subscript"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>CFU/mL)</t>
    </r>
    <phoneticPr fontId="1" type="noConversion"/>
  </si>
  <si>
    <t>Cefotaxime</t>
  </si>
  <si>
    <t>Polymyxin B</t>
  </si>
  <si>
    <r>
      <t xml:space="preserve">The biofilm inhibition activities of 1003 against </t>
    </r>
    <r>
      <rPr>
        <i/>
        <sz val="12"/>
        <rFont val="Times New Roman"/>
        <family val="1"/>
      </rPr>
      <t>MRSA</t>
    </r>
    <r>
      <rPr>
        <sz val="12"/>
        <rFont val="Times New Roman"/>
        <family val="1"/>
      </rPr>
      <t xml:space="preserve"> ATCC 33591</t>
    </r>
    <phoneticPr fontId="1" type="noConversion"/>
  </si>
  <si>
    <r>
      <t xml:space="preserve">The biofilm inhibition activities of vancomycin against </t>
    </r>
    <r>
      <rPr>
        <i/>
        <sz val="12"/>
        <rFont val="Times New Roman"/>
        <family val="1"/>
      </rPr>
      <t>MRSA</t>
    </r>
    <r>
      <rPr>
        <sz val="12"/>
        <rFont val="Times New Roman"/>
        <family val="1"/>
      </rPr>
      <t xml:space="preserve"> ATCC 33591</t>
    </r>
    <phoneticPr fontId="1" type="noConversion"/>
  </si>
  <si>
    <r>
      <t xml:space="preserve">The biofilm inhibition activities of ciprofloxacin against </t>
    </r>
    <r>
      <rPr>
        <i/>
        <sz val="12"/>
        <rFont val="Times New Roman"/>
        <family val="1"/>
      </rPr>
      <t>MRSA</t>
    </r>
    <r>
      <rPr>
        <sz val="12"/>
        <rFont val="Times New Roman"/>
        <family val="1"/>
      </rPr>
      <t xml:space="preserve"> ATCC 33591</t>
    </r>
    <phoneticPr fontId="1" type="noConversion"/>
  </si>
  <si>
    <r>
      <t xml:space="preserve">Cytoplasmic membrane electrical potential of </t>
    </r>
    <r>
      <rPr>
        <i/>
        <sz val="12"/>
        <color theme="1"/>
        <rFont val="Times New Roman"/>
        <family val="1"/>
      </rPr>
      <t xml:space="preserve">K. pneumoniae </t>
    </r>
    <r>
      <rPr>
        <sz val="12"/>
        <color theme="1"/>
        <rFont val="Times New Roman"/>
        <family val="1"/>
      </rPr>
      <t>ATCC 700603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treated with polymyxin B </t>
    </r>
    <phoneticPr fontId="1" type="noConversion"/>
  </si>
  <si>
    <t>polymyxin B-4×MIC</t>
    <phoneticPr fontId="1" type="noConversion"/>
  </si>
  <si>
    <t>polymyxin B-2×MIC</t>
    <phoneticPr fontId="1" type="noConversion"/>
  </si>
  <si>
    <t>polymyxin B-1×MIC</t>
    <phoneticPr fontId="1" type="noConversion"/>
  </si>
  <si>
    <t>polymyxin B-1/2×MIC</t>
    <phoneticPr fontId="1" type="noConversion"/>
  </si>
  <si>
    <r>
      <t xml:space="preserve">Cytoplasmic membrane electrical potential of </t>
    </r>
    <r>
      <rPr>
        <i/>
        <sz val="12"/>
        <color theme="1"/>
        <rFont val="Times New Roman"/>
        <family val="1"/>
      </rPr>
      <t xml:space="preserve">MRSA </t>
    </r>
    <r>
      <rPr>
        <sz val="12"/>
        <color theme="1"/>
        <rFont val="Times New Roman"/>
        <family val="1"/>
      </rPr>
      <t>ATCC 33591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treated with vancomycin</t>
    </r>
    <phoneticPr fontId="1" type="noConversion"/>
  </si>
  <si>
    <t>vancomycin-4×MIC</t>
    <phoneticPr fontId="1" type="noConversion"/>
  </si>
  <si>
    <t>vancomycin-2×MIC</t>
    <phoneticPr fontId="1" type="noConversion"/>
  </si>
  <si>
    <t>vancomycin-1×MIC</t>
    <phoneticPr fontId="1" type="noConversion"/>
  </si>
  <si>
    <t>vancomycin-1/2×MIC</t>
    <phoneticPr fontId="1" type="noConversion"/>
  </si>
  <si>
    <r>
      <t xml:space="preserve">ROS accumulation of </t>
    </r>
    <r>
      <rPr>
        <i/>
        <sz val="12"/>
        <rFont val="Times New Roman"/>
        <family val="1"/>
      </rPr>
      <t xml:space="preserve">MRSA </t>
    </r>
    <r>
      <rPr>
        <sz val="12"/>
        <rFont val="Times New Roman"/>
        <family val="1"/>
      </rPr>
      <t>ATCC 33591 treated with vancomycin</t>
    </r>
    <phoneticPr fontId="1" type="noConversion"/>
  </si>
  <si>
    <r>
      <t xml:space="preserve">ROS accumulation of </t>
    </r>
    <r>
      <rPr>
        <i/>
        <sz val="12"/>
        <rFont val="Times New Roman"/>
        <family val="1"/>
      </rPr>
      <t>K. pneumoniae</t>
    </r>
    <r>
      <rPr>
        <sz val="12"/>
        <rFont val="Times New Roman"/>
        <family val="1"/>
      </rPr>
      <t xml:space="preserve"> ATCC 700603 treated with polymyxin B</t>
    </r>
    <phoneticPr fontId="1" type="noConversion"/>
  </si>
  <si>
    <r>
      <t xml:space="preserve">Nucleic acid and proteins leak of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 treated with vancomycin. OD</t>
    </r>
    <r>
      <rPr>
        <vertAlign val="subscript"/>
        <sz val="12"/>
        <color theme="1"/>
        <rFont val="Times New Roman"/>
        <family val="1"/>
      </rPr>
      <t>260nm</t>
    </r>
    <phoneticPr fontId="1" type="noConversion"/>
  </si>
  <si>
    <r>
      <t xml:space="preserve">Nucleic acid and proteins leak of </t>
    </r>
    <r>
      <rPr>
        <i/>
        <sz val="12"/>
        <color theme="1"/>
        <rFont val="Times New Roman"/>
        <family val="1"/>
      </rPr>
      <t>MRSA</t>
    </r>
    <r>
      <rPr>
        <sz val="12"/>
        <color theme="1"/>
        <rFont val="Times New Roman"/>
        <family val="1"/>
      </rPr>
      <t xml:space="preserve"> ATCC 33591 treated with vancomycin. OD</t>
    </r>
    <r>
      <rPr>
        <vertAlign val="subscript"/>
        <sz val="12"/>
        <color theme="1"/>
        <rFont val="Times New Roman"/>
        <family val="1"/>
      </rPr>
      <t>280nm</t>
    </r>
    <phoneticPr fontId="1" type="noConversion"/>
  </si>
  <si>
    <r>
      <t xml:space="preserve">Nucleic acid and proteins leak of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ATCC 700603 treated with polymyxin B. OD</t>
    </r>
    <r>
      <rPr>
        <vertAlign val="subscript"/>
        <sz val="12"/>
        <color theme="1"/>
        <rFont val="Times New Roman"/>
        <family val="1"/>
      </rPr>
      <t>260nm</t>
    </r>
    <phoneticPr fontId="1" type="noConversion"/>
  </si>
  <si>
    <r>
      <t xml:space="preserve">Nucleic acid and proteins leak of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ATCC 700603 treated with polymyxin B. OD</t>
    </r>
    <r>
      <rPr>
        <vertAlign val="subscript"/>
        <sz val="12"/>
        <color theme="1"/>
        <rFont val="Times New Roman"/>
        <family val="1"/>
      </rPr>
      <t>280nm</t>
    </r>
    <phoneticPr fontId="1" type="noConversion"/>
  </si>
  <si>
    <t>Survival curves of mice treated with a single intraperitoneal injection of different doses of polymyxin B (n=8)</t>
    <phoneticPr fontId="1" type="noConversion"/>
  </si>
  <si>
    <t>Pob-20 mg/kg</t>
    <phoneticPr fontId="1" type="noConversion"/>
  </si>
  <si>
    <t>Pob-30 mg/kg</t>
    <phoneticPr fontId="1" type="noConversion"/>
  </si>
  <si>
    <t>Pob-40 mg/kg</t>
    <phoneticPr fontId="1" type="noConversion"/>
  </si>
  <si>
    <t xml:space="preserve"> The weight changes of mice administrated with polymyxin B for 7 days (n = 6-8)</t>
    <phoneticPr fontId="1" type="noConversion"/>
  </si>
  <si>
    <t>Pob-20 mg/kg</t>
  </si>
  <si>
    <t>Serum biochemical indices ALT of the mice at 7 days after the single dose of intravenous injection with polymyxin B</t>
    <phoneticPr fontId="1" type="noConversion"/>
  </si>
  <si>
    <t>Serum biochemical indices AST of the mice at 7 days after the single dose of intravenous injection with polymyxin B</t>
    <phoneticPr fontId="1" type="noConversion"/>
  </si>
  <si>
    <t>Serum biochemical indices BUN of the mice at 7 days after the single dose of intravenous injection with polymyxin B</t>
    <phoneticPr fontId="1" type="noConversion"/>
  </si>
  <si>
    <t>Serum biochemical indices CREA of the mice at 7 days after the single dose of intravenous injection with polymyxin B</t>
    <phoneticPr fontId="1" type="noConversion"/>
  </si>
  <si>
    <t>Organ index of the mice at 7 days after the single dose of intravenous injection with Pob-20mg/kg</t>
    <phoneticPr fontId="1" type="noConversion"/>
  </si>
  <si>
    <t>heart</t>
  </si>
  <si>
    <t>Kidney</t>
  </si>
  <si>
    <t>Pob-20mg/kg</t>
    <phoneticPr fontId="1" type="noConversion"/>
  </si>
  <si>
    <t>NGAL(ng/mL) in serum</t>
    <phoneticPr fontId="1" type="noConversion"/>
  </si>
  <si>
    <t>1003-20mg/kg</t>
  </si>
  <si>
    <t>1003-30mg/kg</t>
  </si>
  <si>
    <t>Pob-20mg/kg</t>
  </si>
  <si>
    <t>Cystatin C (ng/mL) in serum</t>
    <phoneticPr fontId="1" type="noConversion"/>
  </si>
  <si>
    <t>Kim-1 (ng/mL) in serum</t>
    <phoneticPr fontId="1" type="noConversion"/>
  </si>
  <si>
    <t>NGAL(ng/mL) in urine</t>
    <phoneticPr fontId="1" type="noConversion"/>
  </si>
  <si>
    <t>Cystatin C (ng/mL) in urine</t>
    <phoneticPr fontId="1" type="noConversion"/>
  </si>
  <si>
    <t>Kim-1 (ng/mL) in urine</t>
    <phoneticPr fontId="1" type="noConversion"/>
  </si>
  <si>
    <t>Relative Cystatin C mRNA level in kidney</t>
    <phoneticPr fontId="1" type="noConversion"/>
  </si>
  <si>
    <t>Relative Lipocalin 2 Mrna level in kidney</t>
    <phoneticPr fontId="1" type="noConversion"/>
  </si>
  <si>
    <t>Relative Havcr1 mRNA level in kidney</t>
    <phoneticPr fontId="1" type="noConversion"/>
  </si>
  <si>
    <t>Tubular injury score</t>
    <phoneticPr fontId="1" type="noConversion"/>
  </si>
  <si>
    <t>Standard curve of fluorescamine</t>
  </si>
  <si>
    <t>Fluorescence intensity</t>
    <phoneticPr fontId="1" type="noConversion"/>
  </si>
  <si>
    <t>Concentration (μg/mL)</t>
    <phoneticPr fontId="1" type="noConversion"/>
  </si>
  <si>
    <r>
      <t>The relative IL-1β</t>
    </r>
    <r>
      <rPr>
        <sz val="11"/>
        <color theme="1"/>
        <rFont val="Times New Roman"/>
        <family val="1"/>
      </rPr>
      <t xml:space="preserve"> levels of LPS-induced acute lung injury mouse model after treatment with 1003 </t>
    </r>
    <phoneticPr fontId="1" type="noConversion"/>
  </si>
  <si>
    <r>
      <t xml:space="preserve">Chemical sensitizations of 1003 to meropenem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MDR5.</t>
    </r>
    <phoneticPr fontId="1" type="noConversion"/>
  </si>
  <si>
    <r>
      <t xml:space="preserve">Chemical sensitizations of 1003 to ciprofloxacin against </t>
    </r>
    <r>
      <rPr>
        <i/>
        <sz val="12"/>
        <color theme="1"/>
        <rFont val="Times New Roman"/>
        <family val="1"/>
      </rPr>
      <t>K. pneumoniae</t>
    </r>
    <r>
      <rPr>
        <sz val="12"/>
        <color theme="1"/>
        <rFont val="Times New Roman"/>
        <family val="1"/>
      </rPr>
      <t xml:space="preserve"> MDR5.</t>
    </r>
    <phoneticPr fontId="1" type="noConversion"/>
  </si>
  <si>
    <t>female</t>
    <phoneticPr fontId="1" type="noConversion"/>
  </si>
  <si>
    <t>male</t>
    <phoneticPr fontId="1" type="noConversion"/>
  </si>
  <si>
    <t>DIC</t>
    <phoneticPr fontId="1" type="noConversion"/>
  </si>
  <si>
    <t>SYTO-9</t>
    <phoneticPr fontId="1" type="noConversion"/>
  </si>
  <si>
    <t>PI</t>
    <phoneticPr fontId="1" type="noConversion"/>
  </si>
  <si>
    <t>Merge</t>
    <phoneticPr fontId="1" type="noConversion"/>
  </si>
  <si>
    <t>control</t>
    <phoneticPr fontId="1" type="noConversion"/>
  </si>
  <si>
    <t>16 μM</t>
    <phoneticPr fontId="1" type="noConversion"/>
  </si>
  <si>
    <t>32 μM</t>
    <phoneticPr fontId="1" type="noConversion"/>
  </si>
  <si>
    <t>64 μM</t>
    <phoneticPr fontId="1" type="noConversion"/>
  </si>
  <si>
    <t>100×</t>
    <phoneticPr fontId="1" type="noConversion"/>
  </si>
  <si>
    <t>200×</t>
    <phoneticPr fontId="1" type="noConversion"/>
  </si>
  <si>
    <t>400×</t>
    <phoneticPr fontId="1" type="noConversion"/>
  </si>
  <si>
    <t>model</t>
    <phoneticPr fontId="1" type="noConversion"/>
  </si>
  <si>
    <t>1003-5 mg/kg</t>
    <phoneticPr fontId="1" type="noConversion"/>
  </si>
  <si>
    <t>1003-10 mg/kg</t>
    <phoneticPr fontId="1" type="noConversion"/>
  </si>
  <si>
    <t>van-5 mg/kg</t>
    <phoneticPr fontId="1" type="noConversion"/>
  </si>
  <si>
    <t>pob-5 mg/kg</t>
    <phoneticPr fontId="1" type="noConversion"/>
  </si>
  <si>
    <t>Model</t>
    <phoneticPr fontId="1" type="noConversion"/>
  </si>
  <si>
    <t>5 mg/kg</t>
    <phoneticPr fontId="1" type="noConversion"/>
  </si>
  <si>
    <t>Heart</t>
    <phoneticPr fontId="1" type="noConversion"/>
  </si>
  <si>
    <t>Liver</t>
    <phoneticPr fontId="1" type="noConversion"/>
  </si>
  <si>
    <t>Spleen</t>
    <phoneticPr fontId="1" type="noConversion"/>
  </si>
  <si>
    <t>Lung</t>
    <phoneticPr fontId="1" type="noConversion"/>
  </si>
  <si>
    <t>Kidney</t>
    <phoneticPr fontId="1" type="noConversion"/>
  </si>
  <si>
    <t>20 mg/kg</t>
    <phoneticPr fontId="1" type="noConversion"/>
  </si>
  <si>
    <t>40 mg/kg</t>
    <phoneticPr fontId="1" type="noConversion"/>
  </si>
  <si>
    <t>30 mg/kg</t>
    <phoneticPr fontId="1" type="noConversion"/>
  </si>
  <si>
    <t>2h</t>
  </si>
  <si>
    <t>6h</t>
  </si>
  <si>
    <t>12h</t>
  </si>
  <si>
    <t>24h</t>
  </si>
  <si>
    <t>n=3</t>
  </si>
  <si>
    <t>1003-5mg/kg</t>
    <phoneticPr fontId="1" type="noConversion"/>
  </si>
  <si>
    <t>1003-10mg/kg</t>
    <phoneticPr fontId="1" type="noConversion"/>
  </si>
  <si>
    <t>van-5mg/kg</t>
    <phoneticPr fontId="1" type="noConversion"/>
  </si>
  <si>
    <t>pob-5mg/kg</t>
    <phoneticPr fontId="1" type="noConversion"/>
  </si>
  <si>
    <t>heart</t>
    <phoneticPr fontId="1" type="noConversion"/>
  </si>
  <si>
    <t>liver</t>
    <phoneticPr fontId="1" type="noConversion"/>
  </si>
  <si>
    <t>spleen</t>
    <phoneticPr fontId="1" type="noConversion"/>
  </si>
  <si>
    <t>lung</t>
    <phoneticPr fontId="1" type="noConversion"/>
  </si>
  <si>
    <t>kidney</t>
    <phoneticPr fontId="1" type="noConversion"/>
  </si>
  <si>
    <t>1003-40 mg/kg</t>
    <phoneticPr fontId="1" type="noConversion"/>
  </si>
  <si>
    <t>1003-20mg/kg</t>
    <phoneticPr fontId="1" type="noConversion"/>
  </si>
  <si>
    <t>1003-30mg/kg</t>
    <phoneticPr fontId="1" type="noConversion"/>
  </si>
  <si>
    <t xml:space="preserve">Biodistribution of AMP 1003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</si>
</sst>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0"/>
      <name val="Arial"/>
      <family val="2"/>
    </font>
    <font>
      <i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Arial"/>
      <family val="2"/>
    </font>
    <font>
      <sz val="12"/>
      <color theme="1"/>
      <name val="等线"/>
      <family val="2"/>
      <scheme val="minor"/>
    </font>
    <font>
      <vertAlign val="superscript"/>
      <sz val="12"/>
      <color theme="1"/>
      <name val="Times New Roman"/>
      <family val="1"/>
    </font>
    <font>
      <vertAlign val="subscript"/>
      <sz val="12"/>
      <name val="Times New Roman"/>
      <family val="1"/>
    </font>
    <font>
      <i/>
      <sz val="12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9" fontId="6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9" fontId="6" fillId="0" borderId="0" xfId="0" applyNumberFormat="1" applyFont="1" applyAlignment="1">
      <alignment vertical="center"/>
    </xf>
    <xf numFmtId="0" fontId="2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styles" Target="style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"/><Relationship Id="rId13" Type="http://schemas.openxmlformats.org/officeDocument/2006/relationships/image" Target="../media/image13.tif"/><Relationship Id="rId3" Type="http://schemas.openxmlformats.org/officeDocument/2006/relationships/image" Target="../media/image3.tif"/><Relationship Id="rId7" Type="http://schemas.openxmlformats.org/officeDocument/2006/relationships/image" Target="../media/image7.tif"/><Relationship Id="rId12" Type="http://schemas.openxmlformats.org/officeDocument/2006/relationships/image" Target="../media/image12.tif"/><Relationship Id="rId2" Type="http://schemas.openxmlformats.org/officeDocument/2006/relationships/image" Target="../media/image2.tif"/><Relationship Id="rId16" Type="http://schemas.openxmlformats.org/officeDocument/2006/relationships/image" Target="../media/image16.tif"/><Relationship Id="rId1" Type="http://schemas.openxmlformats.org/officeDocument/2006/relationships/image" Target="../media/image1.tif"/><Relationship Id="rId6" Type="http://schemas.openxmlformats.org/officeDocument/2006/relationships/image" Target="../media/image6.tif"/><Relationship Id="rId11" Type="http://schemas.openxmlformats.org/officeDocument/2006/relationships/image" Target="../media/image11.tif"/><Relationship Id="rId5" Type="http://schemas.openxmlformats.org/officeDocument/2006/relationships/image" Target="../media/image5.tif"/><Relationship Id="rId15" Type="http://schemas.openxmlformats.org/officeDocument/2006/relationships/image" Target="../media/image15.tif"/><Relationship Id="rId10" Type="http://schemas.openxmlformats.org/officeDocument/2006/relationships/image" Target="../media/image10.tif"/><Relationship Id="rId4" Type="http://schemas.openxmlformats.org/officeDocument/2006/relationships/image" Target="../media/image4.tif"/><Relationship Id="rId9" Type="http://schemas.openxmlformats.org/officeDocument/2006/relationships/image" Target="../media/image9.tif"/><Relationship Id="rId14" Type="http://schemas.openxmlformats.org/officeDocument/2006/relationships/image" Target="../media/image14.t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tiff"/><Relationship Id="rId3" Type="http://schemas.openxmlformats.org/officeDocument/2006/relationships/image" Target="../media/image19.tiff"/><Relationship Id="rId7" Type="http://schemas.openxmlformats.org/officeDocument/2006/relationships/image" Target="../media/image23.tiff"/><Relationship Id="rId12" Type="http://schemas.openxmlformats.org/officeDocument/2006/relationships/image" Target="../media/image28.tiff"/><Relationship Id="rId2" Type="http://schemas.openxmlformats.org/officeDocument/2006/relationships/image" Target="../media/image18.tiff"/><Relationship Id="rId1" Type="http://schemas.openxmlformats.org/officeDocument/2006/relationships/image" Target="../media/image17.tiff"/><Relationship Id="rId6" Type="http://schemas.openxmlformats.org/officeDocument/2006/relationships/image" Target="../media/image22.tiff"/><Relationship Id="rId11" Type="http://schemas.openxmlformats.org/officeDocument/2006/relationships/image" Target="../media/image27.tiff"/><Relationship Id="rId5" Type="http://schemas.openxmlformats.org/officeDocument/2006/relationships/image" Target="../media/image21.tiff"/><Relationship Id="rId10" Type="http://schemas.openxmlformats.org/officeDocument/2006/relationships/image" Target="../media/image26.tiff"/><Relationship Id="rId4" Type="http://schemas.openxmlformats.org/officeDocument/2006/relationships/image" Target="../media/image20.tiff"/><Relationship Id="rId9" Type="http://schemas.openxmlformats.org/officeDocument/2006/relationships/image" Target="../media/image25.tif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tiff"/><Relationship Id="rId3" Type="http://schemas.openxmlformats.org/officeDocument/2006/relationships/image" Target="../media/image31.tiff"/><Relationship Id="rId7" Type="http://schemas.openxmlformats.org/officeDocument/2006/relationships/image" Target="../media/image35.tiff"/><Relationship Id="rId12" Type="http://schemas.openxmlformats.org/officeDocument/2006/relationships/image" Target="../media/image40.tiff"/><Relationship Id="rId2" Type="http://schemas.openxmlformats.org/officeDocument/2006/relationships/image" Target="../media/image30.tiff"/><Relationship Id="rId1" Type="http://schemas.openxmlformats.org/officeDocument/2006/relationships/image" Target="../media/image29.tiff"/><Relationship Id="rId6" Type="http://schemas.openxmlformats.org/officeDocument/2006/relationships/image" Target="../media/image34.tiff"/><Relationship Id="rId11" Type="http://schemas.openxmlformats.org/officeDocument/2006/relationships/image" Target="../media/image39.tiff"/><Relationship Id="rId5" Type="http://schemas.openxmlformats.org/officeDocument/2006/relationships/image" Target="../media/image33.tiff"/><Relationship Id="rId10" Type="http://schemas.openxmlformats.org/officeDocument/2006/relationships/image" Target="../media/image38.tiff"/><Relationship Id="rId4" Type="http://schemas.openxmlformats.org/officeDocument/2006/relationships/image" Target="../media/image32.tiff"/><Relationship Id="rId9" Type="http://schemas.openxmlformats.org/officeDocument/2006/relationships/image" Target="../media/image37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6" Type="http://schemas.openxmlformats.org/officeDocument/2006/relationships/image" Target="../media/image46.jpeg"/><Relationship Id="rId5" Type="http://schemas.openxmlformats.org/officeDocument/2006/relationships/image" Target="../media/image45.jpeg"/><Relationship Id="rId4" Type="http://schemas.openxmlformats.org/officeDocument/2006/relationships/image" Target="../media/image4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jpeg"/><Relationship Id="rId2" Type="http://schemas.openxmlformats.org/officeDocument/2006/relationships/image" Target="../media/image48.jpeg"/><Relationship Id="rId1" Type="http://schemas.openxmlformats.org/officeDocument/2006/relationships/image" Target="../media/image47.jpeg"/><Relationship Id="rId6" Type="http://schemas.openxmlformats.org/officeDocument/2006/relationships/image" Target="../media/image52.jpeg"/><Relationship Id="rId5" Type="http://schemas.openxmlformats.org/officeDocument/2006/relationships/image" Target="../media/image51.jpeg"/><Relationship Id="rId4" Type="http://schemas.openxmlformats.org/officeDocument/2006/relationships/image" Target="../media/image50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13" Type="http://schemas.openxmlformats.org/officeDocument/2006/relationships/image" Target="../media/image66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12" Type="http://schemas.openxmlformats.org/officeDocument/2006/relationships/image" Target="../media/image65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11" Type="http://schemas.openxmlformats.org/officeDocument/2006/relationships/image" Target="../media/image64.jpeg"/><Relationship Id="rId5" Type="http://schemas.openxmlformats.org/officeDocument/2006/relationships/image" Target="../media/image58.jpeg"/><Relationship Id="rId15" Type="http://schemas.openxmlformats.org/officeDocument/2006/relationships/image" Target="../media/image68.jpeg"/><Relationship Id="rId10" Type="http://schemas.openxmlformats.org/officeDocument/2006/relationships/image" Target="../media/image63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Relationship Id="rId14" Type="http://schemas.openxmlformats.org/officeDocument/2006/relationships/image" Target="../media/image6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76.jpeg"/><Relationship Id="rId13" Type="http://schemas.openxmlformats.org/officeDocument/2006/relationships/image" Target="../media/image81.jpeg"/><Relationship Id="rId3" Type="http://schemas.openxmlformats.org/officeDocument/2006/relationships/image" Target="../media/image71.jpeg"/><Relationship Id="rId7" Type="http://schemas.openxmlformats.org/officeDocument/2006/relationships/image" Target="../media/image75.jpeg"/><Relationship Id="rId12" Type="http://schemas.openxmlformats.org/officeDocument/2006/relationships/image" Target="../media/image80.jpeg"/><Relationship Id="rId2" Type="http://schemas.openxmlformats.org/officeDocument/2006/relationships/image" Target="../media/image70.jpeg"/><Relationship Id="rId1" Type="http://schemas.openxmlformats.org/officeDocument/2006/relationships/image" Target="../media/image69.jpeg"/><Relationship Id="rId6" Type="http://schemas.openxmlformats.org/officeDocument/2006/relationships/image" Target="../media/image74.jpeg"/><Relationship Id="rId11" Type="http://schemas.openxmlformats.org/officeDocument/2006/relationships/image" Target="../media/image79.jpeg"/><Relationship Id="rId5" Type="http://schemas.openxmlformats.org/officeDocument/2006/relationships/image" Target="../media/image73.jpeg"/><Relationship Id="rId15" Type="http://schemas.openxmlformats.org/officeDocument/2006/relationships/image" Target="../media/image83.jpeg"/><Relationship Id="rId10" Type="http://schemas.openxmlformats.org/officeDocument/2006/relationships/image" Target="../media/image78.jpeg"/><Relationship Id="rId4" Type="http://schemas.openxmlformats.org/officeDocument/2006/relationships/image" Target="../media/image72.jpeg"/><Relationship Id="rId9" Type="http://schemas.openxmlformats.org/officeDocument/2006/relationships/image" Target="../media/image77.jpeg"/><Relationship Id="rId14" Type="http://schemas.openxmlformats.org/officeDocument/2006/relationships/image" Target="../media/image82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png"/><Relationship Id="rId7" Type="http://schemas.openxmlformats.org/officeDocument/2006/relationships/image" Target="../media/image89.jpeg"/><Relationship Id="rId2" Type="http://schemas.openxmlformats.org/officeDocument/2006/relationships/image" Target="../media/image85.jpeg"/><Relationship Id="rId1" Type="http://schemas.openxmlformats.org/officeDocument/2006/relationships/image" Target="../media/image84.jpeg"/><Relationship Id="rId6" Type="http://schemas.openxmlformats.org/officeDocument/2006/relationships/image" Target="../media/image88.jpeg"/><Relationship Id="rId5" Type="http://schemas.openxmlformats.org/officeDocument/2006/relationships/image" Target="../media/image87.jpeg"/><Relationship Id="rId4" Type="http://schemas.microsoft.com/office/2007/relationships/hdphoto" Target="../media/hdphoto1.wdp"/></Relationships>
</file>

<file path=xl/drawings/_rels/drawing10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6.png"/><Relationship Id="rId18" Type="http://schemas.microsoft.com/office/2007/relationships/hdphoto" Target="../media/hdphoto10.wdp"/><Relationship Id="rId26" Type="http://schemas.microsoft.com/office/2007/relationships/hdphoto" Target="../media/hdphoto14.wdp"/><Relationship Id="rId39" Type="http://schemas.microsoft.com/office/2007/relationships/hdphoto" Target="../media/hdphoto20.wdp"/><Relationship Id="rId21" Type="http://schemas.openxmlformats.org/officeDocument/2006/relationships/image" Target="../media/image100.png"/><Relationship Id="rId34" Type="http://schemas.microsoft.com/office/2007/relationships/hdphoto" Target="../media/hdphoto18.wdp"/><Relationship Id="rId7" Type="http://schemas.openxmlformats.org/officeDocument/2006/relationships/image" Target="../media/image93.png"/><Relationship Id="rId12" Type="http://schemas.microsoft.com/office/2007/relationships/hdphoto" Target="../media/hdphoto7.wdp"/><Relationship Id="rId17" Type="http://schemas.openxmlformats.org/officeDocument/2006/relationships/image" Target="../media/image98.png"/><Relationship Id="rId25" Type="http://schemas.openxmlformats.org/officeDocument/2006/relationships/image" Target="../media/image102.png"/><Relationship Id="rId33" Type="http://schemas.openxmlformats.org/officeDocument/2006/relationships/image" Target="../media/image106.png"/><Relationship Id="rId38" Type="http://schemas.openxmlformats.org/officeDocument/2006/relationships/image" Target="../media/image109.png"/><Relationship Id="rId2" Type="http://schemas.microsoft.com/office/2007/relationships/hdphoto" Target="../media/hdphoto2.wdp"/><Relationship Id="rId16" Type="http://schemas.microsoft.com/office/2007/relationships/hdphoto" Target="../media/hdphoto9.wdp"/><Relationship Id="rId20" Type="http://schemas.microsoft.com/office/2007/relationships/hdphoto" Target="../media/hdphoto11.wdp"/><Relationship Id="rId29" Type="http://schemas.openxmlformats.org/officeDocument/2006/relationships/image" Target="../media/image104.png"/><Relationship Id="rId1" Type="http://schemas.openxmlformats.org/officeDocument/2006/relationships/image" Target="../media/image90.png"/><Relationship Id="rId6" Type="http://schemas.microsoft.com/office/2007/relationships/hdphoto" Target="../media/hdphoto4.wdp"/><Relationship Id="rId11" Type="http://schemas.openxmlformats.org/officeDocument/2006/relationships/image" Target="../media/image95.png"/><Relationship Id="rId24" Type="http://schemas.microsoft.com/office/2007/relationships/hdphoto" Target="../media/hdphoto13.wdp"/><Relationship Id="rId32" Type="http://schemas.microsoft.com/office/2007/relationships/hdphoto" Target="../media/hdphoto17.wdp"/><Relationship Id="rId37" Type="http://schemas.openxmlformats.org/officeDocument/2006/relationships/image" Target="../media/image108.jpeg"/><Relationship Id="rId5" Type="http://schemas.openxmlformats.org/officeDocument/2006/relationships/image" Target="../media/image92.png"/><Relationship Id="rId15" Type="http://schemas.openxmlformats.org/officeDocument/2006/relationships/image" Target="../media/image97.png"/><Relationship Id="rId23" Type="http://schemas.openxmlformats.org/officeDocument/2006/relationships/image" Target="../media/image101.png"/><Relationship Id="rId28" Type="http://schemas.microsoft.com/office/2007/relationships/hdphoto" Target="../media/hdphoto15.wdp"/><Relationship Id="rId36" Type="http://schemas.microsoft.com/office/2007/relationships/hdphoto" Target="../media/hdphoto19.wdp"/><Relationship Id="rId10" Type="http://schemas.microsoft.com/office/2007/relationships/hdphoto" Target="../media/hdphoto6.wdp"/><Relationship Id="rId19" Type="http://schemas.openxmlformats.org/officeDocument/2006/relationships/image" Target="../media/image99.png"/><Relationship Id="rId31" Type="http://schemas.openxmlformats.org/officeDocument/2006/relationships/image" Target="../media/image105.png"/><Relationship Id="rId4" Type="http://schemas.microsoft.com/office/2007/relationships/hdphoto" Target="../media/hdphoto3.wdp"/><Relationship Id="rId9" Type="http://schemas.openxmlformats.org/officeDocument/2006/relationships/image" Target="../media/image94.png"/><Relationship Id="rId14" Type="http://schemas.microsoft.com/office/2007/relationships/hdphoto" Target="../media/hdphoto8.wdp"/><Relationship Id="rId22" Type="http://schemas.microsoft.com/office/2007/relationships/hdphoto" Target="../media/hdphoto12.wdp"/><Relationship Id="rId27" Type="http://schemas.openxmlformats.org/officeDocument/2006/relationships/image" Target="../media/image103.png"/><Relationship Id="rId30" Type="http://schemas.microsoft.com/office/2007/relationships/hdphoto" Target="../media/hdphoto16.wdp"/><Relationship Id="rId35" Type="http://schemas.openxmlformats.org/officeDocument/2006/relationships/image" Target="../media/image107.png"/><Relationship Id="rId8" Type="http://schemas.microsoft.com/office/2007/relationships/hdphoto" Target="../media/hdphoto5.wdp"/><Relationship Id="rId3" Type="http://schemas.openxmlformats.org/officeDocument/2006/relationships/image" Target="../media/image9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1.jpeg"/><Relationship Id="rId1" Type="http://schemas.openxmlformats.org/officeDocument/2006/relationships/image" Target="../media/image110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jpeg"/><Relationship Id="rId13" Type="http://schemas.openxmlformats.org/officeDocument/2006/relationships/image" Target="../media/image124.jpeg"/><Relationship Id="rId3" Type="http://schemas.openxmlformats.org/officeDocument/2006/relationships/image" Target="../media/image114.jpeg"/><Relationship Id="rId7" Type="http://schemas.openxmlformats.org/officeDocument/2006/relationships/image" Target="../media/image118.jpeg"/><Relationship Id="rId12" Type="http://schemas.openxmlformats.org/officeDocument/2006/relationships/image" Target="../media/image123.jpeg"/><Relationship Id="rId2" Type="http://schemas.openxmlformats.org/officeDocument/2006/relationships/image" Target="../media/image113.jpeg"/><Relationship Id="rId1" Type="http://schemas.openxmlformats.org/officeDocument/2006/relationships/image" Target="../media/image112.jpeg"/><Relationship Id="rId6" Type="http://schemas.openxmlformats.org/officeDocument/2006/relationships/image" Target="../media/image117.jpeg"/><Relationship Id="rId11" Type="http://schemas.openxmlformats.org/officeDocument/2006/relationships/image" Target="../media/image122.jpeg"/><Relationship Id="rId5" Type="http://schemas.openxmlformats.org/officeDocument/2006/relationships/image" Target="../media/image116.jpeg"/><Relationship Id="rId15" Type="http://schemas.openxmlformats.org/officeDocument/2006/relationships/image" Target="../media/image126.jpeg"/><Relationship Id="rId10" Type="http://schemas.openxmlformats.org/officeDocument/2006/relationships/image" Target="../media/image121.jpeg"/><Relationship Id="rId4" Type="http://schemas.openxmlformats.org/officeDocument/2006/relationships/image" Target="../media/image115.jpeg"/><Relationship Id="rId9" Type="http://schemas.openxmlformats.org/officeDocument/2006/relationships/image" Target="../media/image120.jpeg"/><Relationship Id="rId14" Type="http://schemas.openxmlformats.org/officeDocument/2006/relationships/image" Target="../media/image125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4.jpeg"/><Relationship Id="rId13" Type="http://schemas.openxmlformats.org/officeDocument/2006/relationships/image" Target="../media/image139.jpeg"/><Relationship Id="rId3" Type="http://schemas.openxmlformats.org/officeDocument/2006/relationships/image" Target="../media/image129.jpeg"/><Relationship Id="rId7" Type="http://schemas.openxmlformats.org/officeDocument/2006/relationships/image" Target="../media/image133.jpeg"/><Relationship Id="rId12" Type="http://schemas.openxmlformats.org/officeDocument/2006/relationships/image" Target="../media/image138.jpeg"/><Relationship Id="rId2" Type="http://schemas.openxmlformats.org/officeDocument/2006/relationships/image" Target="../media/image128.jpeg"/><Relationship Id="rId1" Type="http://schemas.openxmlformats.org/officeDocument/2006/relationships/image" Target="../media/image127.jpeg"/><Relationship Id="rId6" Type="http://schemas.openxmlformats.org/officeDocument/2006/relationships/image" Target="../media/image132.jpeg"/><Relationship Id="rId11" Type="http://schemas.openxmlformats.org/officeDocument/2006/relationships/image" Target="../media/image137.jpeg"/><Relationship Id="rId5" Type="http://schemas.openxmlformats.org/officeDocument/2006/relationships/image" Target="../media/image131.jpeg"/><Relationship Id="rId15" Type="http://schemas.openxmlformats.org/officeDocument/2006/relationships/image" Target="../media/image141.jpeg"/><Relationship Id="rId10" Type="http://schemas.openxmlformats.org/officeDocument/2006/relationships/image" Target="../media/image136.jpeg"/><Relationship Id="rId4" Type="http://schemas.openxmlformats.org/officeDocument/2006/relationships/image" Target="../media/image130.jpeg"/><Relationship Id="rId9" Type="http://schemas.openxmlformats.org/officeDocument/2006/relationships/image" Target="../media/image135.jpeg"/><Relationship Id="rId14" Type="http://schemas.openxmlformats.org/officeDocument/2006/relationships/image" Target="../media/image140.jpeg"/></Relationships>
</file>

<file path=xl/drawings/_rels/drawing14.xml.rels><?xml version="1.0" encoding="UTF-8" standalone="yes"?>
<Relationships xmlns="http://schemas.openxmlformats.org/package/2006/relationships"><Relationship Id="rId8" Type="http://schemas.microsoft.com/office/2007/relationships/hdphoto" Target="../media/hdphoto24.wdp"/><Relationship Id="rId13" Type="http://schemas.openxmlformats.org/officeDocument/2006/relationships/image" Target="../media/image148.png"/><Relationship Id="rId18" Type="http://schemas.microsoft.com/office/2007/relationships/hdphoto" Target="../media/hdphoto29.wdp"/><Relationship Id="rId26" Type="http://schemas.microsoft.com/office/2007/relationships/hdphoto" Target="../media/hdphoto33.wdp"/><Relationship Id="rId3" Type="http://schemas.openxmlformats.org/officeDocument/2006/relationships/image" Target="../media/image143.png"/><Relationship Id="rId21" Type="http://schemas.openxmlformats.org/officeDocument/2006/relationships/image" Target="../media/image152.png"/><Relationship Id="rId7" Type="http://schemas.openxmlformats.org/officeDocument/2006/relationships/image" Target="../media/image145.png"/><Relationship Id="rId12" Type="http://schemas.microsoft.com/office/2007/relationships/hdphoto" Target="../media/hdphoto26.wdp"/><Relationship Id="rId17" Type="http://schemas.openxmlformats.org/officeDocument/2006/relationships/image" Target="../media/image150.png"/><Relationship Id="rId25" Type="http://schemas.openxmlformats.org/officeDocument/2006/relationships/image" Target="../media/image154.png"/><Relationship Id="rId2" Type="http://schemas.microsoft.com/office/2007/relationships/hdphoto" Target="../media/hdphoto21.wdp"/><Relationship Id="rId16" Type="http://schemas.microsoft.com/office/2007/relationships/hdphoto" Target="../media/hdphoto28.wdp"/><Relationship Id="rId20" Type="http://schemas.microsoft.com/office/2007/relationships/hdphoto" Target="../media/hdphoto30.wdp"/><Relationship Id="rId29" Type="http://schemas.openxmlformats.org/officeDocument/2006/relationships/image" Target="../media/image156.png"/><Relationship Id="rId1" Type="http://schemas.openxmlformats.org/officeDocument/2006/relationships/image" Target="../media/image142.png"/><Relationship Id="rId6" Type="http://schemas.microsoft.com/office/2007/relationships/hdphoto" Target="../media/hdphoto23.wdp"/><Relationship Id="rId11" Type="http://schemas.openxmlformats.org/officeDocument/2006/relationships/image" Target="../media/image147.png"/><Relationship Id="rId24" Type="http://schemas.microsoft.com/office/2007/relationships/hdphoto" Target="../media/hdphoto32.wdp"/><Relationship Id="rId5" Type="http://schemas.openxmlformats.org/officeDocument/2006/relationships/image" Target="../media/image144.png"/><Relationship Id="rId15" Type="http://schemas.openxmlformats.org/officeDocument/2006/relationships/image" Target="../media/image149.png"/><Relationship Id="rId23" Type="http://schemas.openxmlformats.org/officeDocument/2006/relationships/image" Target="../media/image153.png"/><Relationship Id="rId28" Type="http://schemas.microsoft.com/office/2007/relationships/hdphoto" Target="../media/hdphoto34.wdp"/><Relationship Id="rId10" Type="http://schemas.microsoft.com/office/2007/relationships/hdphoto" Target="../media/hdphoto25.wdp"/><Relationship Id="rId19" Type="http://schemas.openxmlformats.org/officeDocument/2006/relationships/image" Target="../media/image151.png"/><Relationship Id="rId4" Type="http://schemas.microsoft.com/office/2007/relationships/hdphoto" Target="../media/hdphoto22.wdp"/><Relationship Id="rId9" Type="http://schemas.openxmlformats.org/officeDocument/2006/relationships/image" Target="../media/image146.png"/><Relationship Id="rId14" Type="http://schemas.microsoft.com/office/2007/relationships/hdphoto" Target="../media/hdphoto27.wdp"/><Relationship Id="rId22" Type="http://schemas.microsoft.com/office/2007/relationships/hdphoto" Target="../media/hdphoto31.wdp"/><Relationship Id="rId27" Type="http://schemas.openxmlformats.org/officeDocument/2006/relationships/image" Target="../media/image155.png"/><Relationship Id="rId30" Type="http://schemas.microsoft.com/office/2007/relationships/hdphoto" Target="../media/hdphoto35.wdp"/></Relationships>
</file>

<file path=xl/drawings/_rels/drawing15.xml.rels><?xml version="1.0" encoding="UTF-8" standalone="yes"?>
<Relationships xmlns="http://schemas.openxmlformats.org/package/2006/relationships"><Relationship Id="rId8" Type="http://schemas.microsoft.com/office/2007/relationships/hdphoto" Target="../media/hdphoto38.wdp"/><Relationship Id="rId3" Type="http://schemas.openxmlformats.org/officeDocument/2006/relationships/image" Target="../media/image158.png"/><Relationship Id="rId7" Type="http://schemas.openxmlformats.org/officeDocument/2006/relationships/image" Target="../media/image160.png"/><Relationship Id="rId2" Type="http://schemas.microsoft.com/office/2007/relationships/hdphoto" Target="../media/hdphoto12.wdp"/><Relationship Id="rId1" Type="http://schemas.openxmlformats.org/officeDocument/2006/relationships/image" Target="../media/image157.png"/><Relationship Id="rId6" Type="http://schemas.microsoft.com/office/2007/relationships/hdphoto" Target="../media/hdphoto37.wdp"/><Relationship Id="rId5" Type="http://schemas.openxmlformats.org/officeDocument/2006/relationships/image" Target="../media/image159.png"/><Relationship Id="rId10" Type="http://schemas.microsoft.com/office/2007/relationships/hdphoto" Target="../media/hdphoto39.wdp"/><Relationship Id="rId4" Type="http://schemas.microsoft.com/office/2007/relationships/hdphoto" Target="../media/hdphoto36.wdp"/><Relationship Id="rId9" Type="http://schemas.openxmlformats.org/officeDocument/2006/relationships/image" Target="../media/image161.png"/></Relationships>
</file>

<file path=xl/drawings/_rels/drawing16.xml.rels><?xml version="1.0" encoding="UTF-8" standalone="yes"?>
<Relationships xmlns="http://schemas.openxmlformats.org/package/2006/relationships"><Relationship Id="rId8" Type="http://schemas.microsoft.com/office/2007/relationships/hdphoto" Target="../media/hdphoto43.wdp"/><Relationship Id="rId3" Type="http://schemas.openxmlformats.org/officeDocument/2006/relationships/image" Target="../media/image163.png"/><Relationship Id="rId7" Type="http://schemas.openxmlformats.org/officeDocument/2006/relationships/image" Target="../media/image165.png"/><Relationship Id="rId2" Type="http://schemas.microsoft.com/office/2007/relationships/hdphoto" Target="../media/hdphoto40.wdp"/><Relationship Id="rId1" Type="http://schemas.openxmlformats.org/officeDocument/2006/relationships/image" Target="../media/image162.png"/><Relationship Id="rId6" Type="http://schemas.microsoft.com/office/2007/relationships/hdphoto" Target="../media/hdphoto42.wdp"/><Relationship Id="rId5" Type="http://schemas.openxmlformats.org/officeDocument/2006/relationships/image" Target="../media/image164.png"/><Relationship Id="rId4" Type="http://schemas.microsoft.com/office/2007/relationships/hdphoto" Target="../media/hdphoto4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641350</xdr:colOff>
      <xdr:row>3</xdr:row>
      <xdr:rowOff>114300</xdr:rowOff>
    </xdr:from>
    <xdr:to>
      <xdr:col>5</xdr:col>
      <xdr:colOff>159750</xdr:colOff>
      <xdr:row>15</xdr:row>
      <xdr:rowOff>140700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734BE2F-4F2D-0B11-4764-77D64B80E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750" y="64770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80150</xdr:colOff>
      <xdr:row>3</xdr:row>
      <xdr:rowOff>99200</xdr:rowOff>
    </xdr:from>
    <xdr:to>
      <xdr:col>15</xdr:col>
      <xdr:colOff>258950</xdr:colOff>
      <xdr:row>15</xdr:row>
      <xdr:rowOff>125600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2FB95B15-8BDC-8345-D038-ED4AEFFFD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4950" y="63260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490500</xdr:colOff>
      <xdr:row>3</xdr:row>
      <xdr:rowOff>115850</xdr:rowOff>
    </xdr:from>
    <xdr:to>
      <xdr:col>12</xdr:col>
      <xdr:colOff>8900</xdr:colOff>
      <xdr:row>15</xdr:row>
      <xdr:rowOff>142250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44A57FCB-8478-0159-5409-865BB623A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3700" y="64925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227750</xdr:colOff>
      <xdr:row>3</xdr:row>
      <xdr:rowOff>113450</xdr:rowOff>
    </xdr:from>
    <xdr:to>
      <xdr:col>8</xdr:col>
      <xdr:colOff>406550</xdr:colOff>
      <xdr:row>15</xdr:row>
      <xdr:rowOff>139850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CB267005-53CE-56BA-859D-34863D3E6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9750" y="64685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16</xdr:row>
      <xdr:rowOff>25400</xdr:rowOff>
    </xdr:from>
    <xdr:to>
      <xdr:col>5</xdr:col>
      <xdr:colOff>166100</xdr:colOff>
      <xdr:row>28</xdr:row>
      <xdr:rowOff>51800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AFF16576-AE57-8EEB-928C-E254F18F3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100" y="287020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232550</xdr:colOff>
      <xdr:row>16</xdr:row>
      <xdr:rowOff>23000</xdr:rowOff>
    </xdr:from>
    <xdr:to>
      <xdr:col>8</xdr:col>
      <xdr:colOff>411350</xdr:colOff>
      <xdr:row>28</xdr:row>
      <xdr:rowOff>49400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DF61425E-F789-D3D8-0ED4-C634A9FC5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4550" y="286780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490500</xdr:colOff>
      <xdr:row>16</xdr:row>
      <xdr:rowOff>46000</xdr:rowOff>
    </xdr:from>
    <xdr:to>
      <xdr:col>12</xdr:col>
      <xdr:colOff>8900</xdr:colOff>
      <xdr:row>28</xdr:row>
      <xdr:rowOff>72400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32624460-4E3C-34E1-E337-02BE3B78E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3700" y="289080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75350</xdr:colOff>
      <xdr:row>16</xdr:row>
      <xdr:rowOff>43600</xdr:rowOff>
    </xdr:from>
    <xdr:to>
      <xdr:col>15</xdr:col>
      <xdr:colOff>254150</xdr:colOff>
      <xdr:row>28</xdr:row>
      <xdr:rowOff>70000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62235339-2E05-2519-9A40-08DE29D83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0150" y="288840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89605</xdr:colOff>
      <xdr:row>28</xdr:row>
      <xdr:rowOff>168627</xdr:rowOff>
    </xdr:from>
    <xdr:to>
      <xdr:col>15</xdr:col>
      <xdr:colOff>268405</xdr:colOff>
      <xdr:row>41</xdr:row>
      <xdr:rowOff>18639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A3ECF643-D0AB-D956-F863-E25EB0C55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8272" y="5107516"/>
          <a:ext cx="2168466" cy="2143067"/>
        </a:xfrm>
        <a:prstGeom prst="rect">
          <a:avLst/>
        </a:prstGeom>
      </xdr:spPr>
    </xdr:pic>
    <xdr:clientData/>
  </xdr:twoCellAnchor>
  <xdr:twoCellAnchor editAs="oneCell">
    <xdr:from>
      <xdr:col>8</xdr:col>
      <xdr:colOff>486550</xdr:colOff>
      <xdr:row>28</xdr:row>
      <xdr:rowOff>162700</xdr:rowOff>
    </xdr:from>
    <xdr:to>
      <xdr:col>12</xdr:col>
      <xdr:colOff>4950</xdr:colOff>
      <xdr:row>41</xdr:row>
      <xdr:rowOff>11300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3C2EF65-7D8D-A2B3-3DA6-23B0EE096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750" y="514110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223800</xdr:colOff>
      <xdr:row>28</xdr:row>
      <xdr:rowOff>156772</xdr:rowOff>
    </xdr:from>
    <xdr:to>
      <xdr:col>8</xdr:col>
      <xdr:colOff>402600</xdr:colOff>
      <xdr:row>41</xdr:row>
      <xdr:rowOff>6783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95B4B281-B04E-0274-A54A-D8DFFB759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9911" y="5095661"/>
          <a:ext cx="2168467" cy="2143066"/>
        </a:xfrm>
        <a:prstGeom prst="rect">
          <a:avLst/>
        </a:prstGeom>
      </xdr:spPr>
    </xdr:pic>
    <xdr:clientData/>
  </xdr:twoCellAnchor>
  <xdr:twoCellAnchor editAs="oneCell">
    <xdr:from>
      <xdr:col>1</xdr:col>
      <xdr:colOff>654050</xdr:colOff>
      <xdr:row>28</xdr:row>
      <xdr:rowOff>152400</xdr:rowOff>
    </xdr:from>
    <xdr:to>
      <xdr:col>5</xdr:col>
      <xdr:colOff>172450</xdr:colOff>
      <xdr:row>41</xdr:row>
      <xdr:rowOff>1000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DAC486C6-401F-9543-79BE-D73B57D2E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0" y="513080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649111</xdr:colOff>
      <xdr:row>41</xdr:row>
      <xdr:rowOff>98779</xdr:rowOff>
    </xdr:from>
    <xdr:to>
      <xdr:col>5</xdr:col>
      <xdr:colOff>156222</xdr:colOff>
      <xdr:row>53</xdr:row>
      <xdr:rowOff>142112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8F4370B0-3457-41D2-1831-6462C51C1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333" y="7330723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100611</xdr:colOff>
      <xdr:row>41</xdr:row>
      <xdr:rowOff>121778</xdr:rowOff>
    </xdr:from>
    <xdr:to>
      <xdr:col>15</xdr:col>
      <xdr:colOff>270945</xdr:colOff>
      <xdr:row>53</xdr:row>
      <xdr:rowOff>165111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D113C812-D818-0D30-0527-B293DCEBC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9278" y="7353722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504610</xdr:colOff>
      <xdr:row>41</xdr:row>
      <xdr:rowOff>102445</xdr:rowOff>
    </xdr:from>
    <xdr:to>
      <xdr:col>12</xdr:col>
      <xdr:colOff>11721</xdr:colOff>
      <xdr:row>53</xdr:row>
      <xdr:rowOff>145778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A28E66D2-FE5F-B2BC-B398-8D7B1C6E2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388" y="7334389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252444</xdr:colOff>
      <xdr:row>41</xdr:row>
      <xdr:rowOff>111335</xdr:rowOff>
    </xdr:from>
    <xdr:to>
      <xdr:col>8</xdr:col>
      <xdr:colOff>422777</xdr:colOff>
      <xdr:row>53</xdr:row>
      <xdr:rowOff>154668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FB953091-FA71-5337-9218-16D79C077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8555" y="7343279"/>
          <a:ext cx="2160000" cy="216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23813</xdr:colOff>
      <xdr:row>5</xdr:row>
      <xdr:rowOff>173888</xdr:rowOff>
    </xdr:from>
    <xdr:to>
      <xdr:col>5</xdr:col>
      <xdr:colOff>202613</xdr:colOff>
      <xdr:row>18</xdr:row>
      <xdr:rowOff>25663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7DA9F9F-782B-F840-9A01-BE686FF99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438" y="1047013"/>
          <a:ext cx="2155238" cy="21219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230963</xdr:colOff>
      <xdr:row>6</xdr:row>
      <xdr:rowOff>9563</xdr:rowOff>
    </xdr:from>
    <xdr:to>
      <xdr:col>15</xdr:col>
      <xdr:colOff>409763</xdr:colOff>
      <xdr:row>18</xdr:row>
      <xdr:rowOff>35963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590ED891-B058-C113-2835-67D351C82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6713" y="1057313"/>
          <a:ext cx="2155238" cy="2121900"/>
        </a:xfrm>
        <a:prstGeom prst="rect">
          <a:avLst/>
        </a:prstGeom>
      </xdr:spPr>
    </xdr:pic>
    <xdr:clientData/>
  </xdr:twoCellAnchor>
  <xdr:twoCellAnchor editAs="oneCell">
    <xdr:from>
      <xdr:col>8</xdr:col>
      <xdr:colOff>607976</xdr:colOff>
      <xdr:row>6</xdr:row>
      <xdr:rowOff>7163</xdr:rowOff>
    </xdr:from>
    <xdr:to>
      <xdr:col>12</xdr:col>
      <xdr:colOff>127963</xdr:colOff>
      <xdr:row>18</xdr:row>
      <xdr:rowOff>33563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FD14783E-0F6D-AB10-F108-0B57EF0B4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8476" y="1054913"/>
          <a:ext cx="2155237" cy="2121900"/>
        </a:xfrm>
        <a:prstGeom prst="rect">
          <a:avLst/>
        </a:prstGeom>
      </xdr:spPr>
    </xdr:pic>
    <xdr:clientData/>
  </xdr:twoCellAnchor>
  <xdr:twoCellAnchor editAs="oneCell">
    <xdr:from>
      <xdr:col>5</xdr:col>
      <xdr:colOff>308713</xdr:colOff>
      <xdr:row>6</xdr:row>
      <xdr:rowOff>4763</xdr:rowOff>
    </xdr:from>
    <xdr:to>
      <xdr:col>8</xdr:col>
      <xdr:colOff>487513</xdr:colOff>
      <xdr:row>18</xdr:row>
      <xdr:rowOff>31163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4A48A9A9-4C0B-7FDD-E698-26C70B8BA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776" y="1052513"/>
          <a:ext cx="2155237" cy="2121900"/>
        </a:xfrm>
        <a:prstGeom prst="rect">
          <a:avLst/>
        </a:prstGeom>
      </xdr:spPr>
    </xdr:pic>
    <xdr:clientData/>
  </xdr:twoCellAnchor>
  <xdr:twoCellAnchor editAs="oneCell">
    <xdr:from>
      <xdr:col>2</xdr:col>
      <xdr:colOff>17463</xdr:colOff>
      <xdr:row>18</xdr:row>
      <xdr:rowOff>119063</xdr:rowOff>
    </xdr:from>
    <xdr:to>
      <xdr:col>5</xdr:col>
      <xdr:colOff>196263</xdr:colOff>
      <xdr:row>30</xdr:row>
      <xdr:rowOff>142288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261D68BD-666F-CB79-2565-4EDA17FB0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088" y="3262313"/>
          <a:ext cx="2155238" cy="2118725"/>
        </a:xfrm>
        <a:prstGeom prst="rect">
          <a:avLst/>
        </a:prstGeom>
      </xdr:spPr>
    </xdr:pic>
    <xdr:clientData/>
  </xdr:twoCellAnchor>
  <xdr:twoCellAnchor editAs="oneCell">
    <xdr:from>
      <xdr:col>12</xdr:col>
      <xdr:colOff>243663</xdr:colOff>
      <xdr:row>18</xdr:row>
      <xdr:rowOff>116663</xdr:rowOff>
    </xdr:from>
    <xdr:to>
      <xdr:col>15</xdr:col>
      <xdr:colOff>422463</xdr:colOff>
      <xdr:row>30</xdr:row>
      <xdr:rowOff>139888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304158C8-88B6-1371-B05A-B5D68D1B2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9413" y="3259913"/>
          <a:ext cx="2155238" cy="2118725"/>
        </a:xfrm>
        <a:prstGeom prst="rect">
          <a:avLst/>
        </a:prstGeom>
      </xdr:spPr>
    </xdr:pic>
    <xdr:clientData/>
  </xdr:twoCellAnchor>
  <xdr:twoCellAnchor editAs="oneCell">
    <xdr:from>
      <xdr:col>8</xdr:col>
      <xdr:colOff>614326</xdr:colOff>
      <xdr:row>18</xdr:row>
      <xdr:rowOff>107913</xdr:rowOff>
    </xdr:from>
    <xdr:to>
      <xdr:col>12</xdr:col>
      <xdr:colOff>134313</xdr:colOff>
      <xdr:row>30</xdr:row>
      <xdr:rowOff>134313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2745CDEA-0732-742A-0A00-B31E0DBB3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4826" y="3251163"/>
          <a:ext cx="2155237" cy="2121900"/>
        </a:xfrm>
        <a:prstGeom prst="rect">
          <a:avLst/>
        </a:prstGeom>
      </xdr:spPr>
    </xdr:pic>
    <xdr:clientData/>
  </xdr:twoCellAnchor>
  <xdr:twoCellAnchor editAs="oneCell">
    <xdr:from>
      <xdr:col>5</xdr:col>
      <xdr:colOff>308713</xdr:colOff>
      <xdr:row>18</xdr:row>
      <xdr:rowOff>86463</xdr:rowOff>
    </xdr:from>
    <xdr:to>
      <xdr:col>8</xdr:col>
      <xdr:colOff>487513</xdr:colOff>
      <xdr:row>30</xdr:row>
      <xdr:rowOff>112863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64F16445-A188-F58A-EC75-ED2A5F0BD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776" y="3229713"/>
          <a:ext cx="2155237" cy="2121900"/>
        </a:xfrm>
        <a:prstGeom prst="rect">
          <a:avLst/>
        </a:prstGeom>
      </xdr:spPr>
    </xdr:pic>
    <xdr:clientData/>
  </xdr:twoCellAnchor>
  <xdr:twoCellAnchor editAs="oneCell">
    <xdr:from>
      <xdr:col>2</xdr:col>
      <xdr:colOff>30163</xdr:colOff>
      <xdr:row>30</xdr:row>
      <xdr:rowOff>160338</xdr:rowOff>
    </xdr:from>
    <xdr:to>
      <xdr:col>5</xdr:col>
      <xdr:colOff>208963</xdr:colOff>
      <xdr:row>43</xdr:row>
      <xdr:rowOff>12113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EF7134-DB1A-0046-705E-97F45D196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788" y="5399088"/>
          <a:ext cx="2155238" cy="21219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262713</xdr:colOff>
      <xdr:row>31</xdr:row>
      <xdr:rowOff>15063</xdr:rowOff>
    </xdr:from>
    <xdr:to>
      <xdr:col>15</xdr:col>
      <xdr:colOff>441513</xdr:colOff>
      <xdr:row>43</xdr:row>
      <xdr:rowOff>41463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534DDEF0-8F13-2037-DB9B-6715E3319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463" y="5428438"/>
          <a:ext cx="2155238" cy="2121900"/>
        </a:xfrm>
        <a:prstGeom prst="rect">
          <a:avLst/>
        </a:prstGeom>
      </xdr:spPr>
    </xdr:pic>
    <xdr:clientData/>
  </xdr:twoCellAnchor>
  <xdr:twoCellAnchor editAs="oneCell">
    <xdr:from>
      <xdr:col>8</xdr:col>
      <xdr:colOff>620676</xdr:colOff>
      <xdr:row>31</xdr:row>
      <xdr:rowOff>31713</xdr:rowOff>
    </xdr:from>
    <xdr:to>
      <xdr:col>12</xdr:col>
      <xdr:colOff>140663</xdr:colOff>
      <xdr:row>43</xdr:row>
      <xdr:rowOff>58113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A56942EF-AAE0-E107-ABEF-2398812CC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1176" y="5445088"/>
          <a:ext cx="2155237" cy="2121900"/>
        </a:xfrm>
        <a:prstGeom prst="rect">
          <a:avLst/>
        </a:prstGeom>
      </xdr:spPr>
    </xdr:pic>
    <xdr:clientData/>
  </xdr:twoCellAnchor>
  <xdr:twoCellAnchor editAs="oneCell">
    <xdr:from>
      <xdr:col>5</xdr:col>
      <xdr:colOff>321413</xdr:colOff>
      <xdr:row>31</xdr:row>
      <xdr:rowOff>16613</xdr:rowOff>
    </xdr:from>
    <xdr:to>
      <xdr:col>8</xdr:col>
      <xdr:colOff>500213</xdr:colOff>
      <xdr:row>43</xdr:row>
      <xdr:rowOff>43013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81E20C0F-9D7D-B858-7783-141001BBE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5476" y="5429988"/>
          <a:ext cx="2155237" cy="2121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17</xdr:row>
      <xdr:rowOff>107950</xdr:rowOff>
    </xdr:from>
    <xdr:to>
      <xdr:col>5</xdr:col>
      <xdr:colOff>216900</xdr:colOff>
      <xdr:row>29</xdr:row>
      <xdr:rowOff>134350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6E2D7D1-C3BB-8E24-A17F-C4DD6223C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900" y="473075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124600</xdr:colOff>
      <xdr:row>17</xdr:row>
      <xdr:rowOff>99200</xdr:rowOff>
    </xdr:from>
    <xdr:to>
      <xdr:col>15</xdr:col>
      <xdr:colOff>303400</xdr:colOff>
      <xdr:row>29</xdr:row>
      <xdr:rowOff>125600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E8E0D6EE-D832-6288-15E7-3A042207F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9400" y="472200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534950</xdr:colOff>
      <xdr:row>17</xdr:row>
      <xdr:rowOff>109500</xdr:rowOff>
    </xdr:from>
    <xdr:to>
      <xdr:col>12</xdr:col>
      <xdr:colOff>53350</xdr:colOff>
      <xdr:row>29</xdr:row>
      <xdr:rowOff>135900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B490F7D3-52DD-7CF6-5C92-C5DC6B080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8150" y="473230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291250</xdr:colOff>
      <xdr:row>17</xdr:row>
      <xdr:rowOff>113450</xdr:rowOff>
    </xdr:from>
    <xdr:to>
      <xdr:col>8</xdr:col>
      <xdr:colOff>470050</xdr:colOff>
      <xdr:row>29</xdr:row>
      <xdr:rowOff>139850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9B4C12A3-C5D9-FC28-237E-EDE44E0AC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3250" y="473625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</xdr:row>
      <xdr:rowOff>165100</xdr:rowOff>
    </xdr:from>
    <xdr:to>
      <xdr:col>5</xdr:col>
      <xdr:colOff>197850</xdr:colOff>
      <xdr:row>17</xdr:row>
      <xdr:rowOff>13700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94BC0DA0-C2F9-FFEC-A997-044788B56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850" y="247650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130950</xdr:colOff>
      <xdr:row>5</xdr:row>
      <xdr:rowOff>16650</xdr:rowOff>
    </xdr:from>
    <xdr:to>
      <xdr:col>15</xdr:col>
      <xdr:colOff>309750</xdr:colOff>
      <xdr:row>17</xdr:row>
      <xdr:rowOff>43050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1D8DAD4A-5A3F-E6A7-6909-4ABFDEE91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5750" y="250585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554000</xdr:colOff>
      <xdr:row>5</xdr:row>
      <xdr:rowOff>26950</xdr:rowOff>
    </xdr:from>
    <xdr:to>
      <xdr:col>12</xdr:col>
      <xdr:colOff>72400</xdr:colOff>
      <xdr:row>17</xdr:row>
      <xdr:rowOff>53350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3FFB4297-0E0F-BF06-7CCC-AB508B9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7200" y="251615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284900</xdr:colOff>
      <xdr:row>5</xdr:row>
      <xdr:rowOff>11850</xdr:rowOff>
    </xdr:from>
    <xdr:to>
      <xdr:col>8</xdr:col>
      <xdr:colOff>463700</xdr:colOff>
      <xdr:row>17</xdr:row>
      <xdr:rowOff>38250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513A7E5D-2CF0-0484-FE76-E4516081C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6900" y="250105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30</xdr:row>
      <xdr:rowOff>0</xdr:rowOff>
    </xdr:from>
    <xdr:to>
      <xdr:col>5</xdr:col>
      <xdr:colOff>204200</xdr:colOff>
      <xdr:row>42</xdr:row>
      <xdr:rowOff>26400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677AE3F1-0EBB-F144-7FD3-6C513AF3A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200" y="693420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118250</xdr:colOff>
      <xdr:row>29</xdr:row>
      <xdr:rowOff>169050</xdr:rowOff>
    </xdr:from>
    <xdr:to>
      <xdr:col>15</xdr:col>
      <xdr:colOff>297050</xdr:colOff>
      <xdr:row>42</xdr:row>
      <xdr:rowOff>17650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4FB88B14-3103-90B7-5CB2-422A99B0C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3050" y="692545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528600</xdr:colOff>
      <xdr:row>30</xdr:row>
      <xdr:rowOff>1550</xdr:rowOff>
    </xdr:from>
    <xdr:to>
      <xdr:col>12</xdr:col>
      <xdr:colOff>47000</xdr:colOff>
      <xdr:row>42</xdr:row>
      <xdr:rowOff>27950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452F1220-3D05-6E28-0ED2-44E53FB27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1800" y="6935750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297600</xdr:colOff>
      <xdr:row>30</xdr:row>
      <xdr:rowOff>5500</xdr:rowOff>
    </xdr:from>
    <xdr:to>
      <xdr:col>8</xdr:col>
      <xdr:colOff>476400</xdr:colOff>
      <xdr:row>42</xdr:row>
      <xdr:rowOff>31900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42C28933-73EB-6C52-2E31-AD765E60C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9600" y="6939700"/>
          <a:ext cx="2160000" cy="216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635000</xdr:colOff>
      <xdr:row>2</xdr:row>
      <xdr:rowOff>19050</xdr:rowOff>
    </xdr:from>
    <xdr:to>
      <xdr:col>9</xdr:col>
      <xdr:colOff>365688</xdr:colOff>
      <xdr:row>14</xdr:row>
      <xdr:rowOff>45450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FFAC8FE-DD29-9E25-F8B8-0F8FA83C0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374650"/>
          <a:ext cx="3032688" cy="21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645300</xdr:colOff>
      <xdr:row>14</xdr:row>
      <xdr:rowOff>105550</xdr:rowOff>
    </xdr:from>
    <xdr:to>
      <xdr:col>9</xdr:col>
      <xdr:colOff>375988</xdr:colOff>
      <xdr:row>26</xdr:row>
      <xdr:rowOff>131950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E2A5377-9C3C-5CFD-0327-EEFCB3E58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900" y="2594750"/>
          <a:ext cx="3032688" cy="21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</xdr:row>
      <xdr:rowOff>19050</xdr:rowOff>
    </xdr:from>
    <xdr:to>
      <xdr:col>4</xdr:col>
      <xdr:colOff>543488</xdr:colOff>
      <xdr:row>14</xdr:row>
      <xdr:rowOff>45450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9C2EB62-5C0E-6E5F-6280-B125208B1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374650"/>
          <a:ext cx="3032688" cy="21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156350</xdr:colOff>
      <xdr:row>14</xdr:row>
      <xdr:rowOff>111900</xdr:rowOff>
    </xdr:from>
    <xdr:to>
      <xdr:col>4</xdr:col>
      <xdr:colOff>547438</xdr:colOff>
      <xdr:row>26</xdr:row>
      <xdr:rowOff>138300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BE777B7F-86C4-355E-34E5-2A41C56AB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50" y="2601100"/>
          <a:ext cx="3032688" cy="21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457200</xdr:colOff>
      <xdr:row>2</xdr:row>
      <xdr:rowOff>19050</xdr:rowOff>
    </xdr:from>
    <xdr:to>
      <xdr:col>14</xdr:col>
      <xdr:colOff>187888</xdr:colOff>
      <xdr:row>14</xdr:row>
      <xdr:rowOff>45450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E06002D1-D115-655A-7F82-21FB5D7B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374650"/>
          <a:ext cx="3032688" cy="21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461150</xdr:colOff>
      <xdr:row>14</xdr:row>
      <xdr:rowOff>111900</xdr:rowOff>
    </xdr:from>
    <xdr:to>
      <xdr:col>14</xdr:col>
      <xdr:colOff>191838</xdr:colOff>
      <xdr:row>26</xdr:row>
      <xdr:rowOff>138300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7FA8D16-BD6F-91F8-2D93-73872E159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4750" y="2601100"/>
          <a:ext cx="3032688" cy="21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4</xdr:row>
      <xdr:rowOff>31750</xdr:rowOff>
    </xdr:from>
    <xdr:to>
      <xdr:col>6</xdr:col>
      <xdr:colOff>48188</xdr:colOff>
      <xdr:row>16</xdr:row>
      <xdr:rowOff>58150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1CD8CF5-3659-2318-58E4-11FB0A6AC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900" y="742950"/>
          <a:ext cx="3032688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315100</xdr:colOff>
      <xdr:row>16</xdr:row>
      <xdr:rowOff>92850</xdr:rowOff>
    </xdr:from>
    <xdr:to>
      <xdr:col>6</xdr:col>
      <xdr:colOff>45788</xdr:colOff>
      <xdr:row>28</xdr:row>
      <xdr:rowOff>119250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9EC473D-7CBF-2F78-D65F-5DBB08B48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500" y="2937650"/>
          <a:ext cx="3032688" cy="21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4</xdr:row>
      <xdr:rowOff>25400</xdr:rowOff>
    </xdr:from>
    <xdr:to>
      <xdr:col>10</xdr:col>
      <xdr:colOff>486338</xdr:colOff>
      <xdr:row>16</xdr:row>
      <xdr:rowOff>51800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17760E1-54C1-8995-E593-48754D2E0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650" y="736600"/>
          <a:ext cx="3032688" cy="21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111900</xdr:colOff>
      <xdr:row>16</xdr:row>
      <xdr:rowOff>86500</xdr:rowOff>
    </xdr:from>
    <xdr:to>
      <xdr:col>10</xdr:col>
      <xdr:colOff>502988</xdr:colOff>
      <xdr:row>28</xdr:row>
      <xdr:rowOff>112900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8F7F1053-A819-2B14-CD28-2420ACB6E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4300" y="2931300"/>
          <a:ext cx="3032688" cy="21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552450</xdr:colOff>
      <xdr:row>4</xdr:row>
      <xdr:rowOff>19050</xdr:rowOff>
    </xdr:from>
    <xdr:to>
      <xdr:col>15</xdr:col>
      <xdr:colOff>283138</xdr:colOff>
      <xdr:row>16</xdr:row>
      <xdr:rowOff>45450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1845EA52-B588-9923-580C-916269298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6450" y="730250"/>
          <a:ext cx="3032688" cy="21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569100</xdr:colOff>
      <xdr:row>16</xdr:row>
      <xdr:rowOff>86500</xdr:rowOff>
    </xdr:from>
    <xdr:to>
      <xdr:col>15</xdr:col>
      <xdr:colOff>299788</xdr:colOff>
      <xdr:row>28</xdr:row>
      <xdr:rowOff>112900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A5F18DE8-B964-6449-F6A6-E1F91D352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3100" y="2931300"/>
          <a:ext cx="3032688" cy="216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323803</xdr:colOff>
      <xdr:row>25</xdr:row>
      <xdr:rowOff>60334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155D966-37B7-4DA8-B564-E9DC72BC2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248603" cy="450533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425450</xdr:colOff>
      <xdr:row>6</xdr:row>
      <xdr:rowOff>127000</xdr:rowOff>
    </xdr:from>
    <xdr:to>
      <xdr:col>13</xdr:col>
      <xdr:colOff>469250</xdr:colOff>
      <xdr:row>14</xdr:row>
      <xdr:rowOff>144600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5270F73-C72A-7D59-BC37-3F72ADD15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1938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429400</xdr:colOff>
      <xdr:row>15</xdr:row>
      <xdr:rowOff>3950</xdr:rowOff>
    </xdr:from>
    <xdr:to>
      <xdr:col>13</xdr:col>
      <xdr:colOff>473200</xdr:colOff>
      <xdr:row>23</xdr:row>
      <xdr:rowOff>21550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69D187A-E893-3941-FC51-7F67700CB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3400" y="267095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427000</xdr:colOff>
      <xdr:row>23</xdr:row>
      <xdr:rowOff>96800</xdr:rowOff>
    </xdr:from>
    <xdr:to>
      <xdr:col>13</xdr:col>
      <xdr:colOff>470800</xdr:colOff>
      <xdr:row>31</xdr:row>
      <xdr:rowOff>114400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B5A59ADE-5882-C1D7-3CF2-9FC170B0B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000" y="41862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317500</xdr:colOff>
      <xdr:row>6</xdr:row>
      <xdr:rowOff>120650</xdr:rowOff>
    </xdr:from>
    <xdr:to>
      <xdr:col>10</xdr:col>
      <xdr:colOff>361300</xdr:colOff>
      <xdr:row>14</xdr:row>
      <xdr:rowOff>138250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8E5B1C2C-6FC1-0FB3-D681-5F1AAC8B1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0300" y="118745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334150</xdr:colOff>
      <xdr:row>15</xdr:row>
      <xdr:rowOff>29350</xdr:rowOff>
    </xdr:from>
    <xdr:to>
      <xdr:col>10</xdr:col>
      <xdr:colOff>377950</xdr:colOff>
      <xdr:row>23</xdr:row>
      <xdr:rowOff>46950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1262E606-4753-C8DB-47D6-5DAACD4EE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6950" y="269635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280950</xdr:colOff>
      <xdr:row>23</xdr:row>
      <xdr:rowOff>84100</xdr:rowOff>
    </xdr:from>
    <xdr:to>
      <xdr:col>10</xdr:col>
      <xdr:colOff>324750</xdr:colOff>
      <xdr:row>31</xdr:row>
      <xdr:rowOff>101700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38250C48-0024-1FAF-161E-C6A428BCF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3750" y="41735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120650</xdr:colOff>
      <xdr:row>6</xdr:row>
      <xdr:rowOff>76200</xdr:rowOff>
    </xdr:from>
    <xdr:to>
      <xdr:col>7</xdr:col>
      <xdr:colOff>164450</xdr:colOff>
      <xdr:row>14</xdr:row>
      <xdr:rowOff>93800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EF19D9FB-CD99-D766-9771-E10980406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11430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4</xdr:col>
      <xdr:colOff>99200</xdr:colOff>
      <xdr:row>14</xdr:row>
      <xdr:rowOff>169050</xdr:rowOff>
    </xdr:from>
    <xdr:to>
      <xdr:col>7</xdr:col>
      <xdr:colOff>143000</xdr:colOff>
      <xdr:row>23</xdr:row>
      <xdr:rowOff>8850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415F0AA6-950B-802E-82F6-B1E83FC52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0800" y="265825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128550</xdr:colOff>
      <xdr:row>23</xdr:row>
      <xdr:rowOff>90450</xdr:rowOff>
    </xdr:from>
    <xdr:to>
      <xdr:col>7</xdr:col>
      <xdr:colOff>172350</xdr:colOff>
      <xdr:row>31</xdr:row>
      <xdr:rowOff>108050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F8DFE618-E1B4-787D-D121-7F7257909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0150" y="417985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552450</xdr:colOff>
      <xdr:row>6</xdr:row>
      <xdr:rowOff>139700</xdr:rowOff>
    </xdr:from>
    <xdr:to>
      <xdr:col>16</xdr:col>
      <xdr:colOff>596250</xdr:colOff>
      <xdr:row>14</xdr:row>
      <xdr:rowOff>157300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C21FE21E-272D-76E9-5C30-6C1E065F0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7650" y="12065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562750</xdr:colOff>
      <xdr:row>15</xdr:row>
      <xdr:rowOff>10300</xdr:rowOff>
    </xdr:from>
    <xdr:to>
      <xdr:col>16</xdr:col>
      <xdr:colOff>606550</xdr:colOff>
      <xdr:row>23</xdr:row>
      <xdr:rowOff>27900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4F92231A-6C5B-6C24-4044-B4EEB7585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7950" y="26773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560350</xdr:colOff>
      <xdr:row>23</xdr:row>
      <xdr:rowOff>134900</xdr:rowOff>
    </xdr:from>
    <xdr:to>
      <xdr:col>16</xdr:col>
      <xdr:colOff>604150</xdr:colOff>
      <xdr:row>31</xdr:row>
      <xdr:rowOff>152500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587E34AA-6BE8-8699-0D7C-D779E39A9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5550" y="42243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</xdr:colOff>
      <xdr:row>6</xdr:row>
      <xdr:rowOff>95250</xdr:rowOff>
    </xdr:from>
    <xdr:to>
      <xdr:col>4</xdr:col>
      <xdr:colOff>50151</xdr:colOff>
      <xdr:row>14</xdr:row>
      <xdr:rowOff>112850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A9480427-9E54-2911-F61E-07E6A0C22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162050"/>
          <a:ext cx="2025001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15</xdr:row>
      <xdr:rowOff>19050</xdr:rowOff>
    </xdr:from>
    <xdr:to>
      <xdr:col>4</xdr:col>
      <xdr:colOff>56501</xdr:colOff>
      <xdr:row>23</xdr:row>
      <xdr:rowOff>36650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9E681EF8-05B9-F7EE-1132-A4A92D93E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100" y="2686050"/>
          <a:ext cx="2025001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654050</xdr:colOff>
      <xdr:row>23</xdr:row>
      <xdr:rowOff>107950</xdr:rowOff>
    </xdr:from>
    <xdr:to>
      <xdr:col>4</xdr:col>
      <xdr:colOff>37451</xdr:colOff>
      <xdr:row>31</xdr:row>
      <xdr:rowOff>125550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28B42D8-A3D7-560B-D3DF-52B0C14AD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4197350"/>
          <a:ext cx="2025001" cy="144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469900</xdr:colOff>
      <xdr:row>4</xdr:row>
      <xdr:rowOff>76200</xdr:rowOff>
    </xdr:from>
    <xdr:to>
      <xdr:col>4</xdr:col>
      <xdr:colOff>513700</xdr:colOff>
      <xdr:row>12</xdr:row>
      <xdr:rowOff>93800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E522970-FB58-0630-4CF6-FFC361CC2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300" y="13208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473850</xdr:colOff>
      <xdr:row>12</xdr:row>
      <xdr:rowOff>156350</xdr:rowOff>
    </xdr:from>
    <xdr:to>
      <xdr:col>4</xdr:col>
      <xdr:colOff>517650</xdr:colOff>
      <xdr:row>20</xdr:row>
      <xdr:rowOff>173950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33E0D81A-51E3-5FF3-4B6A-7E5275D62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250" y="282335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484150</xdr:colOff>
      <xdr:row>21</xdr:row>
      <xdr:rowOff>58700</xdr:rowOff>
    </xdr:from>
    <xdr:to>
      <xdr:col>4</xdr:col>
      <xdr:colOff>527950</xdr:colOff>
      <xdr:row>29</xdr:row>
      <xdr:rowOff>76300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6499BAD1-1750-9AB9-0BCA-18D0E93B2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550" y="43259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546100</xdr:colOff>
      <xdr:row>4</xdr:row>
      <xdr:rowOff>57150</xdr:rowOff>
    </xdr:from>
    <xdr:to>
      <xdr:col>7</xdr:col>
      <xdr:colOff>589900</xdr:colOff>
      <xdr:row>12</xdr:row>
      <xdr:rowOff>74750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55DCCB5C-1638-3ABB-D8BD-47BF2D5CB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7700" y="130175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562750</xdr:colOff>
      <xdr:row>12</xdr:row>
      <xdr:rowOff>143650</xdr:rowOff>
    </xdr:from>
    <xdr:to>
      <xdr:col>7</xdr:col>
      <xdr:colOff>606550</xdr:colOff>
      <xdr:row>20</xdr:row>
      <xdr:rowOff>161250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7F636261-A942-E5F3-F89F-B40FF2AEE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4350" y="281065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579400</xdr:colOff>
      <xdr:row>21</xdr:row>
      <xdr:rowOff>58700</xdr:rowOff>
    </xdr:from>
    <xdr:to>
      <xdr:col>7</xdr:col>
      <xdr:colOff>623200</xdr:colOff>
      <xdr:row>29</xdr:row>
      <xdr:rowOff>76300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8FAAB886-62FA-4F2D-B48E-DB0972E30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1000" y="43259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44450</xdr:rowOff>
    </xdr:from>
    <xdr:to>
      <xdr:col>11</xdr:col>
      <xdr:colOff>43800</xdr:colOff>
      <xdr:row>12</xdr:row>
      <xdr:rowOff>62050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55617C95-0029-1CDD-5464-2A67E66FA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3200" y="128905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23000</xdr:colOff>
      <xdr:row>12</xdr:row>
      <xdr:rowOff>162700</xdr:rowOff>
    </xdr:from>
    <xdr:to>
      <xdr:col>11</xdr:col>
      <xdr:colOff>66800</xdr:colOff>
      <xdr:row>21</xdr:row>
      <xdr:rowOff>2500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D50639AF-C0E3-70CB-D242-1A9AFD5AE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200" y="28297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8</xdr:col>
      <xdr:colOff>46000</xdr:colOff>
      <xdr:row>21</xdr:row>
      <xdr:rowOff>46000</xdr:rowOff>
    </xdr:from>
    <xdr:to>
      <xdr:col>11</xdr:col>
      <xdr:colOff>89800</xdr:colOff>
      <xdr:row>29</xdr:row>
      <xdr:rowOff>63600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F6ABEA2D-0859-D054-79A7-7A9FA9818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9200" y="43132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146050</xdr:colOff>
      <xdr:row>4</xdr:row>
      <xdr:rowOff>76200</xdr:rowOff>
    </xdr:from>
    <xdr:to>
      <xdr:col>14</xdr:col>
      <xdr:colOff>189850</xdr:colOff>
      <xdr:row>12</xdr:row>
      <xdr:rowOff>93800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62109FF3-D159-B53F-1F5F-447232E3C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13208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130950</xdr:colOff>
      <xdr:row>12</xdr:row>
      <xdr:rowOff>156350</xdr:rowOff>
    </xdr:from>
    <xdr:to>
      <xdr:col>14</xdr:col>
      <xdr:colOff>174750</xdr:colOff>
      <xdr:row>20</xdr:row>
      <xdr:rowOff>173950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C213C8F7-891E-A924-BCD3-84F13C8D4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5350" y="282335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185700</xdr:colOff>
      <xdr:row>21</xdr:row>
      <xdr:rowOff>77750</xdr:rowOff>
    </xdr:from>
    <xdr:to>
      <xdr:col>14</xdr:col>
      <xdr:colOff>229500</xdr:colOff>
      <xdr:row>29</xdr:row>
      <xdr:rowOff>95350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E752F3AD-14B9-1BD4-59FB-C87C0A33F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0100" y="434495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260350</xdr:colOff>
      <xdr:row>4</xdr:row>
      <xdr:rowOff>57150</xdr:rowOff>
    </xdr:from>
    <xdr:to>
      <xdr:col>17</xdr:col>
      <xdr:colOff>304150</xdr:colOff>
      <xdr:row>12</xdr:row>
      <xdr:rowOff>74750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8FEF7DE5-87BA-74EA-653D-8D2D09F53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130175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270650</xdr:colOff>
      <xdr:row>12</xdr:row>
      <xdr:rowOff>150000</xdr:rowOff>
    </xdr:from>
    <xdr:to>
      <xdr:col>17</xdr:col>
      <xdr:colOff>314450</xdr:colOff>
      <xdr:row>20</xdr:row>
      <xdr:rowOff>167600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CA81405D-67BF-D2FE-EBDF-D872F63DF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6250" y="2817000"/>
          <a:ext cx="2025000" cy="144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331750</xdr:colOff>
      <xdr:row>21</xdr:row>
      <xdr:rowOff>46000</xdr:rowOff>
    </xdr:from>
    <xdr:to>
      <xdr:col>17</xdr:col>
      <xdr:colOff>375550</xdr:colOff>
      <xdr:row>29</xdr:row>
      <xdr:rowOff>63600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88F09F61-9ED9-ECF7-A9B4-2064A15D5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7350" y="4313200"/>
          <a:ext cx="2025000" cy="144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11315</xdr:colOff>
      <xdr:row>4</xdr:row>
      <xdr:rowOff>6350</xdr:rowOff>
    </xdr:from>
    <xdr:to>
      <xdr:col>4</xdr:col>
      <xdr:colOff>490515</xdr:colOff>
      <xdr:row>11</xdr:row>
      <xdr:rowOff>41750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2ABA511-64DE-C10F-9E5D-13E8FE1F8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2115" y="717550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531928</xdr:colOff>
      <xdr:row>11</xdr:row>
      <xdr:rowOff>83295</xdr:rowOff>
    </xdr:from>
    <xdr:to>
      <xdr:col>7</xdr:col>
      <xdr:colOff>350728</xdr:colOff>
      <xdr:row>18</xdr:row>
      <xdr:rowOff>118695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D4F989F-01F0-F09D-B000-3C945E9D83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12" t="16125" r="30989" b="33875"/>
        <a:stretch/>
      </xdr:blipFill>
      <xdr:spPr>
        <a:xfrm>
          <a:off x="3173528" y="2039095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384827</xdr:colOff>
      <xdr:row>11</xdr:row>
      <xdr:rowOff>83295</xdr:rowOff>
    </xdr:from>
    <xdr:to>
      <xdr:col>10</xdr:col>
      <xdr:colOff>203627</xdr:colOff>
      <xdr:row>18</xdr:row>
      <xdr:rowOff>118695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FE1759B-D5C9-B633-F212-D77BB8B5B4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7998" t="10824" r="32002" b="39176"/>
        <a:stretch/>
      </xdr:blipFill>
      <xdr:spPr>
        <a:xfrm>
          <a:off x="5007627" y="2039095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11</xdr:row>
      <xdr:rowOff>83295</xdr:rowOff>
    </xdr:from>
    <xdr:to>
      <xdr:col>4</xdr:col>
      <xdr:colOff>490515</xdr:colOff>
      <xdr:row>18</xdr:row>
      <xdr:rowOff>118695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FD066E0-C458-53A9-90A8-CB47B1698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76" t="24918" r="26726" b="25421"/>
        <a:stretch/>
      </xdr:blipFill>
      <xdr:spPr>
        <a:xfrm>
          <a:off x="1327150" y="2039095"/>
          <a:ext cx="1804965" cy="12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531928</xdr:colOff>
      <xdr:row>4</xdr:row>
      <xdr:rowOff>6350</xdr:rowOff>
    </xdr:from>
    <xdr:to>
      <xdr:col>7</xdr:col>
      <xdr:colOff>350728</xdr:colOff>
      <xdr:row>11</xdr:row>
      <xdr:rowOff>41750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AE27A826-B443-B876-17A2-5F777A025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3528" y="717550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384827</xdr:colOff>
      <xdr:row>4</xdr:row>
      <xdr:rowOff>6350</xdr:rowOff>
    </xdr:from>
    <xdr:to>
      <xdr:col>10</xdr:col>
      <xdr:colOff>203627</xdr:colOff>
      <xdr:row>11</xdr:row>
      <xdr:rowOff>41750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078DA4D-2E3E-F347-F80F-86F161D13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7627" y="717550"/>
          <a:ext cx="1800000" cy="128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</xdr:colOff>
      <xdr:row>3</xdr:row>
      <xdr:rowOff>6350</xdr:rowOff>
    </xdr:from>
    <xdr:to>
      <xdr:col>4</xdr:col>
      <xdr:colOff>485550</xdr:colOff>
      <xdr:row>10</xdr:row>
      <xdr:rowOff>41750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E875330-644A-391D-0F38-4E5E89AEA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150" y="539750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518029</xdr:colOff>
      <xdr:row>3</xdr:row>
      <xdr:rowOff>6350</xdr:rowOff>
    </xdr:from>
    <xdr:to>
      <xdr:col>7</xdr:col>
      <xdr:colOff>336829</xdr:colOff>
      <xdr:row>10</xdr:row>
      <xdr:rowOff>41750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AA760E5-DD06-BEA6-23D6-8A44212AC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bright="-11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629" y="539750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360780</xdr:colOff>
      <xdr:row>3</xdr:row>
      <xdr:rowOff>6350</xdr:rowOff>
    </xdr:from>
    <xdr:to>
      <xdr:col>10</xdr:col>
      <xdr:colOff>179580</xdr:colOff>
      <xdr:row>10</xdr:row>
      <xdr:rowOff>41750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9B66454-EF3D-F5BA-D2A8-F051D28FA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  <a14:imgEffect>
                    <a14:brightnessContrast bright="-3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3580" y="539750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203529</xdr:colOff>
      <xdr:row>3</xdr:row>
      <xdr:rowOff>6350</xdr:rowOff>
    </xdr:from>
    <xdr:to>
      <xdr:col>13</xdr:col>
      <xdr:colOff>22329</xdr:colOff>
      <xdr:row>10</xdr:row>
      <xdr:rowOff>41750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4790737-5E2D-3DDD-4883-D3C589FC3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7529" y="539750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49352</xdr:colOff>
      <xdr:row>3</xdr:row>
      <xdr:rowOff>6350</xdr:rowOff>
    </xdr:from>
    <xdr:to>
      <xdr:col>15</xdr:col>
      <xdr:colOff>528552</xdr:colOff>
      <xdr:row>10</xdr:row>
      <xdr:rowOff>41750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BC3BC8EF-3A46-4389-2EEC-816E16C2E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4552" y="539750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10</xdr:row>
      <xdr:rowOff>62844</xdr:rowOff>
    </xdr:from>
    <xdr:to>
      <xdr:col>4</xdr:col>
      <xdr:colOff>485550</xdr:colOff>
      <xdr:row>17</xdr:row>
      <xdr:rowOff>98244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159FC970-F862-7C7C-E867-E43F866B1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150" y="1840844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514746</xdr:colOff>
      <xdr:row>10</xdr:row>
      <xdr:rowOff>62844</xdr:rowOff>
    </xdr:from>
    <xdr:to>
      <xdr:col>7</xdr:col>
      <xdr:colOff>333546</xdr:colOff>
      <xdr:row>17</xdr:row>
      <xdr:rowOff>98244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FCD7C978-C02F-8BFE-7924-D1BCB967A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6346" y="1840844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359614</xdr:colOff>
      <xdr:row>10</xdr:row>
      <xdr:rowOff>62844</xdr:rowOff>
    </xdr:from>
    <xdr:to>
      <xdr:col>10</xdr:col>
      <xdr:colOff>178414</xdr:colOff>
      <xdr:row>17</xdr:row>
      <xdr:rowOff>98244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7F60065-C7F7-0A64-F79C-A10356736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sharpenSoften amount="50000"/>
                  </a14:imgEffect>
                  <a14:imgEffect>
                    <a14:brightnessContrast bright="-8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2414" y="1840844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204482</xdr:colOff>
      <xdr:row>10</xdr:row>
      <xdr:rowOff>62844</xdr:rowOff>
    </xdr:from>
    <xdr:to>
      <xdr:col>13</xdr:col>
      <xdr:colOff>23282</xdr:colOff>
      <xdr:row>17</xdr:row>
      <xdr:rowOff>98244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A3D04384-892E-8F28-ACE9-D249281A5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8482" y="1840844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49352</xdr:colOff>
      <xdr:row>10</xdr:row>
      <xdr:rowOff>62844</xdr:rowOff>
    </xdr:from>
    <xdr:to>
      <xdr:col>15</xdr:col>
      <xdr:colOff>528552</xdr:colOff>
      <xdr:row>17</xdr:row>
      <xdr:rowOff>98244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2B0ED00B-91C6-8BDA-31F4-D9628ADE9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4552" y="1840844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24</xdr:row>
      <xdr:rowOff>157438</xdr:rowOff>
    </xdr:from>
    <xdr:to>
      <xdr:col>4</xdr:col>
      <xdr:colOff>485550</xdr:colOff>
      <xdr:row>32</xdr:row>
      <xdr:rowOff>15038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9C3C92A2-0FB4-8E93-D4D9-F91FD90EF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150" y="4424638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514746</xdr:colOff>
      <xdr:row>24</xdr:row>
      <xdr:rowOff>157438</xdr:rowOff>
    </xdr:from>
    <xdr:to>
      <xdr:col>7</xdr:col>
      <xdr:colOff>333546</xdr:colOff>
      <xdr:row>32</xdr:row>
      <xdr:rowOff>15038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8168EF51-0496-67D3-35FA-1A31A5526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6346" y="4424638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359615</xdr:colOff>
      <xdr:row>24</xdr:row>
      <xdr:rowOff>157438</xdr:rowOff>
    </xdr:from>
    <xdr:to>
      <xdr:col>10</xdr:col>
      <xdr:colOff>178415</xdr:colOff>
      <xdr:row>32</xdr:row>
      <xdr:rowOff>15038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6C82EDC9-4153-A6AE-3A69-103024808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2415" y="4424638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204483</xdr:colOff>
      <xdr:row>24</xdr:row>
      <xdr:rowOff>157438</xdr:rowOff>
    </xdr:from>
    <xdr:to>
      <xdr:col>13</xdr:col>
      <xdr:colOff>23283</xdr:colOff>
      <xdr:row>32</xdr:row>
      <xdr:rowOff>15038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91503660-3508-7993-0A56-5D16BA121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8483" y="4424638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49352</xdr:colOff>
      <xdr:row>24</xdr:row>
      <xdr:rowOff>157438</xdr:rowOff>
    </xdr:from>
    <xdr:to>
      <xdr:col>15</xdr:col>
      <xdr:colOff>528552</xdr:colOff>
      <xdr:row>32</xdr:row>
      <xdr:rowOff>15038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47B8B8C1-0113-8FB9-B912-CAE4C50AD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4552" y="4424638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202611</xdr:colOff>
      <xdr:row>17</xdr:row>
      <xdr:rowOff>113803</xdr:rowOff>
    </xdr:from>
    <xdr:to>
      <xdr:col>13</xdr:col>
      <xdr:colOff>21411</xdr:colOff>
      <xdr:row>24</xdr:row>
      <xdr:rowOff>149203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F5C631A5-F429-730B-F8AC-A3439011F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colorTemperature colorTemp="608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6611" y="3136403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17</xdr:row>
      <xdr:rowOff>113803</xdr:rowOff>
    </xdr:from>
    <xdr:to>
      <xdr:col>4</xdr:col>
      <xdr:colOff>485550</xdr:colOff>
      <xdr:row>24</xdr:row>
      <xdr:rowOff>149203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663B6BCA-ACED-3588-32A0-F8276A20B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colorTemperature colorTemp="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150" y="3136403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512037</xdr:colOff>
      <xdr:row>17</xdr:row>
      <xdr:rowOff>113803</xdr:rowOff>
    </xdr:from>
    <xdr:to>
      <xdr:col>7</xdr:col>
      <xdr:colOff>330837</xdr:colOff>
      <xdr:row>24</xdr:row>
      <xdr:rowOff>149203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5B8CDE28-9898-A2AD-240D-6DF4E36DC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BEBA8EAE-BF5A-486C-A8C5-ECC9F3942E4B}">
              <a14:imgProps xmlns:a14="http://schemas.microsoft.com/office/drawing/2010/main">
                <a14:imgLayer r:embed="rId36">
                  <a14:imgEffect>
                    <a14:colorTemperature colorTemp="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3637" y="3136403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357324</xdr:colOff>
      <xdr:row>17</xdr:row>
      <xdr:rowOff>113803</xdr:rowOff>
    </xdr:from>
    <xdr:to>
      <xdr:col>10</xdr:col>
      <xdr:colOff>176124</xdr:colOff>
      <xdr:row>24</xdr:row>
      <xdr:rowOff>149203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DF3B6B40-E455-A57C-A77E-EFEC21F01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0124" y="3136403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47897</xdr:colOff>
      <xdr:row>17</xdr:row>
      <xdr:rowOff>113803</xdr:rowOff>
    </xdr:from>
    <xdr:to>
      <xdr:col>15</xdr:col>
      <xdr:colOff>527097</xdr:colOff>
      <xdr:row>24</xdr:row>
      <xdr:rowOff>149203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919F8A37-5ACA-A689-56C8-822939332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BEBA8EAE-BF5A-486C-A8C5-ECC9F3942E4B}">
              <a14:imgProps xmlns:a14="http://schemas.microsoft.com/office/drawing/2010/main">
                <a14:imgLayer r:embed="rId39">
                  <a14:imgEffect>
                    <a14:colorTemperature colorTemp="5752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3097" y="3136403"/>
          <a:ext cx="1800000" cy="128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8750</xdr:rowOff>
    </xdr:from>
    <xdr:to>
      <xdr:col>8</xdr:col>
      <xdr:colOff>206800</xdr:colOff>
      <xdr:row>24</xdr:row>
      <xdr:rowOff>133550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3222A33-9977-4E18-AF15-471C6989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50"/>
          <a:ext cx="5490000" cy="4392000"/>
        </a:xfrm>
        <a:prstGeom prst="rect">
          <a:avLst/>
        </a:prstGeom>
      </xdr:spPr>
    </xdr:pic>
    <xdr:clientData/>
  </xdr:twoCellAnchor>
  <xdr:twoCellAnchor editAs="oneCell">
    <xdr:from>
      <xdr:col>8</xdr:col>
      <xdr:colOff>391300</xdr:colOff>
      <xdr:row>0</xdr:row>
      <xdr:rowOff>0</xdr:rowOff>
    </xdr:from>
    <xdr:to>
      <xdr:col>16</xdr:col>
      <xdr:colOff>598100</xdr:colOff>
      <xdr:row>24</xdr:row>
      <xdr:rowOff>124800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556DC33-59F4-4503-9482-3F3750E27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4500" y="0"/>
          <a:ext cx="5490000" cy="4392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654050</xdr:colOff>
      <xdr:row>3</xdr:row>
      <xdr:rowOff>6350</xdr:rowOff>
    </xdr:from>
    <xdr:to>
      <xdr:col>4</xdr:col>
      <xdr:colOff>444726</xdr:colOff>
      <xdr:row>10</xdr:row>
      <xdr:rowOff>21750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149005-42F5-604D-644C-633EC457F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0" y="539750"/>
          <a:ext cx="1771876" cy="12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655984</xdr:colOff>
      <xdr:row>10</xdr:row>
      <xdr:rowOff>114300</xdr:rowOff>
    </xdr:from>
    <xdr:to>
      <xdr:col>4</xdr:col>
      <xdr:colOff>446660</xdr:colOff>
      <xdr:row>17</xdr:row>
      <xdr:rowOff>129700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8DCB51A-8637-968E-BBC7-7322E46BC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84" y="1892300"/>
          <a:ext cx="1771876" cy="12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647427</xdr:colOff>
      <xdr:row>18</xdr:row>
      <xdr:rowOff>25400</xdr:rowOff>
    </xdr:from>
    <xdr:to>
      <xdr:col>4</xdr:col>
      <xdr:colOff>438103</xdr:colOff>
      <xdr:row>25</xdr:row>
      <xdr:rowOff>40800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3A64D25-29BF-7739-C293-0CEA88A33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7827" y="3225800"/>
          <a:ext cx="1771876" cy="12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514077</xdr:colOff>
      <xdr:row>3</xdr:row>
      <xdr:rowOff>0</xdr:rowOff>
    </xdr:from>
    <xdr:to>
      <xdr:col>7</xdr:col>
      <xdr:colOff>304752</xdr:colOff>
      <xdr:row>10</xdr:row>
      <xdr:rowOff>15400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243DD32-DD5B-00F7-CEA8-14C9A20E7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5677" y="53340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517768</xdr:colOff>
      <xdr:row>10</xdr:row>
      <xdr:rowOff>128801</xdr:rowOff>
    </xdr:from>
    <xdr:to>
      <xdr:col>7</xdr:col>
      <xdr:colOff>308443</xdr:colOff>
      <xdr:row>17</xdr:row>
      <xdr:rowOff>144201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8D86F109-0E83-6435-A1BE-95E5EDC11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368" y="1906801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531171</xdr:colOff>
      <xdr:row>18</xdr:row>
      <xdr:rowOff>39901</xdr:rowOff>
    </xdr:from>
    <xdr:to>
      <xdr:col>7</xdr:col>
      <xdr:colOff>321846</xdr:colOff>
      <xdr:row>25</xdr:row>
      <xdr:rowOff>55301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5FBC5813-CA1B-EA5A-1B41-1294D43C2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2771" y="3240301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412750</xdr:colOff>
      <xdr:row>3</xdr:row>
      <xdr:rowOff>12700</xdr:rowOff>
    </xdr:from>
    <xdr:to>
      <xdr:col>10</xdr:col>
      <xdr:colOff>203425</xdr:colOff>
      <xdr:row>10</xdr:row>
      <xdr:rowOff>28100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EB4B2EDA-26B6-B17E-1A3A-60DC05F48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5550" y="54610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413424</xdr:colOff>
      <xdr:row>10</xdr:row>
      <xdr:rowOff>139700</xdr:rowOff>
    </xdr:from>
    <xdr:to>
      <xdr:col>10</xdr:col>
      <xdr:colOff>204099</xdr:colOff>
      <xdr:row>17</xdr:row>
      <xdr:rowOff>155100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BACF3F32-3360-43FC-305E-1D72193D7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6224" y="191770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384782</xdr:colOff>
      <xdr:row>18</xdr:row>
      <xdr:rowOff>63500</xdr:rowOff>
    </xdr:from>
    <xdr:to>
      <xdr:col>10</xdr:col>
      <xdr:colOff>175457</xdr:colOff>
      <xdr:row>25</xdr:row>
      <xdr:rowOff>78900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F20B1F5F-DB4A-4BD3-C159-A2B2D713B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7582" y="326390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289532</xdr:colOff>
      <xdr:row>3</xdr:row>
      <xdr:rowOff>19050</xdr:rowOff>
    </xdr:from>
    <xdr:to>
      <xdr:col>13</xdr:col>
      <xdr:colOff>80207</xdr:colOff>
      <xdr:row>10</xdr:row>
      <xdr:rowOff>34450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26688F3E-F9DF-9A90-CB56-0F45D9AA7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3532" y="55245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307270</xdr:colOff>
      <xdr:row>10</xdr:row>
      <xdr:rowOff>139700</xdr:rowOff>
    </xdr:from>
    <xdr:to>
      <xdr:col>13</xdr:col>
      <xdr:colOff>97945</xdr:colOff>
      <xdr:row>17</xdr:row>
      <xdr:rowOff>155100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E546B6E4-8263-A536-2600-E6A62269F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1270" y="191770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288032</xdr:colOff>
      <xdr:row>18</xdr:row>
      <xdr:rowOff>69850</xdr:rowOff>
    </xdr:from>
    <xdr:to>
      <xdr:col>13</xdr:col>
      <xdr:colOff>78707</xdr:colOff>
      <xdr:row>25</xdr:row>
      <xdr:rowOff>85250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886A580-00B6-BA62-C2C9-ED5D97790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2032" y="327025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148332</xdr:colOff>
      <xdr:row>3</xdr:row>
      <xdr:rowOff>24768</xdr:rowOff>
    </xdr:from>
    <xdr:to>
      <xdr:col>15</xdr:col>
      <xdr:colOff>599407</xdr:colOff>
      <xdr:row>10</xdr:row>
      <xdr:rowOff>40168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54731A58-B4B1-FBD4-3CE2-77D461958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3532" y="558168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168644</xdr:colOff>
      <xdr:row>10</xdr:row>
      <xdr:rowOff>120650</xdr:rowOff>
    </xdr:from>
    <xdr:to>
      <xdr:col>15</xdr:col>
      <xdr:colOff>619719</xdr:colOff>
      <xdr:row>17</xdr:row>
      <xdr:rowOff>136050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10DEDEFB-EBFB-0400-2893-5FCE89AA7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3844" y="189865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163352</xdr:colOff>
      <xdr:row>18</xdr:row>
      <xdr:rowOff>44450</xdr:rowOff>
    </xdr:from>
    <xdr:to>
      <xdr:col>15</xdr:col>
      <xdr:colOff>614427</xdr:colOff>
      <xdr:row>25</xdr:row>
      <xdr:rowOff>59850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FFD08B69-4BA2-8013-7F1B-F4DBE5F0E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8552" y="3244850"/>
          <a:ext cx="1771875" cy="1260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3</xdr:row>
      <xdr:rowOff>165100</xdr:rowOff>
    </xdr:from>
    <xdr:to>
      <xdr:col>4</xdr:col>
      <xdr:colOff>470125</xdr:colOff>
      <xdr:row>11</xdr:row>
      <xdr:rowOff>2700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A11CA9A-4B27-31C5-0EDD-E7604E3C4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850" y="69850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27334</xdr:colOff>
      <xdr:row>11</xdr:row>
      <xdr:rowOff>101600</xdr:rowOff>
    </xdr:from>
    <xdr:to>
      <xdr:col>4</xdr:col>
      <xdr:colOff>478409</xdr:colOff>
      <xdr:row>18</xdr:row>
      <xdr:rowOff>117000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0669675-F5EA-4B8A-3253-2E935ED8B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134" y="205740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18776</xdr:colOff>
      <xdr:row>19</xdr:row>
      <xdr:rowOff>0</xdr:rowOff>
    </xdr:from>
    <xdr:to>
      <xdr:col>4</xdr:col>
      <xdr:colOff>469851</xdr:colOff>
      <xdr:row>26</xdr:row>
      <xdr:rowOff>15400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93A0B923-C280-720B-A7E4-53977317C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576" y="337820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526776</xdr:colOff>
      <xdr:row>3</xdr:row>
      <xdr:rowOff>165100</xdr:rowOff>
    </xdr:from>
    <xdr:to>
      <xdr:col>7</xdr:col>
      <xdr:colOff>317450</xdr:colOff>
      <xdr:row>11</xdr:row>
      <xdr:rowOff>2700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BA9D85D0-620C-25FC-15D4-CDF6A9EBB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8376" y="698500"/>
          <a:ext cx="1771874" cy="12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537746</xdr:colOff>
      <xdr:row>11</xdr:row>
      <xdr:rowOff>120650</xdr:rowOff>
    </xdr:from>
    <xdr:to>
      <xdr:col>7</xdr:col>
      <xdr:colOff>328420</xdr:colOff>
      <xdr:row>18</xdr:row>
      <xdr:rowOff>136050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FA89782E-3C7B-3E39-124F-4D065C428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9346" y="2076450"/>
          <a:ext cx="1771874" cy="12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516488</xdr:colOff>
      <xdr:row>18</xdr:row>
      <xdr:rowOff>165100</xdr:rowOff>
    </xdr:from>
    <xdr:to>
      <xdr:col>7</xdr:col>
      <xdr:colOff>307162</xdr:colOff>
      <xdr:row>26</xdr:row>
      <xdr:rowOff>2700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250FECB5-AC69-6B23-881D-800CCFAEC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8088" y="3365500"/>
          <a:ext cx="1771874" cy="12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387350</xdr:colOff>
      <xdr:row>3</xdr:row>
      <xdr:rowOff>171450</xdr:rowOff>
    </xdr:from>
    <xdr:to>
      <xdr:col>10</xdr:col>
      <xdr:colOff>178025</xdr:colOff>
      <xdr:row>11</xdr:row>
      <xdr:rowOff>9050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377B05AD-E9A1-05CB-6E56-92379B947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70485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391829</xdr:colOff>
      <xdr:row>11</xdr:row>
      <xdr:rowOff>107950</xdr:rowOff>
    </xdr:from>
    <xdr:to>
      <xdr:col>10</xdr:col>
      <xdr:colOff>182504</xdr:colOff>
      <xdr:row>18</xdr:row>
      <xdr:rowOff>123350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DBD3C84E-5E8C-F298-7C8A-1C153E99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4629" y="206375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398723</xdr:colOff>
      <xdr:row>18</xdr:row>
      <xdr:rowOff>171450</xdr:rowOff>
    </xdr:from>
    <xdr:to>
      <xdr:col>10</xdr:col>
      <xdr:colOff>189398</xdr:colOff>
      <xdr:row>26</xdr:row>
      <xdr:rowOff>9050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2DE0C528-E779-D711-9805-058FADDEB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1523" y="337185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265373</xdr:colOff>
      <xdr:row>3</xdr:row>
      <xdr:rowOff>165100</xdr:rowOff>
    </xdr:from>
    <xdr:to>
      <xdr:col>13</xdr:col>
      <xdr:colOff>56049</xdr:colOff>
      <xdr:row>11</xdr:row>
      <xdr:rowOff>2700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93E07E08-C7FF-F95E-3944-9C88B38D0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9373" y="698500"/>
          <a:ext cx="1771876" cy="12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249890</xdr:colOff>
      <xdr:row>11</xdr:row>
      <xdr:rowOff>114300</xdr:rowOff>
    </xdr:from>
    <xdr:to>
      <xdr:col>13</xdr:col>
      <xdr:colOff>40566</xdr:colOff>
      <xdr:row>18</xdr:row>
      <xdr:rowOff>129700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1DAB40F3-ACFF-17B0-6565-D793F63F1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3890" y="2070100"/>
          <a:ext cx="1771876" cy="12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240506</xdr:colOff>
      <xdr:row>18</xdr:row>
      <xdr:rowOff>158750</xdr:rowOff>
    </xdr:from>
    <xdr:to>
      <xdr:col>13</xdr:col>
      <xdr:colOff>31182</xdr:colOff>
      <xdr:row>25</xdr:row>
      <xdr:rowOff>174150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95280A01-A757-1329-942F-A52E44E6F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4506" y="3359150"/>
          <a:ext cx="1771876" cy="12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133350</xdr:colOff>
      <xdr:row>4</xdr:row>
      <xdr:rowOff>0</xdr:rowOff>
    </xdr:from>
    <xdr:to>
      <xdr:col>15</xdr:col>
      <xdr:colOff>584425</xdr:colOff>
      <xdr:row>11</xdr:row>
      <xdr:rowOff>15400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C1A3C163-9C6D-4C58-10C4-A99ECF0AE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8550" y="71120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152662</xdr:colOff>
      <xdr:row>11</xdr:row>
      <xdr:rowOff>95250</xdr:rowOff>
    </xdr:from>
    <xdr:to>
      <xdr:col>15</xdr:col>
      <xdr:colOff>603737</xdr:colOff>
      <xdr:row>18</xdr:row>
      <xdr:rowOff>110650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6CD2F509-E278-CD05-BAF4-53BBA10D4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862" y="2051050"/>
          <a:ext cx="1771875" cy="12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118825</xdr:colOff>
      <xdr:row>18</xdr:row>
      <xdr:rowOff>165100</xdr:rowOff>
    </xdr:from>
    <xdr:to>
      <xdr:col>15</xdr:col>
      <xdr:colOff>569900</xdr:colOff>
      <xdr:row>26</xdr:row>
      <xdr:rowOff>2700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32F6DF11-7E7E-D1E9-C08D-9DCB97A73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4025" y="3365500"/>
          <a:ext cx="1771875" cy="1260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652501</xdr:colOff>
      <xdr:row>17</xdr:row>
      <xdr:rowOff>120385</xdr:rowOff>
    </xdr:from>
    <xdr:to>
      <xdr:col>4</xdr:col>
      <xdr:colOff>471301</xdr:colOff>
      <xdr:row>24</xdr:row>
      <xdr:rowOff>155785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957F62A-6E81-8BB0-5A2D-65B05E718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901" y="3142985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497369</xdr:colOff>
      <xdr:row>17</xdr:row>
      <xdr:rowOff>120385</xdr:rowOff>
    </xdr:from>
    <xdr:to>
      <xdr:col>7</xdr:col>
      <xdr:colOff>316169</xdr:colOff>
      <xdr:row>24</xdr:row>
      <xdr:rowOff>155785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142B343-0D8A-68AC-9210-9E1EC6C61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bright="-9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8969" y="3142985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342238</xdr:colOff>
      <xdr:row>17</xdr:row>
      <xdr:rowOff>120385</xdr:rowOff>
    </xdr:from>
    <xdr:to>
      <xdr:col>10</xdr:col>
      <xdr:colOff>161038</xdr:colOff>
      <xdr:row>24</xdr:row>
      <xdr:rowOff>155785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5B288A1-B537-450F-FFC4-2B8F414BF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  <a14:imgEffect>
                    <a14:brightnessContrast bright="-10000" contrast="4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5038" y="3142985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187107</xdr:colOff>
      <xdr:row>17</xdr:row>
      <xdr:rowOff>120385</xdr:rowOff>
    </xdr:from>
    <xdr:to>
      <xdr:col>13</xdr:col>
      <xdr:colOff>5907</xdr:colOff>
      <xdr:row>24</xdr:row>
      <xdr:rowOff>155785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58BBC544-1BD1-857F-112F-9EBB7A31B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107" y="3142985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31975</xdr:colOff>
      <xdr:row>17</xdr:row>
      <xdr:rowOff>120385</xdr:rowOff>
    </xdr:from>
    <xdr:to>
      <xdr:col>15</xdr:col>
      <xdr:colOff>511175</xdr:colOff>
      <xdr:row>24</xdr:row>
      <xdr:rowOff>155785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6A918F93-86E0-4E95-A2B2-BF8060C9D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7175" y="3142985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652501</xdr:colOff>
      <xdr:row>3</xdr:row>
      <xdr:rowOff>6350</xdr:rowOff>
    </xdr:from>
    <xdr:to>
      <xdr:col>4</xdr:col>
      <xdr:colOff>471301</xdr:colOff>
      <xdr:row>10</xdr:row>
      <xdr:rowOff>41750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F8892C99-CB58-EBCA-0D61-425F11980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901" y="539750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497369</xdr:colOff>
      <xdr:row>3</xdr:row>
      <xdr:rowOff>6350</xdr:rowOff>
    </xdr:from>
    <xdr:to>
      <xdr:col>7</xdr:col>
      <xdr:colOff>316169</xdr:colOff>
      <xdr:row>10</xdr:row>
      <xdr:rowOff>41750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6AAB6DA8-7C0D-7597-299B-188516899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8969" y="539750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342238</xdr:colOff>
      <xdr:row>3</xdr:row>
      <xdr:rowOff>6350</xdr:rowOff>
    </xdr:from>
    <xdr:to>
      <xdr:col>10</xdr:col>
      <xdr:colOff>161038</xdr:colOff>
      <xdr:row>10</xdr:row>
      <xdr:rowOff>41750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83084C89-D282-77BA-F0B9-246877FC0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5038" y="539750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187107</xdr:colOff>
      <xdr:row>3</xdr:row>
      <xdr:rowOff>6350</xdr:rowOff>
    </xdr:from>
    <xdr:to>
      <xdr:col>13</xdr:col>
      <xdr:colOff>5907</xdr:colOff>
      <xdr:row>10</xdr:row>
      <xdr:rowOff>41750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EA05A16A-3B66-A71F-6098-81A71037A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107" y="539750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31975</xdr:colOff>
      <xdr:row>3</xdr:row>
      <xdr:rowOff>6350</xdr:rowOff>
    </xdr:from>
    <xdr:to>
      <xdr:col>15</xdr:col>
      <xdr:colOff>511175</xdr:colOff>
      <xdr:row>10</xdr:row>
      <xdr:rowOff>41750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A0B21DDB-8678-7356-E2DB-B4DFC759F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sharpenSoften amount="50000"/>
                  </a14:imgEffect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7175" y="539750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32692</xdr:colOff>
      <xdr:row>10</xdr:row>
      <xdr:rowOff>69083</xdr:rowOff>
    </xdr:from>
    <xdr:to>
      <xdr:col>15</xdr:col>
      <xdr:colOff>511892</xdr:colOff>
      <xdr:row>17</xdr:row>
      <xdr:rowOff>104483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C8EDA4D3-3D79-FC85-FC63-228A75950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colorTemperature colorTemp="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7892" y="1847083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340196</xdr:colOff>
      <xdr:row>10</xdr:row>
      <xdr:rowOff>69083</xdr:rowOff>
    </xdr:from>
    <xdr:to>
      <xdr:col>10</xdr:col>
      <xdr:colOff>158996</xdr:colOff>
      <xdr:row>17</xdr:row>
      <xdr:rowOff>104483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4F7824E-B00D-1287-A6C6-BB5ACD934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colorTemperature colorTemp="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2996" y="1847083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10</xdr:row>
      <xdr:rowOff>69083</xdr:rowOff>
    </xdr:from>
    <xdr:to>
      <xdr:col>4</xdr:col>
      <xdr:colOff>466500</xdr:colOff>
      <xdr:row>17</xdr:row>
      <xdr:rowOff>104483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34280E2-0A3A-7835-03DD-CEABA867D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colorTemperature colorTemp="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100" y="1847083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186444</xdr:colOff>
      <xdr:row>10</xdr:row>
      <xdr:rowOff>69083</xdr:rowOff>
    </xdr:from>
    <xdr:to>
      <xdr:col>13</xdr:col>
      <xdr:colOff>5244</xdr:colOff>
      <xdr:row>17</xdr:row>
      <xdr:rowOff>104483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C4C2CA55-3AFF-1568-86D6-83B8C6DCB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colorTemperature colorTemp="6200"/>
                  </a14:imgEffect>
                  <a14:imgEffect>
                    <a14:saturation sat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0444" y="1847083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493948</xdr:colOff>
      <xdr:row>10</xdr:row>
      <xdr:rowOff>69083</xdr:rowOff>
    </xdr:from>
    <xdr:to>
      <xdr:col>7</xdr:col>
      <xdr:colOff>312748</xdr:colOff>
      <xdr:row>17</xdr:row>
      <xdr:rowOff>104483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9CF9A61D-9344-7864-BB8B-C1028607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colorTemperature colorTemp="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5548" y="1847083"/>
          <a:ext cx="1800000" cy="1280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6361</xdr:rowOff>
    </xdr:from>
    <xdr:to>
      <xdr:col>4</xdr:col>
      <xdr:colOff>479200</xdr:colOff>
      <xdr:row>10</xdr:row>
      <xdr:rowOff>41761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D9E62EE-E9B4-E403-3864-81FE69993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brightnessContrast bright="-3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0800" y="539761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500528</xdr:colOff>
      <xdr:row>3</xdr:row>
      <xdr:rowOff>3396</xdr:rowOff>
    </xdr:from>
    <xdr:to>
      <xdr:col>7</xdr:col>
      <xdr:colOff>319328</xdr:colOff>
      <xdr:row>10</xdr:row>
      <xdr:rowOff>38796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0984315-F3ED-38A3-6730-9BFFD3FED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bright="-1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2128" y="536796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340656</xdr:colOff>
      <xdr:row>3</xdr:row>
      <xdr:rowOff>5348</xdr:rowOff>
    </xdr:from>
    <xdr:to>
      <xdr:col>10</xdr:col>
      <xdr:colOff>159456</xdr:colOff>
      <xdr:row>10</xdr:row>
      <xdr:rowOff>40748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D8CF9DE-B46F-6DED-E21C-4F8B6D67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3456" y="538748"/>
          <a:ext cx="1800000" cy="128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180784</xdr:colOff>
      <xdr:row>3</xdr:row>
      <xdr:rowOff>0</xdr:rowOff>
    </xdr:from>
    <xdr:to>
      <xdr:col>13</xdr:col>
      <xdr:colOff>29470</xdr:colOff>
      <xdr:row>10</xdr:row>
      <xdr:rowOff>35400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A22A0E1E-5632-9976-5409-CE4DF4769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sharpenSoften amount="50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4784" y="533400"/>
          <a:ext cx="1829886" cy="128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50800</xdr:colOff>
      <xdr:row>3</xdr:row>
      <xdr:rowOff>5042</xdr:rowOff>
    </xdr:from>
    <xdr:to>
      <xdr:col>15</xdr:col>
      <xdr:colOff>530000</xdr:colOff>
      <xdr:row>10</xdr:row>
      <xdr:rowOff>40442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E9354759-B575-55C6-CEAB-B6D95F8C5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sharpenSoften amount="50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0" y="538442"/>
          <a:ext cx="1800000" cy="1280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4449</xdr:colOff>
      <xdr:row>3</xdr:row>
      <xdr:rowOff>0</xdr:rowOff>
    </xdr:from>
    <xdr:to>
      <xdr:col>5</xdr:col>
      <xdr:colOff>183249</xdr:colOff>
      <xdr:row>11</xdr:row>
      <xdr:rowOff>113600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1A3E7FC-935C-E275-BC2E-DD9C9C40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249" y="533400"/>
          <a:ext cx="2160000" cy="1536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235021</xdr:colOff>
      <xdr:row>3</xdr:row>
      <xdr:rowOff>0</xdr:rowOff>
    </xdr:from>
    <xdr:to>
      <xdr:col>8</xdr:col>
      <xdr:colOff>413821</xdr:colOff>
      <xdr:row>11</xdr:row>
      <xdr:rowOff>113600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ED531C8-D045-C010-20DC-92009929E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021" y="533400"/>
          <a:ext cx="2160000" cy="1536000"/>
        </a:xfrm>
        <a:prstGeom prst="rect">
          <a:avLst/>
        </a:prstGeom>
      </xdr:spPr>
    </xdr:pic>
    <xdr:clientData/>
  </xdr:twoCellAnchor>
  <xdr:twoCellAnchor editAs="oneCell">
    <xdr:from>
      <xdr:col>1</xdr:col>
      <xdr:colOff>654050</xdr:colOff>
      <xdr:row>14</xdr:row>
      <xdr:rowOff>20782</xdr:rowOff>
    </xdr:from>
    <xdr:to>
      <xdr:col>5</xdr:col>
      <xdr:colOff>181349</xdr:colOff>
      <xdr:row>22</xdr:row>
      <xdr:rowOff>140710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D0B095D-B095-0FFE-EDFB-CCEAFA7F1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0" y="2509982"/>
          <a:ext cx="2168899" cy="1542328"/>
        </a:xfrm>
        <a:prstGeom prst="rect">
          <a:avLst/>
        </a:prstGeom>
      </xdr:spPr>
    </xdr:pic>
    <xdr:clientData/>
  </xdr:twoCellAnchor>
  <xdr:twoCellAnchor editAs="oneCell">
    <xdr:from>
      <xdr:col>5</xdr:col>
      <xdr:colOff>228671</xdr:colOff>
      <xdr:row>14</xdr:row>
      <xdr:rowOff>23946</xdr:rowOff>
    </xdr:from>
    <xdr:to>
      <xdr:col>8</xdr:col>
      <xdr:colOff>407471</xdr:colOff>
      <xdr:row>22</xdr:row>
      <xdr:rowOff>137546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433F202-8196-D2DD-7E02-18DB1A92C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0671" y="2513146"/>
          <a:ext cx="2160000" cy="15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12"/>
  <sheetViews>
    <sheetView workbookViewId="0">
      <selection activeCell="D26" sqref="D26"/>
    </sheetView>
  </sheetViews>
  <sheetFormatPr defaultRowHeight="14" x14ac:dyDescent="0.3"/>
  <sheetData>
    <row r="2" spans="2:22" s="5" customFormat="1" ht="15.5" x14ac:dyDescent="0.35">
      <c r="C2" s="27" t="s">
        <v>16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2:22" s="5" customFormat="1" ht="15.5" x14ac:dyDescent="0.35">
      <c r="B3" s="6" t="s">
        <v>4</v>
      </c>
      <c r="C3" s="28" t="s">
        <v>0</v>
      </c>
      <c r="D3" s="28"/>
      <c r="E3" s="28"/>
      <c r="F3" s="28"/>
      <c r="G3" s="28"/>
      <c r="H3" s="28" t="s">
        <v>1</v>
      </c>
      <c r="I3" s="28"/>
      <c r="J3" s="28"/>
      <c r="K3" s="28"/>
      <c r="L3" s="28"/>
      <c r="M3" s="28" t="s">
        <v>2</v>
      </c>
      <c r="N3" s="28"/>
      <c r="O3" s="28"/>
      <c r="P3" s="28"/>
      <c r="Q3" s="28"/>
      <c r="R3" s="28" t="s">
        <v>3</v>
      </c>
      <c r="S3" s="28"/>
      <c r="T3" s="28"/>
      <c r="U3" s="28"/>
      <c r="V3" s="28"/>
    </row>
    <row r="4" spans="2:22" s="5" customFormat="1" ht="15.5" x14ac:dyDescent="0.35"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s="5" customFormat="1" ht="15.5" x14ac:dyDescent="0.35">
      <c r="B5" s="5">
        <v>0</v>
      </c>
      <c r="C5" s="5">
        <v>5.2981250050205739</v>
      </c>
      <c r="D5" s="5">
        <v>5.3862016054007933</v>
      </c>
      <c r="E5" s="5">
        <v>5.6989700043360187</v>
      </c>
      <c r="F5" s="5">
        <v>5.4610988715857944</v>
      </c>
      <c r="G5" s="5">
        <v>5.4610988715857944</v>
      </c>
      <c r="H5" s="5">
        <v>5.0387525889920166</v>
      </c>
      <c r="I5" s="5">
        <v>5.4419568376564111</v>
      </c>
      <c r="J5" s="5">
        <v>5.5642714304385628</v>
      </c>
      <c r="K5" s="5">
        <v>5.3483269523623305</v>
      </c>
      <c r="L5" s="5">
        <v>5.3483269523623305</v>
      </c>
      <c r="M5" s="5">
        <v>5.1249387366082999</v>
      </c>
      <c r="N5" s="5">
        <v>5.3741370939994129</v>
      </c>
      <c r="O5" s="5">
        <v>5.6368220975871743</v>
      </c>
      <c r="P5" s="5">
        <v>5.3786326427316284</v>
      </c>
      <c r="Q5" s="5">
        <v>5.3786326427316284</v>
      </c>
      <c r="R5" s="5">
        <v>5.3010299956639813</v>
      </c>
      <c r="S5" s="5">
        <v>5.4471580313422194</v>
      </c>
      <c r="T5" s="5">
        <v>5.5642714304385628</v>
      </c>
      <c r="U5" s="5">
        <v>5.4374864858149214</v>
      </c>
      <c r="V5" s="5">
        <v>5.4374864858149214</v>
      </c>
    </row>
    <row r="6" spans="2:22" s="5" customFormat="1" ht="15.5" x14ac:dyDescent="0.35">
      <c r="B6" s="5">
        <v>0.5</v>
      </c>
      <c r="C6" s="5">
        <v>5.3010299956639813</v>
      </c>
      <c r="D6" s="5">
        <v>5.2710667722865381</v>
      </c>
      <c r="E6" s="5">
        <v>5.3679767852945943</v>
      </c>
      <c r="F6" s="5">
        <v>5.3133578510817046</v>
      </c>
      <c r="G6" s="5">
        <v>5.3133578510817046</v>
      </c>
      <c r="H6" s="5">
        <v>5.2077241069247497</v>
      </c>
      <c r="I6" s="5">
        <v>5.1663314217665253</v>
      </c>
      <c r="J6" s="5">
        <v>4.8239087409443187</v>
      </c>
      <c r="K6" s="5">
        <v>5.0659880898785312</v>
      </c>
      <c r="L6" s="5">
        <v>5.0659880898785312</v>
      </c>
      <c r="M6" s="5">
        <v>5.3654879848908994</v>
      </c>
      <c r="N6" s="5">
        <v>5.3082085802911045</v>
      </c>
      <c r="O6" s="5">
        <v>5.6989700043360187</v>
      </c>
      <c r="P6" s="5">
        <v>5.4575555231726751</v>
      </c>
      <c r="Q6" s="5">
        <v>5.4575555231726751</v>
      </c>
      <c r="R6" s="5">
        <v>5.5563025007672868</v>
      </c>
      <c r="S6" s="5">
        <v>5.5051499783199063</v>
      </c>
      <c r="T6" s="5">
        <v>5.6020599913279625</v>
      </c>
      <c r="U6" s="5">
        <v>5.5545041568050522</v>
      </c>
      <c r="V6" s="5">
        <v>5.5545041568050522</v>
      </c>
    </row>
    <row r="7" spans="2:22" s="5" customFormat="1" ht="15.5" x14ac:dyDescent="0.35">
      <c r="B7" s="5">
        <v>1</v>
      </c>
      <c r="C7" s="5">
        <v>4.4313637641589869</v>
      </c>
      <c r="D7" s="5">
        <v>4.4771212547196626</v>
      </c>
      <c r="E7" s="5">
        <v>4.5228787452803374</v>
      </c>
      <c r="F7" s="5">
        <v>4.4771212547196626</v>
      </c>
      <c r="G7" s="5">
        <v>4.4771212547196626</v>
      </c>
      <c r="H7" s="5">
        <v>4.8151348166368138</v>
      </c>
      <c r="I7" s="5">
        <v>4.865301426102544</v>
      </c>
      <c r="J7" s="5">
        <v>4.5228787452803374</v>
      </c>
      <c r="K7" s="5">
        <v>4.7344383293398984</v>
      </c>
      <c r="L7" s="5">
        <v>4.7344383293398984</v>
      </c>
      <c r="M7" s="5">
        <v>4.865301426102544</v>
      </c>
      <c r="N7" s="5">
        <v>4.865301426102544</v>
      </c>
      <c r="O7" s="5">
        <v>5.2218487496163561</v>
      </c>
      <c r="P7" s="5">
        <v>4.9841505339404817</v>
      </c>
      <c r="Q7" s="5">
        <v>4.9841505339404817</v>
      </c>
      <c r="R7" s="5">
        <v>5.6300887149282062</v>
      </c>
      <c r="S7" s="5">
        <v>5.6690067809585756</v>
      </c>
      <c r="T7" s="5">
        <v>5.6368220975871743</v>
      </c>
      <c r="U7" s="5">
        <v>5.645305864491319</v>
      </c>
      <c r="V7" s="5">
        <v>5.645305864491319</v>
      </c>
    </row>
    <row r="8" spans="2:22" s="5" customFormat="1" ht="15.5" x14ac:dyDescent="0.35">
      <c r="B8" s="5">
        <v>2</v>
      </c>
      <c r="C8" s="5">
        <v>4.1563472008599245</v>
      </c>
      <c r="D8" s="5">
        <v>4.2218487496163561</v>
      </c>
      <c r="E8" s="5">
        <v>4.5228787452803374</v>
      </c>
      <c r="F8" s="5">
        <v>4.3003582319188727</v>
      </c>
      <c r="G8" s="5">
        <v>4.3003582319188727</v>
      </c>
      <c r="H8" s="5">
        <v>4.486666572625893</v>
      </c>
      <c r="I8" s="5">
        <v>4.4771212547196626</v>
      </c>
      <c r="J8" s="5">
        <v>5.2218487496163561</v>
      </c>
      <c r="K8" s="5">
        <v>4.7285455256539706</v>
      </c>
      <c r="L8" s="5">
        <v>4.7285455256539706</v>
      </c>
      <c r="M8" s="5">
        <v>4.4036923375611288</v>
      </c>
      <c r="N8" s="5">
        <v>4.4259687322722812</v>
      </c>
      <c r="O8" s="5">
        <v>4.5228787452803374</v>
      </c>
      <c r="P8" s="5">
        <v>4.4508466050379161</v>
      </c>
      <c r="Q8" s="5">
        <v>4.4508466050379161</v>
      </c>
      <c r="R8" s="5">
        <v>5.8239087409443187</v>
      </c>
      <c r="S8" s="5">
        <v>5.8325089127062366</v>
      </c>
      <c r="T8" s="5">
        <v>6.204119982655925</v>
      </c>
      <c r="U8" s="5">
        <v>5.953512545435494</v>
      </c>
      <c r="V8" s="5">
        <v>5.953512545435494</v>
      </c>
    </row>
    <row r="9" spans="2:22" s="5" customFormat="1" ht="15.5" x14ac:dyDescent="0.35"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4.4259687322722812</v>
      </c>
      <c r="N9" s="5">
        <v>4.5228787452803374</v>
      </c>
      <c r="O9" s="5">
        <v>5.5228787452803374</v>
      </c>
      <c r="P9" s="5">
        <v>4.8239087409443187</v>
      </c>
      <c r="Q9" s="5">
        <v>4.8239087409443187</v>
      </c>
      <c r="R9" s="5">
        <v>6.8151348166368138</v>
      </c>
      <c r="S9" s="5">
        <v>6.6690067809585756</v>
      </c>
      <c r="T9" s="5">
        <v>7.2937307569224821</v>
      </c>
      <c r="U9" s="5">
        <v>6.9259574515059574</v>
      </c>
      <c r="V9" s="5">
        <v>6.9259574515059574</v>
      </c>
    </row>
    <row r="10" spans="2:22" s="5" customFormat="1" ht="15.5" x14ac:dyDescent="0.35">
      <c r="B10" s="5">
        <v>6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8</v>
      </c>
      <c r="S10" s="5">
        <v>7.8846065812979305</v>
      </c>
      <c r="T10" s="5">
        <v>8.6499835436451455</v>
      </c>
      <c r="U10" s="5">
        <v>8.1781967083143581</v>
      </c>
      <c r="V10" s="5">
        <v>8.1781967083143581</v>
      </c>
    </row>
    <row r="11" spans="2:22" s="5" customFormat="1" ht="15.5" x14ac:dyDescent="0.35">
      <c r="B11" s="5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9.2183604217705355</v>
      </c>
      <c r="S11" s="5">
        <v>11.1249387366083</v>
      </c>
      <c r="T11" s="5">
        <v>11.496006598880037</v>
      </c>
      <c r="U11" s="5">
        <v>10.61310191908629</v>
      </c>
      <c r="V11" s="5">
        <v>10.61310191908629</v>
      </c>
    </row>
    <row r="12" spans="2:22" s="5" customFormat="1" ht="15.5" x14ac:dyDescent="0.35">
      <c r="B12" s="5">
        <v>12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13.888366730171237</v>
      </c>
      <c r="S12" s="5">
        <v>14.778151250383644</v>
      </c>
      <c r="T12" s="5">
        <v>15.587336734507256</v>
      </c>
      <c r="U12" s="5">
        <v>14.751284905020711</v>
      </c>
      <c r="V12" s="5">
        <v>14.751284905020711</v>
      </c>
    </row>
  </sheetData>
  <mergeCells count="9">
    <mergeCell ref="C2:S2"/>
    <mergeCell ref="C4:E4"/>
    <mergeCell ref="C3:G3"/>
    <mergeCell ref="H4:J4"/>
    <mergeCell ref="M4:O4"/>
    <mergeCell ref="R4:T4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5880C-AD9E-4A2A-9E21-04AC97C512F9}">
  <dimension ref="B2:V12"/>
  <sheetViews>
    <sheetView topLeftCell="C1" workbookViewId="0">
      <selection activeCell="C3" sqref="A3:XFD4"/>
    </sheetView>
  </sheetViews>
  <sheetFormatPr defaultRowHeight="14" x14ac:dyDescent="0.3"/>
  <sheetData>
    <row r="2" spans="2:22" s="7" customFormat="1" x14ac:dyDescent="0.3">
      <c r="B2" s="30" t="s">
        <v>17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2:22" s="9" customFormat="1" ht="15.5" x14ac:dyDescent="0.3">
      <c r="B3" s="8" t="s">
        <v>4</v>
      </c>
      <c r="C3" s="31" t="s">
        <v>0</v>
      </c>
      <c r="D3" s="31"/>
      <c r="E3" s="31"/>
      <c r="F3" s="31"/>
      <c r="G3" s="31"/>
      <c r="H3" s="31" t="s">
        <v>1</v>
      </c>
      <c r="I3" s="31"/>
      <c r="J3" s="31"/>
      <c r="K3" s="31"/>
      <c r="L3" s="31"/>
      <c r="M3" s="31" t="s">
        <v>2</v>
      </c>
      <c r="N3" s="31"/>
      <c r="O3" s="31"/>
      <c r="P3" s="31"/>
      <c r="Q3" s="31"/>
      <c r="R3" s="31" t="s">
        <v>3</v>
      </c>
      <c r="S3" s="31"/>
      <c r="T3" s="31"/>
      <c r="U3" s="31"/>
      <c r="V3" s="31"/>
    </row>
    <row r="4" spans="2:22" s="9" customFormat="1" ht="15.5" x14ac:dyDescent="0.3">
      <c r="C4" s="29" t="s">
        <v>7</v>
      </c>
      <c r="D4" s="29"/>
      <c r="E4" s="29"/>
      <c r="F4" s="9" t="s">
        <v>14</v>
      </c>
      <c r="G4" s="9" t="s">
        <v>15</v>
      </c>
      <c r="H4" s="29" t="s">
        <v>7</v>
      </c>
      <c r="I4" s="29"/>
      <c r="J4" s="29"/>
      <c r="K4" s="9" t="s">
        <v>14</v>
      </c>
      <c r="L4" s="9" t="s">
        <v>15</v>
      </c>
      <c r="M4" s="29" t="s">
        <v>7</v>
      </c>
      <c r="N4" s="29"/>
      <c r="O4" s="29"/>
      <c r="P4" s="9" t="s">
        <v>14</v>
      </c>
      <c r="Q4" s="9" t="s">
        <v>15</v>
      </c>
      <c r="R4" s="29" t="s">
        <v>7</v>
      </c>
      <c r="S4" s="29"/>
      <c r="T4" s="29"/>
      <c r="U4" s="9" t="s">
        <v>14</v>
      </c>
      <c r="V4" s="9" t="s">
        <v>15</v>
      </c>
    </row>
    <row r="5" spans="2:22" s="7" customFormat="1" x14ac:dyDescent="0.3">
      <c r="B5" s="7">
        <v>0</v>
      </c>
      <c r="C5" s="7">
        <v>5.2710667722865381</v>
      </c>
      <c r="D5" s="7">
        <v>5.2552725051033065</v>
      </c>
      <c r="E5" s="7">
        <v>5.7781512503836439</v>
      </c>
      <c r="F5" s="7">
        <v>5.4348301759244961</v>
      </c>
      <c r="G5" s="7">
        <v>0.29742963007205853</v>
      </c>
      <c r="H5" s="7">
        <v>5.4771212547196626</v>
      </c>
      <c r="I5" s="7">
        <v>5.5096504795465826</v>
      </c>
      <c r="J5" s="7">
        <v>5.5642714304385628</v>
      </c>
      <c r="K5" s="7">
        <v>5.5170143882349363</v>
      </c>
      <c r="L5" s="7">
        <v>4.4039285250065063E-2</v>
      </c>
      <c r="M5" s="7">
        <v>5.5228787452803374</v>
      </c>
      <c r="N5" s="7">
        <v>5.5051499783199063</v>
      </c>
      <c r="O5" s="7">
        <v>5.9542425094393252</v>
      </c>
      <c r="P5" s="7">
        <v>5.6607570776798566</v>
      </c>
      <c r="Q5" s="7">
        <v>0.25432037135425412</v>
      </c>
      <c r="R5" s="7">
        <v>5.6020599913279625</v>
      </c>
      <c r="S5" s="7">
        <v>5.5272001190629805</v>
      </c>
      <c r="T5" s="7">
        <v>6.3082085802911045</v>
      </c>
      <c r="U5" s="7">
        <v>5.8124895635606819</v>
      </c>
      <c r="V5" s="7">
        <v>0.43093387866355398</v>
      </c>
    </row>
    <row r="6" spans="2:22" s="7" customFormat="1" x14ac:dyDescent="0.3">
      <c r="B6" s="7">
        <v>0.5</v>
      </c>
      <c r="C6" s="7">
        <v>4.5141048209728325</v>
      </c>
      <c r="D6" s="7">
        <v>4.5228787452803374</v>
      </c>
      <c r="E6" s="7">
        <v>4.8239087409443187</v>
      </c>
      <c r="F6" s="7">
        <v>4.6202974357324962</v>
      </c>
      <c r="G6" s="7">
        <v>0.17638712579007829</v>
      </c>
      <c r="H6" s="7">
        <v>4.3862016054007933</v>
      </c>
      <c r="I6" s="7">
        <v>4.3010299956639813</v>
      </c>
      <c r="J6" s="7">
        <v>4.5228787452803374</v>
      </c>
      <c r="K6" s="7">
        <v>4.4033701154483706</v>
      </c>
      <c r="L6" s="7">
        <v>0.11191642073228349</v>
      </c>
      <c r="M6" s="7">
        <v>4.9941704563392761</v>
      </c>
      <c r="N6" s="7">
        <v>5.0413926851582254</v>
      </c>
      <c r="O6" s="7">
        <v>5.3679767852945943</v>
      </c>
      <c r="P6" s="7">
        <v>5.1345133089306989</v>
      </c>
      <c r="Q6" s="7">
        <v>0.20355928085104291</v>
      </c>
      <c r="R6" s="7">
        <v>5.318063334962762</v>
      </c>
      <c r="S6" s="7">
        <v>5.355387657986574</v>
      </c>
      <c r="T6" s="7">
        <v>5.9030899869919438</v>
      </c>
      <c r="U6" s="7">
        <v>5.525513659980426</v>
      </c>
      <c r="V6" s="7">
        <v>0.32752280578904364</v>
      </c>
    </row>
    <row r="7" spans="2:22" s="7" customFormat="1" x14ac:dyDescent="0.3">
      <c r="B7" s="7">
        <v>1</v>
      </c>
      <c r="C7" s="7">
        <v>4.1856365769619117</v>
      </c>
      <c r="D7" s="7">
        <v>4.2218487496163561</v>
      </c>
      <c r="E7" s="7">
        <v>4.5228787452803374</v>
      </c>
      <c r="F7" s="7">
        <v>4.310121357286202</v>
      </c>
      <c r="G7" s="7">
        <v>0.18514078419314908</v>
      </c>
      <c r="H7" s="7">
        <v>4.0910804693473324</v>
      </c>
      <c r="I7" s="7">
        <v>4.1249387366082999</v>
      </c>
      <c r="J7" s="7">
        <v>4.5228787452803374</v>
      </c>
      <c r="K7" s="7">
        <v>4.2462993170786563</v>
      </c>
      <c r="L7" s="7">
        <v>0.24012232433440112</v>
      </c>
      <c r="M7" s="7">
        <v>4.4623979978989565</v>
      </c>
      <c r="N7" s="7">
        <v>4.3679767852945943</v>
      </c>
      <c r="O7" s="7">
        <v>4.5228787452803374</v>
      </c>
      <c r="P7" s="7">
        <v>4.4510845094912961</v>
      </c>
      <c r="Q7" s="7">
        <v>7.8068243010963739E-2</v>
      </c>
      <c r="R7" s="7">
        <v>5.4471580313422194</v>
      </c>
      <c r="S7" s="7">
        <v>5.4366925976640541</v>
      </c>
      <c r="T7" s="7">
        <v>5</v>
      </c>
      <c r="U7" s="7">
        <v>5.2946168763354242</v>
      </c>
      <c r="V7" s="7">
        <v>0.2551993518638912</v>
      </c>
    </row>
    <row r="8" spans="2:22" s="7" customFormat="1" x14ac:dyDescent="0.3">
      <c r="B8" s="7">
        <v>2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2.5228787452803374</v>
      </c>
      <c r="I8" s="7">
        <v>3.5228787452803374</v>
      </c>
      <c r="J8" s="7">
        <v>4.5228787452803374</v>
      </c>
      <c r="K8" s="7">
        <v>3.5228787452803374</v>
      </c>
      <c r="L8" s="7">
        <v>1</v>
      </c>
      <c r="M8" s="7">
        <v>4.9311187105921874</v>
      </c>
      <c r="N8" s="7">
        <v>5.0543576623225928</v>
      </c>
      <c r="O8" s="7">
        <v>5.5642714304385628</v>
      </c>
      <c r="P8" s="7">
        <v>5.1832492677844479</v>
      </c>
      <c r="Q8" s="7">
        <v>0.33567897779145556</v>
      </c>
      <c r="R8" s="7">
        <v>6.5571060060508879</v>
      </c>
      <c r="S8" s="7">
        <v>7.0839801289293938</v>
      </c>
      <c r="T8" s="7">
        <v>7.1563472008599245</v>
      </c>
      <c r="U8" s="7">
        <v>6.9324777786134009</v>
      </c>
      <c r="V8" s="7">
        <v>0.32708901541093144</v>
      </c>
    </row>
    <row r="9" spans="2:22" s="7" customFormat="1" x14ac:dyDescent="0.3">
      <c r="B9" s="7">
        <v>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4.9852767431792939</v>
      </c>
      <c r="N9" s="7">
        <v>5.1249387366082999</v>
      </c>
      <c r="O9" s="7">
        <v>5.5228787452803374</v>
      </c>
      <c r="P9" s="7">
        <v>5.2110314083559777</v>
      </c>
      <c r="Q9" s="7">
        <v>0.27894970740664443</v>
      </c>
      <c r="R9" s="7">
        <v>6.9731278535996983</v>
      </c>
      <c r="S9" s="7">
        <v>7.9411800366000831</v>
      </c>
      <c r="T9" s="7">
        <v>8.0543576623225928</v>
      </c>
      <c r="U9" s="7">
        <v>7.6562218508407911</v>
      </c>
      <c r="V9" s="7">
        <v>0.59427716643091455</v>
      </c>
    </row>
    <row r="10" spans="2:22" s="7" customFormat="1" x14ac:dyDescent="0.3">
      <c r="B10" s="7">
        <v>6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8.1702617153949575</v>
      </c>
      <c r="S10" s="7">
        <v>9.0028856882374875</v>
      </c>
      <c r="T10" s="7">
        <v>8.985276743179293</v>
      </c>
      <c r="U10" s="7">
        <v>8.7194747156039139</v>
      </c>
      <c r="V10" s="7">
        <v>0.47571389346476628</v>
      </c>
    </row>
    <row r="11" spans="2:22" s="7" customFormat="1" x14ac:dyDescent="0.3">
      <c r="B11" s="7">
        <v>8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10.683647307141465</v>
      </c>
      <c r="S11" s="7">
        <v>11.380211241711606</v>
      </c>
      <c r="T11" s="7">
        <v>11.342422680822207</v>
      </c>
      <c r="U11" s="7">
        <v>11.135427076558424</v>
      </c>
      <c r="V11" s="7">
        <v>0.39170871049078665</v>
      </c>
    </row>
    <row r="12" spans="2:22" s="7" customFormat="1" x14ac:dyDescent="0.3">
      <c r="B12" s="7">
        <v>12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13.602059991327963</v>
      </c>
      <c r="S12" s="7">
        <v>14.505149978319906</v>
      </c>
      <c r="T12" s="7">
        <v>14.522878745280337</v>
      </c>
      <c r="U12" s="7">
        <v>14.210029571642735</v>
      </c>
      <c r="V12" s="7">
        <v>0.5265917158820248</v>
      </c>
    </row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5F32C-E30E-4361-9140-2E67189B8956}">
  <dimension ref="B2:V12"/>
  <sheetViews>
    <sheetView workbookViewId="0">
      <selection activeCell="A3" sqref="A3:XFD4"/>
    </sheetView>
  </sheetViews>
  <sheetFormatPr defaultRowHeight="14" x14ac:dyDescent="0.3"/>
  <sheetData>
    <row r="2" spans="2:22" s="5" customFormat="1" ht="15.5" x14ac:dyDescent="0.35">
      <c r="B2" s="27" t="s">
        <v>18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2:22" s="9" customFormat="1" ht="15.5" x14ac:dyDescent="0.3">
      <c r="B3" s="8" t="s">
        <v>4</v>
      </c>
      <c r="C3" s="31" t="s">
        <v>0</v>
      </c>
      <c r="D3" s="31"/>
      <c r="E3" s="31"/>
      <c r="F3" s="31"/>
      <c r="G3" s="31"/>
      <c r="H3" s="31" t="s">
        <v>1</v>
      </c>
      <c r="I3" s="31"/>
      <c r="J3" s="31"/>
      <c r="K3" s="31"/>
      <c r="L3" s="31"/>
      <c r="M3" s="31" t="s">
        <v>2</v>
      </c>
      <c r="N3" s="31"/>
      <c r="O3" s="31"/>
      <c r="P3" s="31"/>
      <c r="Q3" s="31"/>
      <c r="R3" s="31" t="s">
        <v>3</v>
      </c>
      <c r="S3" s="31"/>
      <c r="T3" s="31"/>
      <c r="U3" s="31"/>
      <c r="V3" s="31"/>
    </row>
    <row r="4" spans="2:22" s="9" customFormat="1" ht="15.5" x14ac:dyDescent="0.3">
      <c r="C4" s="29" t="s">
        <v>7</v>
      </c>
      <c r="D4" s="29"/>
      <c r="E4" s="29"/>
      <c r="F4" s="9" t="s">
        <v>14</v>
      </c>
      <c r="G4" s="9" t="s">
        <v>15</v>
      </c>
      <c r="H4" s="29" t="s">
        <v>7</v>
      </c>
      <c r="I4" s="29"/>
      <c r="J4" s="29"/>
      <c r="K4" s="9" t="s">
        <v>14</v>
      </c>
      <c r="L4" s="9" t="s">
        <v>15</v>
      </c>
      <c r="M4" s="29" t="s">
        <v>7</v>
      </c>
      <c r="N4" s="29"/>
      <c r="O4" s="29"/>
      <c r="P4" s="9" t="s">
        <v>14</v>
      </c>
      <c r="Q4" s="9" t="s">
        <v>15</v>
      </c>
      <c r="R4" s="29" t="s">
        <v>7</v>
      </c>
      <c r="S4" s="29"/>
      <c r="T4" s="29"/>
      <c r="U4" s="9" t="s">
        <v>14</v>
      </c>
      <c r="V4" s="9" t="s">
        <v>15</v>
      </c>
    </row>
    <row r="5" spans="2:22" s="5" customFormat="1" ht="15.5" x14ac:dyDescent="0.35">
      <c r="B5" s="5">
        <v>0</v>
      </c>
      <c r="C5" s="5">
        <v>5.5228787452803374</v>
      </c>
      <c r="D5" s="5">
        <v>5.6197887582883936</v>
      </c>
      <c r="E5" s="5">
        <v>5.865301426102544</v>
      </c>
      <c r="F5" s="5">
        <v>5.6693229765570914</v>
      </c>
      <c r="G5" s="5">
        <v>0.17650368882826489</v>
      </c>
      <c r="H5" s="5">
        <v>5.5141048209728325</v>
      </c>
      <c r="I5" s="5">
        <v>5.6334684555795862</v>
      </c>
      <c r="J5" s="5">
        <v>5.8450980400142569</v>
      </c>
      <c r="K5" s="5">
        <v>5.6642237721888913</v>
      </c>
      <c r="L5" s="5">
        <v>0.16762620584996568</v>
      </c>
      <c r="M5" s="5">
        <v>5.8239087409443187</v>
      </c>
      <c r="N5" s="5">
        <v>5.8016323462331663</v>
      </c>
      <c r="O5" s="5">
        <v>5.6989700043360187</v>
      </c>
      <c r="P5" s="5">
        <v>5.7748370305045009</v>
      </c>
      <c r="Q5" s="5">
        <v>6.6640180710054106E-2</v>
      </c>
      <c r="R5" s="5">
        <v>5.6020599913279625</v>
      </c>
      <c r="S5" s="5">
        <v>5.4522976709946303</v>
      </c>
      <c r="T5" s="5">
        <v>5.3010299956639813</v>
      </c>
      <c r="U5" s="5">
        <v>5.4517958859955256</v>
      </c>
      <c r="V5" s="5">
        <v>0.15051562514736846</v>
      </c>
    </row>
    <row r="6" spans="2:22" s="5" customFormat="1" ht="15.5" x14ac:dyDescent="0.35">
      <c r="B6" s="5">
        <v>0.5</v>
      </c>
      <c r="C6" s="5">
        <v>5.6300887149282062</v>
      </c>
      <c r="D6" s="5">
        <v>5.6595993124367441</v>
      </c>
      <c r="E6" s="5">
        <v>5.9378520932511556</v>
      </c>
      <c r="F6" s="5">
        <v>5.7425133735387019</v>
      </c>
      <c r="G6" s="5">
        <v>0.16981057212524528</v>
      </c>
      <c r="H6" s="5">
        <v>5.5141048209728325</v>
      </c>
      <c r="I6" s="5">
        <v>5.5947607525864633</v>
      </c>
      <c r="J6" s="5">
        <v>5.6690067809585756</v>
      </c>
      <c r="K6" s="5">
        <v>5.5926241181726235</v>
      </c>
      <c r="L6" s="5">
        <v>7.7473080530078245E-2</v>
      </c>
      <c r="M6" s="5">
        <v>5.5563025007672868</v>
      </c>
      <c r="N6" s="5">
        <v>5.5984257066728684</v>
      </c>
      <c r="O6" s="5">
        <v>5.7269987279362624</v>
      </c>
      <c r="P6" s="5">
        <v>5.6272423117921386</v>
      </c>
      <c r="Q6" s="5">
        <v>8.8921864804898332E-2</v>
      </c>
      <c r="R6" s="5">
        <v>5.4771212547196626</v>
      </c>
      <c r="S6" s="5">
        <v>5.4419568376564111</v>
      </c>
      <c r="T6" s="5">
        <v>5.1249387366082999</v>
      </c>
      <c r="U6" s="5">
        <v>5.3480056096614588</v>
      </c>
      <c r="V6" s="5">
        <v>0.19398004136285477</v>
      </c>
    </row>
    <row r="7" spans="2:22" s="5" customFormat="1" ht="15.5" x14ac:dyDescent="0.35">
      <c r="B7" s="5">
        <v>1</v>
      </c>
      <c r="C7" s="5">
        <v>5.204119982655925</v>
      </c>
      <c r="D7" s="5">
        <v>5.2388820889151368</v>
      </c>
      <c r="E7" s="5">
        <v>5.3010299956639813</v>
      </c>
      <c r="F7" s="5">
        <v>5.248010689078348</v>
      </c>
      <c r="G7" s="5">
        <v>4.909568373095783E-2</v>
      </c>
      <c r="H7" s="5">
        <v>5.3344537511509307</v>
      </c>
      <c r="I7" s="5">
        <v>5.3679767852945943</v>
      </c>
      <c r="J7" s="5">
        <v>5.4771212547196626</v>
      </c>
      <c r="K7" s="5">
        <v>5.3931839303883962</v>
      </c>
      <c r="L7" s="5">
        <v>7.4599291326851808E-2</v>
      </c>
      <c r="M7" s="5">
        <v>5.5228787452803374</v>
      </c>
      <c r="N7" s="5">
        <v>5.6931404606752949</v>
      </c>
      <c r="O7" s="5">
        <v>5.5228787452803374</v>
      </c>
      <c r="P7" s="5">
        <v>5.5796326504119902</v>
      </c>
      <c r="Q7" s="5">
        <v>9.8300647215966153E-2</v>
      </c>
      <c r="R7" s="5">
        <v>5.6300887149282062</v>
      </c>
      <c r="S7" s="5">
        <v>5.5272001190629805</v>
      </c>
      <c r="T7" s="5">
        <v>5.6020599913279625</v>
      </c>
      <c r="U7" s="5">
        <v>5.5864496084397173</v>
      </c>
      <c r="V7" s="5">
        <v>5.3190965682319305E-2</v>
      </c>
    </row>
    <row r="8" spans="2:22" s="5" customFormat="1" ht="15.5" x14ac:dyDescent="0.35">
      <c r="B8" s="5">
        <v>2</v>
      </c>
      <c r="C8" s="5">
        <v>4.6564176536505553</v>
      </c>
      <c r="D8" s="5">
        <v>4.6690067809585756</v>
      </c>
      <c r="E8" s="5">
        <v>5.2218487496163561</v>
      </c>
      <c r="F8" s="5">
        <v>4.8490910614084957</v>
      </c>
      <c r="G8" s="5">
        <v>0.32287898990201541</v>
      </c>
      <c r="H8" s="5">
        <v>5.2183604217705346</v>
      </c>
      <c r="I8" s="5">
        <v>5.2863067388432752</v>
      </c>
      <c r="J8" s="5">
        <v>5.3679767852945943</v>
      </c>
      <c r="K8" s="5">
        <v>5.2908813153028014</v>
      </c>
      <c r="L8" s="5">
        <v>7.4913010357873983E-2</v>
      </c>
      <c r="M8" s="5">
        <v>5.8239087409443187</v>
      </c>
      <c r="N8" s="5">
        <v>6.0581728653231082</v>
      </c>
      <c r="O8" s="5">
        <v>5.9852767431792939</v>
      </c>
      <c r="P8" s="5">
        <v>5.9557861164822405</v>
      </c>
      <c r="Q8" s="5">
        <v>0.11988408063616691</v>
      </c>
      <c r="R8" s="5">
        <v>5.8731267636145006</v>
      </c>
      <c r="S8" s="5">
        <v>5.9428344937700954</v>
      </c>
      <c r="T8" s="5">
        <v>5.9852767431792939</v>
      </c>
      <c r="U8" s="5">
        <v>5.9337460001879636</v>
      </c>
      <c r="V8" s="5">
        <v>5.6624685569018687E-2</v>
      </c>
    </row>
    <row r="9" spans="2:22" s="5" customFormat="1" ht="15.5" x14ac:dyDescent="0.35"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5.3222192947339195</v>
      </c>
      <c r="I9" s="5">
        <v>5.3679767852945943</v>
      </c>
      <c r="J9" s="5">
        <v>5.5228787452803374</v>
      </c>
      <c r="K9" s="5">
        <v>5.4043582751029504</v>
      </c>
      <c r="L9" s="5">
        <v>0.10516065506597141</v>
      </c>
      <c r="M9" s="5">
        <v>7.2388820889151368</v>
      </c>
      <c r="N9" s="5">
        <v>7.3496012654493299</v>
      </c>
      <c r="O9" s="5">
        <v>7.5440680443502757</v>
      </c>
      <c r="P9" s="5">
        <v>7.3775171329049138</v>
      </c>
      <c r="Q9" s="5">
        <v>0.15449624134768764</v>
      </c>
      <c r="R9" s="5">
        <v>7.2747734333240848</v>
      </c>
      <c r="S9" s="5">
        <v>7.318063334962762</v>
      </c>
      <c r="T9" s="5">
        <v>7.9066941112607685</v>
      </c>
      <c r="U9" s="5">
        <v>7.4998436265158723</v>
      </c>
      <c r="V9" s="5">
        <v>0.35300707018251021</v>
      </c>
    </row>
    <row r="10" spans="2:22" s="5" customFormat="1" ht="15.5" x14ac:dyDescent="0.35">
      <c r="B10" s="5">
        <v>6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4.5642714304385628</v>
      </c>
      <c r="I10" s="5">
        <v>4.5228787452803374</v>
      </c>
      <c r="J10" s="5">
        <v>5.5228787452803374</v>
      </c>
      <c r="K10" s="5">
        <v>4.8700096403330795</v>
      </c>
      <c r="L10" s="5">
        <v>0.56577989513778904</v>
      </c>
      <c r="M10" s="5">
        <v>7.5123285629470296</v>
      </c>
      <c r="N10" s="5">
        <v>8.1356626020000729</v>
      </c>
      <c r="O10" s="5">
        <v>8.0669467896306131</v>
      </c>
      <c r="P10" s="5">
        <v>7.9049793181925709</v>
      </c>
      <c r="Q10" s="5">
        <v>0.34177686787371925</v>
      </c>
      <c r="R10" s="5">
        <v>8.2679535368623949</v>
      </c>
      <c r="S10" s="5">
        <v>8.924279286061882</v>
      </c>
      <c r="T10" s="5">
        <v>8.9542425094393252</v>
      </c>
      <c r="U10" s="5">
        <v>8.7154917774545329</v>
      </c>
      <c r="V10" s="5">
        <v>0.38786892925706518</v>
      </c>
    </row>
    <row r="11" spans="2:22" s="5" customFormat="1" ht="15.5" x14ac:dyDescent="0.35">
      <c r="B11" s="5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6.385010124593375</v>
      </c>
      <c r="I11" s="5">
        <v>6.4522976709946303</v>
      </c>
      <c r="J11" s="5">
        <v>6.6020599913279625</v>
      </c>
      <c r="K11" s="5">
        <v>6.4797892623053217</v>
      </c>
      <c r="L11" s="5">
        <v>0.11110581378564827</v>
      </c>
      <c r="M11" s="5">
        <v>7.6327946083041311</v>
      </c>
      <c r="N11" s="5">
        <v>8.3897565596178367</v>
      </c>
      <c r="O11" s="5">
        <v>8.2710667722865381</v>
      </c>
      <c r="P11" s="5">
        <v>8.0978726467361692</v>
      </c>
      <c r="Q11" s="5">
        <v>0.40711792244757666</v>
      </c>
      <c r="R11" s="5">
        <v>11.038752588992017</v>
      </c>
      <c r="S11" s="5">
        <v>10.968482948553936</v>
      </c>
      <c r="T11" s="5">
        <v>11.790050473683351</v>
      </c>
      <c r="U11" s="5">
        <v>11.265762003743101</v>
      </c>
      <c r="V11" s="5">
        <v>0.45540449643810127</v>
      </c>
    </row>
    <row r="12" spans="2:22" s="5" customFormat="1" ht="15.5" x14ac:dyDescent="0.35">
      <c r="B12" s="5">
        <v>12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5.8151348166368138</v>
      </c>
      <c r="I12" s="5">
        <v>5.8450980400142569</v>
      </c>
      <c r="J12" s="5">
        <v>6.7269987279362624</v>
      </c>
      <c r="K12" s="5">
        <v>6.1290771948624441</v>
      </c>
      <c r="L12" s="5">
        <v>0.5180319183928731</v>
      </c>
      <c r="M12" s="5">
        <v>7.7800771714196824</v>
      </c>
      <c r="N12" s="5">
        <v>8.5193904174345167</v>
      </c>
      <c r="O12" s="5">
        <v>8.5357159699855103</v>
      </c>
      <c r="P12" s="5">
        <v>8.2783945196132365</v>
      </c>
      <c r="Q12" s="5">
        <v>0.43163267433028712</v>
      </c>
      <c r="R12" s="5">
        <v>14.424881636631067</v>
      </c>
      <c r="S12" s="5">
        <v>14.45229767099463</v>
      </c>
      <c r="T12" s="5">
        <v>13.238882088915137</v>
      </c>
      <c r="U12" s="5">
        <v>14.038687132180277</v>
      </c>
      <c r="V12" s="5">
        <v>0.69278711748943622</v>
      </c>
    </row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FA8B4-C7F0-4A64-BE95-D19F498D2B95}">
  <dimension ref="B2:V12"/>
  <sheetViews>
    <sheetView workbookViewId="0">
      <selection activeCell="K14" sqref="K14:L14"/>
    </sheetView>
  </sheetViews>
  <sheetFormatPr defaultRowHeight="14" x14ac:dyDescent="0.3"/>
  <sheetData>
    <row r="2" spans="2:22" s="9" customFormat="1" ht="15.5" x14ac:dyDescent="0.3">
      <c r="B2" s="29" t="s">
        <v>19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9" customFormat="1" ht="15.5" x14ac:dyDescent="0.3">
      <c r="B3" s="8" t="s">
        <v>4</v>
      </c>
      <c r="C3" s="31" t="s">
        <v>0</v>
      </c>
      <c r="D3" s="31"/>
      <c r="E3" s="31"/>
      <c r="F3" s="31"/>
      <c r="G3" s="31"/>
      <c r="H3" s="31" t="s">
        <v>1</v>
      </c>
      <c r="I3" s="31"/>
      <c r="J3" s="31"/>
      <c r="K3" s="31"/>
      <c r="L3" s="31"/>
      <c r="M3" s="31" t="s">
        <v>2</v>
      </c>
      <c r="N3" s="31"/>
      <c r="O3" s="31"/>
      <c r="P3" s="31"/>
      <c r="Q3" s="31"/>
      <c r="R3" s="31" t="s">
        <v>3</v>
      </c>
      <c r="S3" s="31"/>
      <c r="T3" s="31"/>
      <c r="U3" s="31"/>
      <c r="V3" s="31"/>
    </row>
    <row r="4" spans="2:22" s="9" customFormat="1" ht="15.5" x14ac:dyDescent="0.3">
      <c r="C4" s="29" t="s">
        <v>7</v>
      </c>
      <c r="D4" s="29"/>
      <c r="E4" s="29"/>
      <c r="F4" s="9" t="s">
        <v>14</v>
      </c>
      <c r="G4" s="9" t="s">
        <v>15</v>
      </c>
      <c r="H4" s="29" t="s">
        <v>7</v>
      </c>
      <c r="I4" s="29"/>
      <c r="J4" s="29"/>
      <c r="K4" s="9" t="s">
        <v>14</v>
      </c>
      <c r="L4" s="9" t="s">
        <v>15</v>
      </c>
      <c r="M4" s="29" t="s">
        <v>7</v>
      </c>
      <c r="N4" s="29"/>
      <c r="O4" s="29"/>
      <c r="P4" s="9" t="s">
        <v>14</v>
      </c>
      <c r="Q4" s="9" t="s">
        <v>15</v>
      </c>
      <c r="R4" s="29" t="s">
        <v>7</v>
      </c>
      <c r="S4" s="29"/>
      <c r="T4" s="29"/>
      <c r="U4" s="9" t="s">
        <v>14</v>
      </c>
      <c r="V4" s="9" t="s">
        <v>15</v>
      </c>
    </row>
    <row r="5" spans="2:22" s="9" customFormat="1" ht="15.5" x14ac:dyDescent="0.3">
      <c r="B5" s="9">
        <v>0</v>
      </c>
      <c r="C5" s="9">
        <v>4.9510135393091268</v>
      </c>
      <c r="D5" s="9">
        <v>4.9700367766225568</v>
      </c>
      <c r="E5" s="9">
        <v>5.3010299956639813</v>
      </c>
      <c r="F5" s="9">
        <v>5.074026770531888</v>
      </c>
      <c r="G5" s="9">
        <v>0.1968205249834212</v>
      </c>
      <c r="H5" s="9">
        <v>5.3654879848908994</v>
      </c>
      <c r="I5" s="9">
        <v>5.355387657986574</v>
      </c>
      <c r="J5" s="9">
        <v>5.8239087409443187</v>
      </c>
      <c r="K5" s="9">
        <v>5.5149281279405971</v>
      </c>
      <c r="L5" s="9">
        <v>0.26763271205144207</v>
      </c>
      <c r="M5" s="9">
        <v>5.2710667722865381</v>
      </c>
      <c r="N5" s="9">
        <v>5.2787536009528289</v>
      </c>
      <c r="O5" s="9">
        <v>5.9030899869919438</v>
      </c>
      <c r="P5" s="9">
        <v>5.4843034534104369</v>
      </c>
      <c r="Q5" s="9">
        <v>0.36270014111611149</v>
      </c>
      <c r="R5" s="9">
        <v>5.204119982655925</v>
      </c>
      <c r="S5" s="9">
        <v>5.1249387366082999</v>
      </c>
      <c r="T5" s="9">
        <v>5.7533276666586115</v>
      </c>
      <c r="U5" s="9">
        <v>5.3607954619742797</v>
      </c>
      <c r="V5" s="9">
        <v>0.34224050931643196</v>
      </c>
    </row>
    <row r="6" spans="2:22" s="9" customFormat="1" ht="15.5" x14ac:dyDescent="0.3">
      <c r="B6" s="9">
        <v>0.5</v>
      </c>
      <c r="C6" s="9">
        <v>5.8239087409443187</v>
      </c>
      <c r="D6" s="9">
        <v>6.0280287236002437</v>
      </c>
      <c r="E6" s="9">
        <v>6.2937307569224821</v>
      </c>
      <c r="F6" s="9">
        <v>6.0485560738223478</v>
      </c>
      <c r="G6" s="9">
        <v>0.23558270470219606</v>
      </c>
      <c r="H6" s="9">
        <v>5.7269987279362624</v>
      </c>
      <c r="I6" s="9">
        <v>5.7269987279362624</v>
      </c>
      <c r="J6" s="9">
        <v>6.3741370939994129</v>
      </c>
      <c r="K6" s="9">
        <v>5.9427115166239792</v>
      </c>
      <c r="L6" s="9">
        <v>0.3736255098494945</v>
      </c>
      <c r="M6" s="9">
        <v>5.9030899869919438</v>
      </c>
      <c r="N6" s="9">
        <v>5.8731267636145006</v>
      </c>
      <c r="O6" s="9">
        <v>6.1356626020000729</v>
      </c>
      <c r="P6" s="9">
        <v>5.9706264508688394</v>
      </c>
      <c r="Q6" s="9">
        <v>0.14370854906354813</v>
      </c>
      <c r="R6" s="9">
        <v>5.189396725835218</v>
      </c>
      <c r="S6" s="9">
        <v>5.204119982655925</v>
      </c>
      <c r="T6" s="9">
        <v>6.0413926851582254</v>
      </c>
      <c r="U6" s="9">
        <v>5.4783031312164567</v>
      </c>
      <c r="V6" s="9">
        <v>0.48770542122433663</v>
      </c>
    </row>
    <row r="7" spans="2:22" s="9" customFormat="1" ht="15.5" x14ac:dyDescent="0.3">
      <c r="B7" s="9">
        <v>1</v>
      </c>
      <c r="C7" s="9">
        <v>6</v>
      </c>
      <c r="D7" s="9">
        <v>5.9941704563392761</v>
      </c>
      <c r="E7" s="9">
        <v>6.8573324964312681</v>
      </c>
      <c r="F7" s="9">
        <v>6.2838343175901814</v>
      </c>
      <c r="G7" s="9">
        <v>0.49667254478716188</v>
      </c>
      <c r="H7" s="9">
        <v>5.8239087409443187</v>
      </c>
      <c r="I7" s="9">
        <v>5.7781512503836439</v>
      </c>
      <c r="J7" s="9">
        <v>6.5185139398778871</v>
      </c>
      <c r="K7" s="9">
        <v>6.0401913104019505</v>
      </c>
      <c r="L7" s="9">
        <v>0.41487087194352851</v>
      </c>
      <c r="M7" s="9">
        <v>5.6812412373755876</v>
      </c>
      <c r="N7" s="9">
        <v>5.5720967679505193</v>
      </c>
      <c r="O7" s="9">
        <v>6.1856365769619117</v>
      </c>
      <c r="P7" s="9">
        <v>5.8129915274293396</v>
      </c>
      <c r="Q7" s="9">
        <v>0.32730166285457485</v>
      </c>
      <c r="R7" s="9">
        <v>5.8957907482504446</v>
      </c>
      <c r="S7" s="9">
        <v>5.8808135922807914</v>
      </c>
      <c r="T7" s="9">
        <v>6.2552725051033065</v>
      </c>
      <c r="U7" s="9">
        <v>6.0106256152115138</v>
      </c>
      <c r="V7" s="9">
        <v>0.21200272250735341</v>
      </c>
    </row>
    <row r="8" spans="2:22" s="9" customFormat="1" ht="15.5" x14ac:dyDescent="0.3">
      <c r="B8" s="9">
        <v>2</v>
      </c>
      <c r="C8" s="9">
        <v>5.7269987279362624</v>
      </c>
      <c r="D8" s="9">
        <v>5.8239087409443187</v>
      </c>
      <c r="E8" s="9">
        <v>5.2218487496163561</v>
      </c>
      <c r="F8" s="9">
        <v>5.5909187394989788</v>
      </c>
      <c r="G8" s="9">
        <v>0.32327601322905936</v>
      </c>
      <c r="H8" s="9">
        <v>5.6246258192267042</v>
      </c>
      <c r="I8" s="9">
        <v>6.0225658278987417</v>
      </c>
      <c r="J8" s="9">
        <v>6.5522625229655471</v>
      </c>
      <c r="K8" s="9">
        <v>6.066484723363665</v>
      </c>
      <c r="L8" s="9">
        <v>0.46537524167601629</v>
      </c>
      <c r="M8" s="9">
        <v>6</v>
      </c>
      <c r="N8" s="9">
        <v>6.0280287236002437</v>
      </c>
      <c r="O8" s="9">
        <v>6.1461280356782382</v>
      </c>
      <c r="P8" s="9">
        <v>6.0580522530928276</v>
      </c>
      <c r="Q8" s="9">
        <v>7.7552626939318706E-2</v>
      </c>
      <c r="R8" s="9">
        <v>6.2335037603411347</v>
      </c>
      <c r="S8" s="9">
        <v>6.2388820889151368</v>
      </c>
      <c r="T8" s="9">
        <v>6.5185139398778871</v>
      </c>
      <c r="U8" s="9">
        <v>6.3302999297113862</v>
      </c>
      <c r="V8" s="9">
        <v>0.16302029573577409</v>
      </c>
    </row>
    <row r="9" spans="2:22" s="9" customFormat="1" ht="15.5" x14ac:dyDescent="0.3">
      <c r="B9" s="9">
        <v>4</v>
      </c>
      <c r="C9" s="9">
        <v>4.1760912590556813</v>
      </c>
      <c r="D9" s="9">
        <v>5.3010299956639813</v>
      </c>
      <c r="E9" s="9">
        <v>6.2218487496163561</v>
      </c>
      <c r="F9" s="9">
        <v>5.2329900014453399</v>
      </c>
      <c r="G9" s="9">
        <v>1.0245745498284755</v>
      </c>
      <c r="H9" s="9">
        <v>4.4366925976640541</v>
      </c>
      <c r="I9" s="9">
        <v>5.4771212547196626</v>
      </c>
      <c r="J9" s="9">
        <v>5.8239087409443187</v>
      </c>
      <c r="K9" s="9">
        <v>5.2459075311093448</v>
      </c>
      <c r="L9" s="9">
        <v>0.72193281995879477</v>
      </c>
      <c r="M9" s="9">
        <v>5.5228787452803374</v>
      </c>
      <c r="N9" s="9">
        <v>6.6020599913279625</v>
      </c>
      <c r="O9" s="9">
        <v>7.0910804693473324</v>
      </c>
      <c r="P9" s="9">
        <v>6.4053397353185444</v>
      </c>
      <c r="Q9" s="9">
        <v>0.80239535528627592</v>
      </c>
      <c r="R9" s="9">
        <v>7.8239087409443187</v>
      </c>
      <c r="S9" s="9">
        <v>8.2112985672830483</v>
      </c>
      <c r="T9" s="9">
        <v>8.1139433523068369</v>
      </c>
      <c r="U9" s="9">
        <v>8.0497168868447346</v>
      </c>
      <c r="V9" s="9">
        <v>0.20152294791661754</v>
      </c>
    </row>
    <row r="10" spans="2:22" s="9" customFormat="1" ht="15.5" x14ac:dyDescent="0.3">
      <c r="B10" s="9">
        <v>6</v>
      </c>
      <c r="C10" s="9">
        <v>4.8151348166368138</v>
      </c>
      <c r="D10" s="9">
        <v>5.9208187539523749</v>
      </c>
      <c r="E10" s="9">
        <v>5.8239087409443187</v>
      </c>
      <c r="F10" s="9">
        <v>5.5199541038445021</v>
      </c>
      <c r="G10" s="9">
        <v>0.61231165134290166</v>
      </c>
      <c r="H10" s="9">
        <v>5.5563025007672868</v>
      </c>
      <c r="I10" s="9">
        <v>6.6232492903979008</v>
      </c>
      <c r="J10" s="9">
        <v>7.4722687519252506</v>
      </c>
      <c r="K10" s="9">
        <v>6.5506068476968125</v>
      </c>
      <c r="L10" s="9">
        <v>0.96004654171309045</v>
      </c>
      <c r="M10" s="9">
        <v>5.4673614174305065</v>
      </c>
      <c r="N10" s="9">
        <v>6.500602350569185</v>
      </c>
      <c r="O10" s="9">
        <v>7.1139433523068369</v>
      </c>
      <c r="P10" s="9">
        <v>6.3606357067688428</v>
      </c>
      <c r="Q10" s="9">
        <v>0.83216645756592356</v>
      </c>
      <c r="R10" s="9">
        <v>8.4904267214991993</v>
      </c>
      <c r="S10" s="9">
        <v>9.2772270809913557</v>
      </c>
      <c r="T10" s="9">
        <v>9.3921104650113136</v>
      </c>
      <c r="U10" s="9">
        <v>9.0532547558339562</v>
      </c>
      <c r="V10" s="9">
        <v>0.490796388694756</v>
      </c>
    </row>
    <row r="11" spans="2:22" s="9" customFormat="1" ht="15.5" x14ac:dyDescent="0.3">
      <c r="B11" s="9">
        <v>8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6.5123285629470296</v>
      </c>
      <c r="I11" s="9">
        <v>6.6092385759550858</v>
      </c>
      <c r="J11" s="9">
        <v>6.4259687322722812</v>
      </c>
      <c r="K11" s="9">
        <v>6.5158452903914652</v>
      </c>
      <c r="L11" s="9">
        <v>9.1685519193702283E-2</v>
      </c>
      <c r="M11" s="9">
        <v>7.3873898263387296</v>
      </c>
      <c r="N11" s="9">
        <v>7.9700367766225568</v>
      </c>
      <c r="O11" s="9">
        <v>7.9542425094393252</v>
      </c>
      <c r="P11" s="9">
        <v>7.7705563708002039</v>
      </c>
      <c r="Q11" s="9">
        <v>0.33192591841384428</v>
      </c>
      <c r="R11" s="9">
        <v>11.528916700277655</v>
      </c>
      <c r="S11" s="9">
        <v>12.329058719264225</v>
      </c>
      <c r="T11" s="9">
        <v>12.278753600952829</v>
      </c>
      <c r="U11" s="9">
        <v>12.045576340164905</v>
      </c>
      <c r="V11" s="9">
        <v>0.4481467827045022</v>
      </c>
    </row>
    <row r="12" spans="2:22" s="9" customFormat="1" ht="15.5" x14ac:dyDescent="0.3">
      <c r="B12" s="9">
        <v>12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6.3424226808222066</v>
      </c>
      <c r="I12" s="9">
        <v>6.4573771965239057</v>
      </c>
      <c r="J12" s="9">
        <v>6.9700367766225568</v>
      </c>
      <c r="K12" s="9">
        <v>6.5899455513228888</v>
      </c>
      <c r="L12" s="9">
        <v>0.33414912813353975</v>
      </c>
      <c r="M12" s="9">
        <v>7.8239087409443187</v>
      </c>
      <c r="N12" s="9">
        <v>8.4673614174305065</v>
      </c>
      <c r="O12" s="9">
        <v>8.4913616938342731</v>
      </c>
      <c r="P12" s="9">
        <v>8.2608772840697</v>
      </c>
      <c r="Q12" s="9">
        <v>0.37861607741576769</v>
      </c>
      <c r="R12" s="9">
        <v>15.107209969647869</v>
      </c>
      <c r="S12" s="9">
        <v>15.815134816636814</v>
      </c>
      <c r="T12" s="9">
        <v>14.845098040014257</v>
      </c>
      <c r="U12" s="9">
        <v>15.25581427543298</v>
      </c>
      <c r="V12" s="9">
        <v>0.50180201949920067</v>
      </c>
    </row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C2E2-9814-4C23-9637-54270B7626B9}">
  <dimension ref="B2:G15"/>
  <sheetViews>
    <sheetView workbookViewId="0">
      <selection activeCell="I5" sqref="I5"/>
    </sheetView>
  </sheetViews>
  <sheetFormatPr defaultRowHeight="14" x14ac:dyDescent="0.3"/>
  <cols>
    <col min="2" max="2" width="17" style="1" customWidth="1"/>
  </cols>
  <sheetData>
    <row r="2" spans="2:7" ht="15.5" x14ac:dyDescent="0.35">
      <c r="B2" s="27" t="s">
        <v>8</v>
      </c>
      <c r="C2" s="27"/>
      <c r="D2" s="27"/>
      <c r="E2" s="27"/>
      <c r="F2" s="27"/>
      <c r="G2" s="27"/>
    </row>
    <row r="3" spans="2:7" ht="15.5" x14ac:dyDescent="0.35">
      <c r="B3" s="5" t="s">
        <v>6</v>
      </c>
      <c r="C3" s="27" t="s">
        <v>7</v>
      </c>
      <c r="D3" s="27"/>
      <c r="E3" s="27"/>
      <c r="F3" s="2" t="s">
        <v>12</v>
      </c>
      <c r="G3" s="2" t="s">
        <v>13</v>
      </c>
    </row>
    <row r="4" spans="2:7" ht="15.5" x14ac:dyDescent="0.35">
      <c r="B4" s="6">
        <v>2048</v>
      </c>
      <c r="C4" s="6">
        <v>0.45871600000000001</v>
      </c>
      <c r="D4" s="6">
        <v>-0.63941999999999999</v>
      </c>
      <c r="E4" s="6">
        <v>-0.20851</v>
      </c>
      <c r="F4" s="2">
        <v>-0.12973799999999999</v>
      </c>
      <c r="G4" s="2">
        <v>0.55328965254376483</v>
      </c>
    </row>
    <row r="5" spans="2:7" ht="15.5" x14ac:dyDescent="0.35">
      <c r="B5" s="6">
        <v>1024</v>
      </c>
      <c r="C5" s="6">
        <v>0.15290500000000001</v>
      </c>
      <c r="D5" s="6">
        <v>-1.4178500000000001</v>
      </c>
      <c r="E5" s="6">
        <v>-2.0016699999999998</v>
      </c>
      <c r="F5" s="2">
        <v>-1.0888716666666667</v>
      </c>
      <c r="G5" s="2">
        <v>1.1143241967705506</v>
      </c>
    </row>
    <row r="6" spans="2:7" ht="15.5" x14ac:dyDescent="0.35">
      <c r="B6" s="6">
        <v>512</v>
      </c>
      <c r="C6" s="6">
        <v>0.417014</v>
      </c>
      <c r="D6" s="6">
        <v>-1.0842400000000001</v>
      </c>
      <c r="E6" s="6">
        <v>-2.8357000000000001</v>
      </c>
      <c r="F6" s="2">
        <v>-1.1676420000000001</v>
      </c>
      <c r="G6" s="2">
        <v>1.6279600767991824</v>
      </c>
    </row>
    <row r="7" spans="2:7" ht="15.5" x14ac:dyDescent="0.35">
      <c r="B7" s="6">
        <v>256</v>
      </c>
      <c r="C7" s="6">
        <v>-0.50041999999999998</v>
      </c>
      <c r="D7" s="6">
        <v>-1.7097599999999999</v>
      </c>
      <c r="E7" s="6">
        <v>-2.7244899999999999</v>
      </c>
      <c r="F7" s="2">
        <v>-1.64489</v>
      </c>
      <c r="G7" s="2">
        <v>1.1134531552337528</v>
      </c>
    </row>
    <row r="8" spans="2:7" ht="15.5" x14ac:dyDescent="0.35">
      <c r="B8" s="6" t="s">
        <v>5</v>
      </c>
      <c r="C8" s="6">
        <v>101.1259</v>
      </c>
      <c r="D8" s="6">
        <v>100.1807</v>
      </c>
      <c r="E8" s="6">
        <v>98.693359999999998</v>
      </c>
      <c r="F8" s="2">
        <v>99.999986666666658</v>
      </c>
      <c r="G8" s="2">
        <v>1.226297555462514</v>
      </c>
    </row>
    <row r="9" spans="2:7" x14ac:dyDescent="0.3">
      <c r="B9" s="2"/>
      <c r="C9" s="4"/>
      <c r="D9" s="4"/>
      <c r="E9" s="4"/>
    </row>
    <row r="10" spans="2:7" x14ac:dyDescent="0.3">
      <c r="B10" s="2"/>
      <c r="E10" s="4"/>
    </row>
    <row r="11" spans="2:7" x14ac:dyDescent="0.3">
      <c r="B11" s="3"/>
      <c r="E11" s="4"/>
    </row>
    <row r="12" spans="2:7" x14ac:dyDescent="0.3">
      <c r="B12" s="3"/>
      <c r="E12" s="4"/>
    </row>
    <row r="13" spans="2:7" x14ac:dyDescent="0.3">
      <c r="B13" s="3"/>
      <c r="E13" s="4"/>
    </row>
    <row r="14" spans="2:7" x14ac:dyDescent="0.3">
      <c r="B14" s="3"/>
      <c r="E14" s="4"/>
    </row>
    <row r="15" spans="2:7" x14ac:dyDescent="0.3">
      <c r="B15" s="3"/>
      <c r="E15" s="4"/>
    </row>
  </sheetData>
  <mergeCells count="2">
    <mergeCell ref="C3:E3"/>
    <mergeCell ref="B2:G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4D0F5-CA95-40B1-82B3-61F04932ED61}">
  <dimension ref="B2:G8"/>
  <sheetViews>
    <sheetView workbookViewId="0">
      <selection activeCell="H14" sqref="H14"/>
    </sheetView>
  </sheetViews>
  <sheetFormatPr defaultRowHeight="14" x14ac:dyDescent="0.3"/>
  <cols>
    <col min="2" max="2" width="18.4140625" customWidth="1"/>
  </cols>
  <sheetData>
    <row r="2" spans="2:7" ht="15.5" x14ac:dyDescent="0.35">
      <c r="B2" s="27" t="s">
        <v>9</v>
      </c>
      <c r="C2" s="27"/>
      <c r="D2" s="27"/>
      <c r="E2" s="27"/>
      <c r="F2" s="27"/>
      <c r="G2" s="27"/>
    </row>
    <row r="3" spans="2:7" ht="15.5" x14ac:dyDescent="0.35">
      <c r="B3" s="5" t="s">
        <v>6</v>
      </c>
      <c r="C3" s="27" t="s">
        <v>7</v>
      </c>
      <c r="D3" s="27"/>
      <c r="E3" s="27"/>
      <c r="F3" s="5" t="s">
        <v>12</v>
      </c>
      <c r="G3" s="5" t="s">
        <v>13</v>
      </c>
    </row>
    <row r="4" spans="2:7" ht="15.5" x14ac:dyDescent="0.35">
      <c r="B4" s="5">
        <v>128</v>
      </c>
      <c r="C4" s="5">
        <v>5.1286829999999997</v>
      </c>
      <c r="D4" s="5">
        <v>7.8344209999999999</v>
      </c>
      <c r="E4" s="5">
        <v>7.6074890000000002</v>
      </c>
      <c r="F4" s="5">
        <v>6.8568643333333332</v>
      </c>
      <c r="G4" s="5">
        <v>1.5009438942936306</v>
      </c>
    </row>
    <row r="5" spans="2:7" ht="15.5" x14ac:dyDescent="0.35">
      <c r="B5" s="5">
        <v>64</v>
      </c>
      <c r="C5" s="5">
        <v>38.606520000000003</v>
      </c>
      <c r="D5" s="5">
        <v>60.985590000000002</v>
      </c>
      <c r="E5" s="5">
        <v>37.468359999999997</v>
      </c>
      <c r="F5" s="5">
        <v>45.686823333333336</v>
      </c>
      <c r="G5" s="5">
        <v>13.261336591280431</v>
      </c>
    </row>
    <row r="6" spans="2:7" ht="15.5" x14ac:dyDescent="0.35">
      <c r="B6" s="5">
        <v>32</v>
      </c>
      <c r="C6" s="5">
        <v>84.949709999999996</v>
      </c>
      <c r="D6" s="5">
        <v>77.977630000000005</v>
      </c>
      <c r="E6" s="5">
        <v>81.619029999999995</v>
      </c>
      <c r="F6" s="5">
        <v>81.51545666666668</v>
      </c>
      <c r="G6" s="5">
        <v>3.4871937798369195</v>
      </c>
    </row>
    <row r="7" spans="2:7" ht="15.5" x14ac:dyDescent="0.35">
      <c r="B7" s="5">
        <v>16</v>
      </c>
      <c r="C7" s="5">
        <v>97.535749999999993</v>
      </c>
      <c r="D7" s="5">
        <v>96.352209999999999</v>
      </c>
      <c r="E7" s="5">
        <v>101.5158</v>
      </c>
      <c r="F7" s="5">
        <v>98.467919999999992</v>
      </c>
      <c r="G7" s="5">
        <v>2.7050639740494131</v>
      </c>
    </row>
    <row r="8" spans="2:7" ht="15.5" x14ac:dyDescent="0.35">
      <c r="B8" s="5">
        <v>8</v>
      </c>
      <c r="C8" s="5">
        <v>97.396100000000004</v>
      </c>
      <c r="D8" s="5">
        <v>100.018</v>
      </c>
      <c r="E8" s="5">
        <v>117.05200000000001</v>
      </c>
      <c r="F8" s="5">
        <v>104.82203333333335</v>
      </c>
      <c r="G8" s="5">
        <v>10.672284357312327</v>
      </c>
    </row>
  </sheetData>
  <mergeCells count="2">
    <mergeCell ref="C3:E3"/>
    <mergeCell ref="B2:G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795D3-00EC-4399-ACC6-BCE7A5B85149}">
  <dimension ref="B2:G8"/>
  <sheetViews>
    <sheetView workbookViewId="0">
      <selection activeCell="H18" sqref="H18"/>
    </sheetView>
  </sheetViews>
  <sheetFormatPr defaultRowHeight="14" x14ac:dyDescent="0.3"/>
  <cols>
    <col min="2" max="2" width="18.1640625" customWidth="1"/>
  </cols>
  <sheetData>
    <row r="2" spans="2:7" ht="15.5" x14ac:dyDescent="0.35">
      <c r="B2" s="27" t="s">
        <v>10</v>
      </c>
      <c r="C2" s="27"/>
      <c r="D2" s="27"/>
      <c r="E2" s="27"/>
      <c r="F2" s="27"/>
      <c r="G2" s="27"/>
    </row>
    <row r="3" spans="2:7" ht="15.5" x14ac:dyDescent="0.35">
      <c r="B3" s="5" t="s">
        <v>6</v>
      </c>
      <c r="C3" s="27" t="s">
        <v>7</v>
      </c>
      <c r="D3" s="27"/>
      <c r="E3" s="27"/>
      <c r="F3" s="6" t="s">
        <v>12</v>
      </c>
      <c r="G3" s="6" t="s">
        <v>13</v>
      </c>
    </row>
    <row r="4" spans="2:7" ht="15.5" x14ac:dyDescent="0.35">
      <c r="B4" s="6">
        <v>128</v>
      </c>
      <c r="C4" s="6">
        <v>7.5222100000000003</v>
      </c>
      <c r="D4" s="6">
        <v>9.3386530000000008</v>
      </c>
      <c r="E4" s="6">
        <v>8.2579460000000005</v>
      </c>
      <c r="F4" s="6">
        <v>8.3729363333333335</v>
      </c>
      <c r="G4" s="6">
        <v>0.9136648048558802</v>
      </c>
    </row>
    <row r="5" spans="2:7" ht="15.5" x14ac:dyDescent="0.35">
      <c r="B5" s="6">
        <v>64</v>
      </c>
      <c r="C5" s="6">
        <v>87.540329999999997</v>
      </c>
      <c r="D5" s="6">
        <v>56.529530000000001</v>
      </c>
      <c r="E5" s="6">
        <v>94.732830000000007</v>
      </c>
      <c r="F5" s="6">
        <v>79.600896666666671</v>
      </c>
      <c r="G5" s="6">
        <v>20.301452754995985</v>
      </c>
    </row>
    <row r="6" spans="2:7" ht="15.5" x14ac:dyDescent="0.35">
      <c r="B6" s="6">
        <v>32</v>
      </c>
      <c r="C6" s="6">
        <v>94.229119999999995</v>
      </c>
      <c r="D6" s="6">
        <v>82.149010000000004</v>
      </c>
      <c r="E6" s="6">
        <v>94.641249999999999</v>
      </c>
      <c r="F6" s="6">
        <v>90.339793333333333</v>
      </c>
      <c r="G6" s="6">
        <v>7.0964189204438375</v>
      </c>
    </row>
    <row r="7" spans="2:7" ht="15.5" x14ac:dyDescent="0.35">
      <c r="B7" s="6">
        <v>16</v>
      </c>
      <c r="C7" s="6">
        <v>99.202200000000005</v>
      </c>
      <c r="D7" s="6">
        <v>89.069810000000004</v>
      </c>
      <c r="E7" s="6">
        <v>104.4684</v>
      </c>
      <c r="F7" s="6">
        <v>97.580136666666661</v>
      </c>
      <c r="G7" s="6">
        <v>7.8263951210013234</v>
      </c>
    </row>
    <row r="8" spans="2:7" ht="15.5" x14ac:dyDescent="0.35">
      <c r="B8" s="6">
        <v>8</v>
      </c>
      <c r="C8" s="6">
        <v>97.901690000000002</v>
      </c>
      <c r="D8" s="6">
        <v>100.0997</v>
      </c>
      <c r="E8" s="6">
        <v>101.095</v>
      </c>
      <c r="F8" s="6">
        <v>99.698796666666681</v>
      </c>
      <c r="G8" s="6">
        <v>1.6339675030530221</v>
      </c>
    </row>
  </sheetData>
  <mergeCells count="2">
    <mergeCell ref="C3:E3"/>
    <mergeCell ref="B2:G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704A2-6B43-424C-8B61-51A48E610AF7}">
  <dimension ref="B2:G8"/>
  <sheetViews>
    <sheetView workbookViewId="0">
      <selection activeCell="I31" sqref="I31"/>
    </sheetView>
  </sheetViews>
  <sheetFormatPr defaultRowHeight="14" x14ac:dyDescent="0.3"/>
  <cols>
    <col min="2" max="2" width="16.25" customWidth="1"/>
  </cols>
  <sheetData>
    <row r="2" spans="2:7" ht="15.5" x14ac:dyDescent="0.35">
      <c r="B2" s="28" t="s">
        <v>11</v>
      </c>
      <c r="C2" s="28"/>
      <c r="D2" s="28"/>
      <c r="E2" s="28"/>
      <c r="F2" s="28"/>
      <c r="G2" s="28"/>
    </row>
    <row r="3" spans="2:7" ht="15.5" x14ac:dyDescent="0.35">
      <c r="B3" s="6" t="s">
        <v>6</v>
      </c>
      <c r="C3" s="28" t="s">
        <v>7</v>
      </c>
      <c r="D3" s="28"/>
      <c r="E3" s="28"/>
      <c r="F3" s="6" t="s">
        <v>12</v>
      </c>
      <c r="G3" s="6" t="s">
        <v>13</v>
      </c>
    </row>
    <row r="4" spans="2:7" ht="15.5" x14ac:dyDescent="0.35">
      <c r="B4" s="6">
        <v>128</v>
      </c>
      <c r="C4" s="6">
        <v>47.727420000000002</v>
      </c>
      <c r="D4" s="6">
        <v>48.948590000000003</v>
      </c>
      <c r="E4" s="6">
        <v>47.810679999999998</v>
      </c>
      <c r="F4" s="6">
        <v>48.162230000000001</v>
      </c>
      <c r="G4" s="6">
        <v>0.68227897087628464</v>
      </c>
    </row>
    <row r="5" spans="2:7" ht="15.5" x14ac:dyDescent="0.35">
      <c r="B5" s="6">
        <v>64</v>
      </c>
      <c r="C5" s="6">
        <v>73.760559999999998</v>
      </c>
      <c r="D5" s="6">
        <v>80.976569999999995</v>
      </c>
      <c r="E5" s="6">
        <v>84.917619999999999</v>
      </c>
      <c r="F5" s="6">
        <v>79.884916666666655</v>
      </c>
      <c r="G5" s="6">
        <v>5.6580718633677085</v>
      </c>
    </row>
    <row r="6" spans="2:7" ht="15.5" x14ac:dyDescent="0.35">
      <c r="B6" s="6">
        <v>32</v>
      </c>
      <c r="C6" s="6">
        <v>79.320589999999996</v>
      </c>
      <c r="D6" s="6">
        <v>83.196879999999993</v>
      </c>
      <c r="E6" s="6">
        <v>85.380179999999996</v>
      </c>
      <c r="F6" s="6">
        <v>82.632549999999995</v>
      </c>
      <c r="G6" s="6">
        <v>3.0689589446097187</v>
      </c>
    </row>
    <row r="7" spans="2:7" ht="15.5" x14ac:dyDescent="0.35">
      <c r="B7" s="6">
        <v>16</v>
      </c>
      <c r="C7" s="6">
        <v>74.371139999999997</v>
      </c>
      <c r="D7" s="6">
        <v>78.654489999999996</v>
      </c>
      <c r="E7" s="6">
        <v>84.168260000000004</v>
      </c>
      <c r="F7" s="6">
        <v>79.064629999999994</v>
      </c>
      <c r="G7" s="6">
        <v>4.9114204857963477</v>
      </c>
    </row>
    <row r="8" spans="2:7" ht="15.5" x14ac:dyDescent="0.35">
      <c r="B8" s="6">
        <v>8</v>
      </c>
      <c r="C8" s="6">
        <v>70.615120000000005</v>
      </c>
      <c r="D8" s="6">
        <v>70.753889999999998</v>
      </c>
      <c r="E8" s="6">
        <v>79.366839999999996</v>
      </c>
      <c r="F8" s="6">
        <v>73.578616666666662</v>
      </c>
      <c r="G8" s="6">
        <v>5.0132286298984319</v>
      </c>
    </row>
  </sheetData>
  <mergeCells count="2">
    <mergeCell ref="C3:E3"/>
    <mergeCell ref="B2:G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EF0AD-2F7F-4D07-BAAB-5A946242B787}">
  <dimension ref="B3:N47"/>
  <sheetViews>
    <sheetView topLeftCell="A22" zoomScale="80" zoomScaleNormal="80" workbookViewId="0">
      <selection activeCell="R20" sqref="R20"/>
    </sheetView>
  </sheetViews>
  <sheetFormatPr defaultRowHeight="14" x14ac:dyDescent="0.3"/>
  <cols>
    <col min="2" max="2" width="8.6640625" style="4"/>
  </cols>
  <sheetData>
    <row r="3" spans="2:14" x14ac:dyDescent="0.3">
      <c r="C3" s="2"/>
      <c r="D3" s="2" t="s">
        <v>244</v>
      </c>
      <c r="E3" s="2"/>
      <c r="F3" s="2"/>
      <c r="G3" s="2"/>
      <c r="H3" s="2" t="s">
        <v>245</v>
      </c>
      <c r="I3" s="2"/>
      <c r="J3" s="2"/>
      <c r="K3" s="2" t="s">
        <v>246</v>
      </c>
      <c r="L3" s="2"/>
      <c r="M3" s="2"/>
      <c r="N3" s="2" t="s">
        <v>247</v>
      </c>
    </row>
    <row r="9" spans="2:14" x14ac:dyDescent="0.3">
      <c r="B9" s="4" t="s">
        <v>65</v>
      </c>
    </row>
    <row r="22" spans="2:2" x14ac:dyDescent="0.3">
      <c r="B22" s="4" t="s">
        <v>249</v>
      </c>
    </row>
    <row r="35" spans="2:2" x14ac:dyDescent="0.3">
      <c r="B35" s="4" t="s">
        <v>250</v>
      </c>
    </row>
    <row r="47" spans="2:2" x14ac:dyDescent="0.3">
      <c r="B47" s="4" t="s">
        <v>251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C77A-3CC0-44C2-AF74-7C697493CDED}">
  <dimension ref="B2:L9004"/>
  <sheetViews>
    <sheetView workbookViewId="0">
      <selection activeCell="F11" sqref="F11"/>
    </sheetView>
  </sheetViews>
  <sheetFormatPr defaultRowHeight="15.5" x14ac:dyDescent="0.35"/>
  <cols>
    <col min="2" max="3" width="8.6640625" style="5"/>
    <col min="4" max="4" width="11.83203125" style="5" customWidth="1"/>
    <col min="5" max="5" width="10.1640625" style="5" customWidth="1"/>
    <col min="6" max="6" width="8.6640625" style="5"/>
    <col min="8" max="9" width="8.6640625" style="5"/>
    <col min="10" max="10" width="11.83203125" style="5" customWidth="1"/>
    <col min="11" max="11" width="10.1640625" style="5" customWidth="1"/>
    <col min="12" max="12" width="8.6640625" style="5"/>
  </cols>
  <sheetData>
    <row r="2" spans="2:12" x14ac:dyDescent="0.35">
      <c r="C2" s="5" t="s">
        <v>20</v>
      </c>
      <c r="D2" s="5" t="s">
        <v>21</v>
      </c>
      <c r="E2" s="5" t="s">
        <v>22</v>
      </c>
      <c r="F2" s="5">
        <v>1003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2:12" x14ac:dyDescent="0.35">
      <c r="B3" s="5" t="s">
        <v>24</v>
      </c>
      <c r="C3" s="27" t="s">
        <v>25</v>
      </c>
      <c r="D3" s="27"/>
      <c r="E3" s="27"/>
      <c r="F3" s="27"/>
      <c r="H3" s="5" t="s">
        <v>24</v>
      </c>
      <c r="I3" s="27" t="s">
        <v>25</v>
      </c>
      <c r="J3" s="27"/>
      <c r="K3" s="27"/>
      <c r="L3" s="27"/>
    </row>
    <row r="4" spans="2:12" x14ac:dyDescent="0.35">
      <c r="B4" s="5">
        <v>0</v>
      </c>
      <c r="C4" s="5">
        <v>4.589E-2</v>
      </c>
      <c r="D4" s="5">
        <v>0.15134</v>
      </c>
      <c r="E4" s="5">
        <v>0.11667</v>
      </c>
      <c r="F4" s="5">
        <v>0.25098999999999999</v>
      </c>
      <c r="H4" s="5">
        <v>0</v>
      </c>
      <c r="I4" s="5">
        <v>9.5990000000000006E-2</v>
      </c>
      <c r="J4" s="5">
        <v>5.8680000000000003E-2</v>
      </c>
      <c r="K4" s="5">
        <v>4.9059999999999999E-2</v>
      </c>
      <c r="L4" s="5">
        <v>9.6159999999999995E-2</v>
      </c>
    </row>
    <row r="5" spans="2:12" x14ac:dyDescent="0.35">
      <c r="B5" s="5">
        <v>3.3300000000000001E-3</v>
      </c>
      <c r="C5" s="5">
        <v>3.2149999999999998E-2</v>
      </c>
      <c r="D5" s="5">
        <v>0.15110000000000001</v>
      </c>
      <c r="E5" s="5">
        <v>0.11315</v>
      </c>
      <c r="F5" s="5">
        <v>0.22170000000000001</v>
      </c>
      <c r="H5" s="5">
        <v>3.3300000000000001E-3</v>
      </c>
      <c r="I5" s="5">
        <v>7.1870000000000003E-2</v>
      </c>
      <c r="J5" s="5">
        <v>6.9370000000000001E-2</v>
      </c>
      <c r="K5" s="5">
        <v>3.9120000000000002E-2</v>
      </c>
      <c r="L5" s="5">
        <v>0.10718</v>
      </c>
    </row>
    <row r="6" spans="2:12" x14ac:dyDescent="0.35">
      <c r="B6" s="5">
        <v>6.6699999999999997E-3</v>
      </c>
      <c r="C6" s="5">
        <v>4.3470000000000002E-2</v>
      </c>
      <c r="D6" s="5">
        <v>0.15035999999999999</v>
      </c>
      <c r="E6" s="5">
        <v>0.11491</v>
      </c>
      <c r="F6" s="5">
        <v>0.24551999999999999</v>
      </c>
      <c r="H6" s="5">
        <v>6.6699999999999997E-3</v>
      </c>
      <c r="I6" s="5">
        <v>7.8539999999999999E-2</v>
      </c>
      <c r="J6" s="5">
        <v>5.713E-2</v>
      </c>
      <c r="K6" s="5">
        <v>4.2750000000000003E-2</v>
      </c>
      <c r="L6" s="5">
        <v>0.10549</v>
      </c>
    </row>
    <row r="7" spans="2:12" x14ac:dyDescent="0.35">
      <c r="B7" s="5">
        <v>0.01</v>
      </c>
      <c r="C7" s="5">
        <v>4.7509999999999997E-2</v>
      </c>
      <c r="D7" s="5">
        <v>0.12515000000000001</v>
      </c>
      <c r="E7" s="5">
        <v>0.12125</v>
      </c>
      <c r="F7" s="5">
        <v>0.23726</v>
      </c>
      <c r="H7" s="5">
        <v>0.01</v>
      </c>
      <c r="I7" s="5">
        <v>9.3479999999999994E-2</v>
      </c>
      <c r="J7" s="5">
        <v>6.8190000000000001E-2</v>
      </c>
      <c r="K7" s="5">
        <v>3.5950000000000003E-2</v>
      </c>
      <c r="L7" s="5">
        <v>0.10571999999999999</v>
      </c>
    </row>
    <row r="8" spans="2:12" x14ac:dyDescent="0.35">
      <c r="B8" s="5">
        <v>1.333E-2</v>
      </c>
      <c r="C8" s="5">
        <v>5.0709999999999998E-2</v>
      </c>
      <c r="D8" s="5">
        <v>0.13603000000000001</v>
      </c>
      <c r="E8" s="5">
        <v>0.123</v>
      </c>
      <c r="F8" s="5">
        <v>0.24299000000000001</v>
      </c>
      <c r="H8" s="5">
        <v>1.333E-2</v>
      </c>
      <c r="I8" s="5">
        <v>7.6829999999999996E-2</v>
      </c>
      <c r="J8" s="5">
        <v>5.4390000000000001E-2</v>
      </c>
      <c r="K8" s="5">
        <v>5.3859999999999998E-2</v>
      </c>
      <c r="L8" s="5">
        <v>0.10188999999999999</v>
      </c>
    </row>
    <row r="9" spans="2:12" x14ac:dyDescent="0.35">
      <c r="B9" s="5">
        <v>1.6670000000000001E-2</v>
      </c>
      <c r="C9" s="5">
        <v>2.2280000000000001E-2</v>
      </c>
      <c r="D9" s="5">
        <v>0.13422000000000001</v>
      </c>
      <c r="E9" s="5">
        <v>0.10711</v>
      </c>
      <c r="F9" s="5">
        <v>0.24324000000000001</v>
      </c>
      <c r="H9" s="5">
        <v>1.6670000000000001E-2</v>
      </c>
      <c r="I9" s="5">
        <v>8.4690000000000001E-2</v>
      </c>
      <c r="J9" s="5">
        <v>6.1359999999999998E-2</v>
      </c>
      <c r="K9" s="5">
        <v>5.4289999999999998E-2</v>
      </c>
      <c r="L9" s="5">
        <v>0.10187</v>
      </c>
    </row>
    <row r="10" spans="2:12" x14ac:dyDescent="0.35">
      <c r="B10" s="5">
        <v>0.02</v>
      </c>
      <c r="C10" s="5">
        <v>4.9230000000000003E-2</v>
      </c>
      <c r="D10" s="5">
        <v>0.14774000000000001</v>
      </c>
      <c r="E10" s="5">
        <v>0.11722</v>
      </c>
      <c r="F10" s="5">
        <v>0.25173000000000001</v>
      </c>
      <c r="H10" s="5">
        <v>0.02</v>
      </c>
      <c r="I10" s="5">
        <v>8.5260000000000002E-2</v>
      </c>
      <c r="J10" s="5">
        <v>5.441E-2</v>
      </c>
      <c r="K10" s="5">
        <v>4.2970000000000001E-2</v>
      </c>
      <c r="L10" s="5">
        <v>0.1089</v>
      </c>
    </row>
    <row r="11" spans="2:12" x14ac:dyDescent="0.35">
      <c r="B11" s="5">
        <v>2.333E-2</v>
      </c>
      <c r="C11" s="5">
        <v>4.6460000000000001E-2</v>
      </c>
      <c r="D11" s="5">
        <v>0.13891000000000001</v>
      </c>
      <c r="E11" s="5">
        <v>0.11763999999999999</v>
      </c>
      <c r="F11" s="5">
        <v>0.23599999999999999</v>
      </c>
      <c r="H11" s="5">
        <v>2.333E-2</v>
      </c>
      <c r="I11" s="5">
        <v>8.2549999999999998E-2</v>
      </c>
      <c r="J11" s="5">
        <v>7.3169999999999999E-2</v>
      </c>
      <c r="K11" s="5">
        <v>4.2509999999999999E-2</v>
      </c>
      <c r="L11" s="5">
        <v>0.11176</v>
      </c>
    </row>
    <row r="12" spans="2:12" x14ac:dyDescent="0.35">
      <c r="B12" s="5">
        <v>2.6669999999999999E-2</v>
      </c>
      <c r="C12" s="5">
        <v>3.5580000000000001E-2</v>
      </c>
      <c r="D12" s="5">
        <v>0.1268</v>
      </c>
      <c r="E12" s="5">
        <v>0.12655</v>
      </c>
      <c r="F12" s="5">
        <v>0.24465000000000001</v>
      </c>
      <c r="H12" s="5">
        <v>2.6669999999999999E-2</v>
      </c>
      <c r="I12" s="5">
        <v>9.3079999999999996E-2</v>
      </c>
      <c r="J12" s="5">
        <v>6.2300000000000001E-2</v>
      </c>
      <c r="K12" s="5">
        <v>4.836E-2</v>
      </c>
      <c r="L12" s="5">
        <v>9.9580000000000002E-2</v>
      </c>
    </row>
    <row r="13" spans="2:12" x14ac:dyDescent="0.35">
      <c r="B13" s="5">
        <v>0.03</v>
      </c>
      <c r="C13" s="5">
        <v>4.3360000000000003E-2</v>
      </c>
      <c r="D13" s="5">
        <v>0.13508000000000001</v>
      </c>
      <c r="E13" s="5">
        <v>0.10814</v>
      </c>
      <c r="F13" s="5">
        <v>0.25124000000000002</v>
      </c>
      <c r="H13" s="5">
        <v>0.03</v>
      </c>
      <c r="I13" s="5">
        <v>9.0920000000000001E-2</v>
      </c>
      <c r="J13" s="5">
        <v>5.0049999999999997E-2</v>
      </c>
      <c r="K13" s="5">
        <v>4.8770000000000001E-2</v>
      </c>
      <c r="L13" s="5">
        <v>9.5509999999999998E-2</v>
      </c>
    </row>
    <row r="14" spans="2:12" x14ac:dyDescent="0.35">
      <c r="B14" s="5">
        <v>3.3329999999999999E-2</v>
      </c>
      <c r="C14" s="5">
        <v>7.0879999999999999E-2</v>
      </c>
      <c r="D14" s="5">
        <v>0.15359999999999999</v>
      </c>
      <c r="E14" s="5">
        <v>0.12227</v>
      </c>
      <c r="F14" s="5">
        <v>0.25163000000000002</v>
      </c>
      <c r="H14" s="5">
        <v>3.3329999999999999E-2</v>
      </c>
      <c r="I14" s="5">
        <v>9.2929999999999999E-2</v>
      </c>
      <c r="J14" s="5">
        <v>6.6839999999999997E-2</v>
      </c>
      <c r="K14" s="5">
        <v>5.0180000000000002E-2</v>
      </c>
      <c r="L14" s="5">
        <v>9.153E-2</v>
      </c>
    </row>
    <row r="15" spans="2:12" x14ac:dyDescent="0.35">
      <c r="B15" s="5">
        <v>3.6670000000000001E-2</v>
      </c>
      <c r="C15" s="5">
        <v>3.6609999999999997E-2</v>
      </c>
      <c r="D15" s="5">
        <v>0.15687999999999999</v>
      </c>
      <c r="E15" s="5">
        <v>0.11905</v>
      </c>
      <c r="F15" s="5">
        <v>0.24152999999999999</v>
      </c>
      <c r="H15" s="5">
        <v>3.6670000000000001E-2</v>
      </c>
      <c r="I15" s="5">
        <v>8.7090000000000001E-2</v>
      </c>
      <c r="J15" s="5">
        <v>7.6579999999999995E-2</v>
      </c>
      <c r="K15" s="5">
        <v>4.8419999999999998E-2</v>
      </c>
      <c r="L15" s="5">
        <v>0.10356</v>
      </c>
    </row>
    <row r="16" spans="2:12" x14ac:dyDescent="0.35">
      <c r="B16" s="5">
        <v>0.04</v>
      </c>
      <c r="C16" s="5">
        <v>3.0159999999999999E-2</v>
      </c>
      <c r="D16" s="5">
        <v>0.14604</v>
      </c>
      <c r="E16" s="5">
        <v>0.13225000000000001</v>
      </c>
      <c r="F16" s="5">
        <v>0.26040000000000002</v>
      </c>
      <c r="H16" s="5">
        <v>0.04</v>
      </c>
      <c r="I16" s="5">
        <v>8.7819999999999995E-2</v>
      </c>
      <c r="J16" s="5">
        <v>5.595E-2</v>
      </c>
      <c r="K16" s="5">
        <v>4.7840000000000001E-2</v>
      </c>
      <c r="L16" s="5">
        <v>0.10635</v>
      </c>
    </row>
    <row r="17" spans="2:12" x14ac:dyDescent="0.35">
      <c r="B17" s="5">
        <v>4.333E-2</v>
      </c>
      <c r="C17" s="5">
        <v>5.5390000000000002E-2</v>
      </c>
      <c r="D17" s="5">
        <v>0.12139999999999999</v>
      </c>
      <c r="E17" s="5">
        <v>0.11506</v>
      </c>
      <c r="F17" s="5">
        <v>0.28151999999999999</v>
      </c>
      <c r="H17" s="5">
        <v>4.333E-2</v>
      </c>
      <c r="I17" s="5">
        <v>9.239E-2</v>
      </c>
      <c r="J17" s="5">
        <v>7.0749999999999993E-2</v>
      </c>
      <c r="K17" s="5">
        <v>4.2869999999999998E-2</v>
      </c>
      <c r="L17" s="5">
        <v>0.1033</v>
      </c>
    </row>
    <row r="18" spans="2:12" x14ac:dyDescent="0.35">
      <c r="B18" s="5">
        <v>4.6670000000000003E-2</v>
      </c>
      <c r="C18" s="5">
        <v>3.4669999999999999E-2</v>
      </c>
      <c r="D18" s="5">
        <v>0.14266000000000001</v>
      </c>
      <c r="E18" s="5">
        <v>9.6320000000000003E-2</v>
      </c>
      <c r="F18" s="5">
        <v>0.25811000000000001</v>
      </c>
      <c r="H18" s="5">
        <v>4.6670000000000003E-2</v>
      </c>
      <c r="I18" s="5">
        <v>8.7870000000000004E-2</v>
      </c>
      <c r="J18" s="5">
        <v>6.5939999999999999E-2</v>
      </c>
      <c r="K18" s="5">
        <v>3.569E-2</v>
      </c>
      <c r="L18" s="5">
        <v>0.10221</v>
      </c>
    </row>
    <row r="19" spans="2:12" x14ac:dyDescent="0.35">
      <c r="B19" s="5">
        <v>0.05</v>
      </c>
      <c r="C19" s="5">
        <v>4.768E-2</v>
      </c>
      <c r="D19" s="5">
        <v>0.12992000000000001</v>
      </c>
      <c r="E19" s="5">
        <v>0.12278</v>
      </c>
      <c r="F19" s="5">
        <v>0.25141999999999998</v>
      </c>
      <c r="H19" s="5">
        <v>0.05</v>
      </c>
      <c r="I19" s="5">
        <v>7.4389999999999998E-2</v>
      </c>
      <c r="J19" s="5">
        <v>6.0670000000000002E-2</v>
      </c>
      <c r="K19" s="5">
        <v>4.0030000000000003E-2</v>
      </c>
      <c r="L19" s="5">
        <v>9.5579999999999998E-2</v>
      </c>
    </row>
    <row r="20" spans="2:12" x14ac:dyDescent="0.35">
      <c r="B20" s="5">
        <v>5.3330000000000002E-2</v>
      </c>
      <c r="C20" s="5">
        <v>5.7770000000000002E-2</v>
      </c>
      <c r="D20" s="5">
        <v>0.15204000000000001</v>
      </c>
      <c r="E20" s="5">
        <v>0.1182</v>
      </c>
      <c r="F20" s="5">
        <v>0.22958999999999999</v>
      </c>
      <c r="H20" s="5">
        <v>5.3330000000000002E-2</v>
      </c>
      <c r="I20" s="5">
        <v>7.893E-2</v>
      </c>
      <c r="J20" s="5">
        <v>5.8590000000000003E-2</v>
      </c>
      <c r="K20" s="5">
        <v>4.2860000000000002E-2</v>
      </c>
      <c r="L20" s="5">
        <v>9.7409999999999997E-2</v>
      </c>
    </row>
    <row r="21" spans="2:12" x14ac:dyDescent="0.35">
      <c r="B21" s="5">
        <v>5.6669999999999998E-2</v>
      </c>
      <c r="C21" s="5">
        <v>4.3810000000000002E-2</v>
      </c>
      <c r="D21" s="5">
        <v>0.12969</v>
      </c>
      <c r="E21" s="5">
        <v>0.12495000000000001</v>
      </c>
      <c r="F21" s="5">
        <v>0.2409</v>
      </c>
      <c r="H21" s="5">
        <v>5.6669999999999998E-2</v>
      </c>
      <c r="I21" s="5">
        <v>8.3080000000000001E-2</v>
      </c>
      <c r="J21" s="5">
        <v>6.9139999999999993E-2</v>
      </c>
      <c r="K21" s="5">
        <v>3.943E-2</v>
      </c>
      <c r="L21" s="5">
        <v>9.6129999999999993E-2</v>
      </c>
    </row>
    <row r="22" spans="2:12" x14ac:dyDescent="0.35">
      <c r="B22" s="5">
        <v>0.06</v>
      </c>
      <c r="C22" s="5">
        <v>5.5399999999999998E-2</v>
      </c>
      <c r="D22" s="5">
        <v>0.11717</v>
      </c>
      <c r="E22" s="5">
        <v>0.10718</v>
      </c>
      <c r="F22" s="5">
        <v>0.24648999999999999</v>
      </c>
      <c r="H22" s="5">
        <v>0.06</v>
      </c>
      <c r="I22" s="5">
        <v>8.4260000000000002E-2</v>
      </c>
      <c r="J22" s="5">
        <v>6.6290000000000002E-2</v>
      </c>
      <c r="K22" s="5">
        <v>3.5090000000000003E-2</v>
      </c>
      <c r="L22" s="5">
        <v>9.2929999999999999E-2</v>
      </c>
    </row>
    <row r="23" spans="2:12" x14ac:dyDescent="0.35">
      <c r="B23" s="5">
        <v>6.3329999999999997E-2</v>
      </c>
      <c r="C23" s="5">
        <v>5.901E-2</v>
      </c>
      <c r="D23" s="5">
        <v>0.13361000000000001</v>
      </c>
      <c r="E23" s="5">
        <v>0.11136</v>
      </c>
      <c r="F23" s="5">
        <v>0.22791</v>
      </c>
      <c r="H23" s="5">
        <v>6.3329999999999997E-2</v>
      </c>
      <c r="I23" s="5">
        <v>8.8270000000000001E-2</v>
      </c>
      <c r="J23" s="5">
        <v>5.7630000000000001E-2</v>
      </c>
      <c r="K23" s="5">
        <v>4.5370000000000001E-2</v>
      </c>
      <c r="L23" s="5">
        <v>0.10539999999999999</v>
      </c>
    </row>
    <row r="24" spans="2:12" x14ac:dyDescent="0.35">
      <c r="B24" s="5">
        <v>6.6669999999999993E-2</v>
      </c>
      <c r="C24" s="5">
        <v>4.8860000000000001E-2</v>
      </c>
      <c r="D24" s="5">
        <v>0.12124</v>
      </c>
      <c r="E24" s="5">
        <v>0.10668999999999999</v>
      </c>
      <c r="F24" s="5">
        <v>0.24768000000000001</v>
      </c>
      <c r="H24" s="5">
        <v>6.6669999999999993E-2</v>
      </c>
      <c r="I24" s="5">
        <v>7.9439999999999997E-2</v>
      </c>
      <c r="J24" s="5">
        <v>6.2289999999999998E-2</v>
      </c>
      <c r="K24" s="5">
        <v>4.1140000000000003E-2</v>
      </c>
      <c r="L24" s="5">
        <v>9.962E-2</v>
      </c>
    </row>
    <row r="25" spans="2:12" x14ac:dyDescent="0.35">
      <c r="B25" s="5">
        <v>7.0000000000000007E-2</v>
      </c>
      <c r="C25" s="5">
        <v>4.9799999999999997E-2</v>
      </c>
      <c r="D25" s="5">
        <v>0.12834999999999999</v>
      </c>
      <c r="E25" s="5">
        <v>0.11279</v>
      </c>
      <c r="F25" s="5">
        <v>0.24257999999999999</v>
      </c>
      <c r="H25" s="5">
        <v>7.0000000000000007E-2</v>
      </c>
      <c r="I25" s="5">
        <v>8.054E-2</v>
      </c>
      <c r="J25" s="5">
        <v>6.4170000000000005E-2</v>
      </c>
      <c r="K25" s="5">
        <v>4.5409999999999999E-2</v>
      </c>
      <c r="L25" s="5">
        <v>0.10392</v>
      </c>
    </row>
    <row r="26" spans="2:12" x14ac:dyDescent="0.35">
      <c r="B26" s="5">
        <v>7.3330000000000006E-2</v>
      </c>
      <c r="C26" s="5">
        <v>6.8909999999999999E-2</v>
      </c>
      <c r="D26" s="5">
        <v>0.14610999999999999</v>
      </c>
      <c r="E26" s="5">
        <v>0.10435999999999999</v>
      </c>
      <c r="F26" s="5">
        <v>0.23613999999999999</v>
      </c>
      <c r="H26" s="5">
        <v>7.3330000000000006E-2</v>
      </c>
      <c r="I26" s="5">
        <v>9.9339999999999998E-2</v>
      </c>
      <c r="J26" s="5">
        <v>6.3210000000000002E-2</v>
      </c>
      <c r="K26" s="5">
        <v>4.9340000000000002E-2</v>
      </c>
      <c r="L26" s="5">
        <v>0.10496</v>
      </c>
    </row>
    <row r="27" spans="2:12" x14ac:dyDescent="0.35">
      <c r="B27" s="5">
        <v>7.6670000000000002E-2</v>
      </c>
      <c r="C27" s="5">
        <v>5.0279999999999998E-2</v>
      </c>
      <c r="D27" s="5">
        <v>0.13746</v>
      </c>
      <c r="E27" s="5">
        <v>0.12357</v>
      </c>
      <c r="F27" s="5">
        <v>0.25402000000000002</v>
      </c>
      <c r="H27" s="5">
        <v>7.6670000000000002E-2</v>
      </c>
      <c r="I27" s="5">
        <v>8.9679999999999996E-2</v>
      </c>
      <c r="J27" s="5">
        <v>6.6290000000000002E-2</v>
      </c>
      <c r="K27" s="5">
        <v>3.8640000000000001E-2</v>
      </c>
      <c r="L27" s="5">
        <v>9.3359999999999999E-2</v>
      </c>
    </row>
    <row r="28" spans="2:12" x14ac:dyDescent="0.35">
      <c r="B28" s="5">
        <v>0.08</v>
      </c>
      <c r="C28" s="5">
        <v>4.5240000000000002E-2</v>
      </c>
      <c r="D28" s="5">
        <v>0.13297</v>
      </c>
      <c r="E28" s="5">
        <v>0.10496</v>
      </c>
      <c r="F28" s="5">
        <v>0.26689000000000002</v>
      </c>
      <c r="H28" s="5">
        <v>0.08</v>
      </c>
      <c r="I28" s="5">
        <v>0.10392</v>
      </c>
      <c r="J28" s="5">
        <v>6.4210000000000003E-2</v>
      </c>
      <c r="K28" s="5">
        <v>4.3560000000000001E-2</v>
      </c>
      <c r="L28" s="5">
        <v>0.10057000000000001</v>
      </c>
    </row>
    <row r="29" spans="2:12" x14ac:dyDescent="0.35">
      <c r="B29" s="5">
        <v>8.3330000000000001E-2</v>
      </c>
      <c r="C29" s="5">
        <v>6.1269999999999998E-2</v>
      </c>
      <c r="D29" s="5">
        <v>0.12291000000000001</v>
      </c>
      <c r="E29" s="5">
        <v>0.12851000000000001</v>
      </c>
      <c r="F29" s="5">
        <v>0.25007000000000001</v>
      </c>
      <c r="H29" s="5">
        <v>8.3330000000000001E-2</v>
      </c>
      <c r="I29" s="5">
        <v>9.2050000000000007E-2</v>
      </c>
      <c r="J29" s="5">
        <v>5.9589999999999997E-2</v>
      </c>
      <c r="K29" s="5">
        <v>4.5719999999999997E-2</v>
      </c>
      <c r="L29" s="5">
        <v>0.10009</v>
      </c>
    </row>
    <row r="30" spans="2:12" x14ac:dyDescent="0.35">
      <c r="B30" s="5">
        <v>8.6669999999999997E-2</v>
      </c>
      <c r="C30" s="5">
        <v>6.8709999999999993E-2</v>
      </c>
      <c r="D30" s="5">
        <v>0.13149</v>
      </c>
      <c r="E30" s="5">
        <v>9.3270000000000006E-2</v>
      </c>
      <c r="F30" s="5">
        <v>0.25914999999999999</v>
      </c>
      <c r="H30" s="5">
        <v>8.6669999999999997E-2</v>
      </c>
      <c r="I30" s="5">
        <v>7.8640000000000002E-2</v>
      </c>
      <c r="J30" s="5">
        <v>6.9000000000000006E-2</v>
      </c>
      <c r="K30" s="5">
        <v>4.4260000000000001E-2</v>
      </c>
      <c r="L30" s="5">
        <v>0.10881</v>
      </c>
    </row>
    <row r="31" spans="2:12" x14ac:dyDescent="0.35">
      <c r="B31" s="5">
        <v>0.09</v>
      </c>
      <c r="C31" s="5">
        <v>6.2950000000000006E-2</v>
      </c>
      <c r="D31" s="5">
        <v>0.11679</v>
      </c>
      <c r="E31" s="5">
        <v>0.11253000000000001</v>
      </c>
      <c r="F31" s="5">
        <v>0.25636999999999999</v>
      </c>
      <c r="H31" s="5">
        <v>0.09</v>
      </c>
      <c r="I31" s="5">
        <v>9.1759999999999994E-2</v>
      </c>
      <c r="J31" s="5">
        <v>6.4019999999999994E-2</v>
      </c>
      <c r="K31" s="5">
        <v>4.3290000000000002E-2</v>
      </c>
      <c r="L31" s="5">
        <v>0.10306999999999999</v>
      </c>
    </row>
    <row r="32" spans="2:12" x14ac:dyDescent="0.35">
      <c r="B32" s="5">
        <v>9.3329999999999996E-2</v>
      </c>
      <c r="C32" s="5">
        <v>4.8340000000000001E-2</v>
      </c>
      <c r="D32" s="5">
        <v>0.1079</v>
      </c>
      <c r="E32" s="5">
        <v>0.12654000000000001</v>
      </c>
      <c r="F32" s="5">
        <v>0.26372000000000001</v>
      </c>
      <c r="H32" s="5">
        <v>9.3329999999999996E-2</v>
      </c>
      <c r="I32" s="5">
        <v>8.5489999999999997E-2</v>
      </c>
      <c r="J32" s="5">
        <v>7.2419999999999998E-2</v>
      </c>
      <c r="K32" s="5">
        <v>4.3490000000000001E-2</v>
      </c>
      <c r="L32" s="5">
        <v>0.10387</v>
      </c>
    </row>
    <row r="33" spans="2:12" x14ac:dyDescent="0.35">
      <c r="B33" s="5">
        <v>9.6670000000000006E-2</v>
      </c>
      <c r="C33" s="5">
        <v>4.0719999999999999E-2</v>
      </c>
      <c r="D33" s="5">
        <v>0.13880000000000001</v>
      </c>
      <c r="E33" s="5">
        <v>0.13034000000000001</v>
      </c>
      <c r="F33" s="5">
        <v>0.23666999999999999</v>
      </c>
      <c r="H33" s="5">
        <v>9.6670000000000006E-2</v>
      </c>
      <c r="I33" s="5">
        <v>7.8890000000000002E-2</v>
      </c>
      <c r="J33" s="5">
        <v>6.5989999999999993E-2</v>
      </c>
      <c r="K33" s="5">
        <v>4.0669999999999998E-2</v>
      </c>
      <c r="L33" s="5">
        <v>0.1031</v>
      </c>
    </row>
    <row r="34" spans="2:12" x14ac:dyDescent="0.35">
      <c r="B34" s="5">
        <v>0.1</v>
      </c>
      <c r="C34" s="5">
        <v>5.9159999999999997E-2</v>
      </c>
      <c r="D34" s="5">
        <v>0.14607000000000001</v>
      </c>
      <c r="E34" s="5">
        <v>0.1231</v>
      </c>
      <c r="F34" s="5">
        <v>0.23477999999999999</v>
      </c>
      <c r="H34" s="5">
        <v>0.1</v>
      </c>
      <c r="I34" s="5">
        <v>0.10055</v>
      </c>
      <c r="J34" s="5">
        <v>6.3250000000000001E-2</v>
      </c>
      <c r="K34" s="5">
        <v>4.4249999999999998E-2</v>
      </c>
      <c r="L34" s="5">
        <v>9.4869999999999996E-2</v>
      </c>
    </row>
    <row r="35" spans="2:12" x14ac:dyDescent="0.35">
      <c r="B35" s="5">
        <v>0.10333000000000001</v>
      </c>
      <c r="C35" s="5">
        <v>6.5850000000000006E-2</v>
      </c>
      <c r="D35" s="5">
        <v>0.15967000000000001</v>
      </c>
      <c r="E35" s="5">
        <v>9.6829999999999999E-2</v>
      </c>
      <c r="F35" s="5">
        <v>0.25308999999999998</v>
      </c>
      <c r="H35" s="5">
        <v>0.10333000000000001</v>
      </c>
      <c r="I35" s="5">
        <v>9.3390000000000001E-2</v>
      </c>
      <c r="J35" s="5">
        <v>6.2539999999999998E-2</v>
      </c>
      <c r="K35" s="5">
        <v>4.5690000000000001E-2</v>
      </c>
      <c r="L35" s="5">
        <v>9.4329999999999997E-2</v>
      </c>
    </row>
    <row r="36" spans="2:12" x14ac:dyDescent="0.35">
      <c r="B36" s="5">
        <v>0.10667</v>
      </c>
      <c r="C36" s="5">
        <v>4.6059999999999997E-2</v>
      </c>
      <c r="D36" s="5">
        <v>0.15348999999999999</v>
      </c>
      <c r="E36" s="5">
        <v>0.10389</v>
      </c>
      <c r="F36" s="5">
        <v>0.25903999999999999</v>
      </c>
      <c r="H36" s="5">
        <v>0.10667</v>
      </c>
      <c r="I36" s="5">
        <v>9.0539999999999995E-2</v>
      </c>
      <c r="J36" s="5">
        <v>4.7509999999999997E-2</v>
      </c>
      <c r="K36" s="5">
        <v>4.7750000000000001E-2</v>
      </c>
      <c r="L36" s="5">
        <v>0.10539999999999999</v>
      </c>
    </row>
    <row r="37" spans="2:12" x14ac:dyDescent="0.35">
      <c r="B37" s="5">
        <v>0.11</v>
      </c>
      <c r="C37" s="5">
        <v>3.9E-2</v>
      </c>
      <c r="D37" s="5">
        <v>0.12605</v>
      </c>
      <c r="E37" s="5">
        <v>0.13236999999999999</v>
      </c>
      <c r="F37" s="5">
        <v>0.25507000000000002</v>
      </c>
      <c r="H37" s="5">
        <v>0.11</v>
      </c>
      <c r="I37" s="5">
        <v>7.2690000000000005E-2</v>
      </c>
      <c r="J37" s="5">
        <v>4.8619999999999997E-2</v>
      </c>
      <c r="K37" s="5">
        <v>4.8710000000000003E-2</v>
      </c>
      <c r="L37" s="5">
        <v>9.9970000000000003E-2</v>
      </c>
    </row>
    <row r="38" spans="2:12" x14ac:dyDescent="0.35">
      <c r="B38" s="5">
        <v>0.11333</v>
      </c>
      <c r="C38" s="5">
        <v>5.4820000000000001E-2</v>
      </c>
      <c r="D38" s="5">
        <v>9.7030000000000005E-2</v>
      </c>
      <c r="E38" s="5">
        <v>0.10986</v>
      </c>
      <c r="F38" s="5">
        <v>0.24639</v>
      </c>
      <c r="H38" s="5">
        <v>0.11333</v>
      </c>
      <c r="I38" s="5">
        <v>8.1739999999999993E-2</v>
      </c>
      <c r="J38" s="5">
        <v>4.3299999999999998E-2</v>
      </c>
      <c r="K38" s="5">
        <v>4.206E-2</v>
      </c>
      <c r="L38" s="5">
        <v>0.10377</v>
      </c>
    </row>
    <row r="39" spans="2:12" x14ac:dyDescent="0.35">
      <c r="B39" s="5">
        <v>0.11667</v>
      </c>
      <c r="C39" s="5">
        <v>4.718E-2</v>
      </c>
      <c r="D39" s="5">
        <v>0.12063</v>
      </c>
      <c r="E39" s="5">
        <v>0.10729</v>
      </c>
      <c r="F39" s="5">
        <v>0.23718</v>
      </c>
      <c r="H39" s="5">
        <v>0.11667</v>
      </c>
      <c r="I39" s="5">
        <v>7.9689999999999997E-2</v>
      </c>
      <c r="J39" s="5">
        <v>5.3080000000000002E-2</v>
      </c>
      <c r="K39" s="5">
        <v>4.4200000000000003E-2</v>
      </c>
      <c r="L39" s="5">
        <v>9.9339999999999998E-2</v>
      </c>
    </row>
    <row r="40" spans="2:12" x14ac:dyDescent="0.35">
      <c r="B40" s="5">
        <v>0.12</v>
      </c>
      <c r="C40" s="5">
        <v>2.8629999999999999E-2</v>
      </c>
      <c r="D40" s="5">
        <v>0.14549999999999999</v>
      </c>
      <c r="E40" s="5">
        <v>0.11301</v>
      </c>
      <c r="F40" s="5">
        <v>0.26906000000000002</v>
      </c>
      <c r="H40" s="5">
        <v>0.12</v>
      </c>
      <c r="I40" s="5">
        <v>9.4140000000000001E-2</v>
      </c>
      <c r="J40" s="5">
        <v>6.6559999999999994E-2</v>
      </c>
      <c r="K40" s="5">
        <v>3.6580000000000001E-2</v>
      </c>
      <c r="L40" s="5">
        <v>9.9349999999999994E-2</v>
      </c>
    </row>
    <row r="41" spans="2:12" x14ac:dyDescent="0.35">
      <c r="B41" s="5">
        <v>0.12333</v>
      </c>
      <c r="C41" s="5">
        <v>3.95E-2</v>
      </c>
      <c r="D41" s="5">
        <v>0.11447</v>
      </c>
      <c r="E41" s="5">
        <v>0.1153</v>
      </c>
      <c r="F41" s="5">
        <v>0.28322000000000003</v>
      </c>
      <c r="H41" s="5">
        <v>0.12333</v>
      </c>
      <c r="I41" s="5">
        <v>9.0870000000000006E-2</v>
      </c>
      <c r="J41" s="5">
        <v>5.9110000000000003E-2</v>
      </c>
      <c r="K41" s="5">
        <v>4.7390000000000002E-2</v>
      </c>
      <c r="L41" s="5">
        <v>9.8280000000000006E-2</v>
      </c>
    </row>
    <row r="42" spans="2:12" x14ac:dyDescent="0.35">
      <c r="B42" s="5">
        <v>0.12667</v>
      </c>
      <c r="C42" s="5">
        <v>7.1349999999999997E-2</v>
      </c>
      <c r="D42" s="5">
        <v>0.15121999999999999</v>
      </c>
      <c r="E42" s="5">
        <v>0.10956</v>
      </c>
      <c r="F42" s="5">
        <v>0.2235</v>
      </c>
      <c r="H42" s="5">
        <v>0.12667</v>
      </c>
      <c r="I42" s="5">
        <v>9.7390000000000004E-2</v>
      </c>
      <c r="J42" s="5">
        <v>5.391E-2</v>
      </c>
      <c r="K42" s="5">
        <v>4.3889999999999998E-2</v>
      </c>
      <c r="L42" s="5">
        <v>9.5699999999999993E-2</v>
      </c>
    </row>
    <row r="43" spans="2:12" x14ac:dyDescent="0.35">
      <c r="B43" s="5">
        <v>0.13</v>
      </c>
      <c r="C43" s="5">
        <v>5.9580000000000001E-2</v>
      </c>
      <c r="D43" s="5">
        <v>0.11533</v>
      </c>
      <c r="E43" s="5">
        <v>0.11743000000000001</v>
      </c>
      <c r="F43" s="5">
        <v>0.23943999999999999</v>
      </c>
      <c r="H43" s="5">
        <v>0.13</v>
      </c>
      <c r="I43" s="5">
        <v>7.8170000000000003E-2</v>
      </c>
      <c r="J43" s="5">
        <v>6.4740000000000006E-2</v>
      </c>
      <c r="K43" s="5">
        <v>4.1570000000000003E-2</v>
      </c>
      <c r="L43" s="5">
        <v>8.3519999999999997E-2</v>
      </c>
    </row>
    <row r="44" spans="2:12" x14ac:dyDescent="0.35">
      <c r="B44" s="5">
        <v>0.13333</v>
      </c>
      <c r="C44" s="5">
        <v>5.6030000000000003E-2</v>
      </c>
      <c r="D44" s="5">
        <v>0.12284</v>
      </c>
      <c r="E44" s="5">
        <v>0.10496</v>
      </c>
      <c r="F44" s="5">
        <v>0.25729999999999997</v>
      </c>
      <c r="H44" s="5">
        <v>0.13333</v>
      </c>
      <c r="I44" s="5">
        <v>9.5350000000000004E-2</v>
      </c>
      <c r="J44" s="5">
        <v>6.5460000000000004E-2</v>
      </c>
      <c r="K44" s="5">
        <v>4.3540000000000002E-2</v>
      </c>
      <c r="L44" s="5">
        <v>0.10392999999999999</v>
      </c>
    </row>
    <row r="45" spans="2:12" x14ac:dyDescent="0.35">
      <c r="B45" s="5">
        <v>0.13667000000000001</v>
      </c>
      <c r="C45" s="5">
        <v>6.3109999999999999E-2</v>
      </c>
      <c r="D45" s="5">
        <v>0.11427</v>
      </c>
      <c r="E45" s="5">
        <v>0.10675999999999999</v>
      </c>
      <c r="F45" s="5">
        <v>0.22827</v>
      </c>
      <c r="H45" s="5">
        <v>0.13667000000000001</v>
      </c>
      <c r="I45" s="5">
        <v>8.1180000000000002E-2</v>
      </c>
      <c r="J45" s="5">
        <v>6.7510000000000001E-2</v>
      </c>
      <c r="K45" s="5">
        <v>3.9960000000000002E-2</v>
      </c>
      <c r="L45" s="5">
        <v>0.10006</v>
      </c>
    </row>
    <row r="46" spans="2:12" x14ac:dyDescent="0.35">
      <c r="B46" s="5">
        <v>0.14000000000000001</v>
      </c>
      <c r="C46" s="5">
        <v>5.3019999999999998E-2</v>
      </c>
      <c r="D46" s="5">
        <v>0.14365</v>
      </c>
      <c r="E46" s="5">
        <v>0.10808</v>
      </c>
      <c r="F46" s="5">
        <v>0.26374999999999998</v>
      </c>
      <c r="H46" s="5">
        <v>0.14000000000000001</v>
      </c>
      <c r="I46" s="5">
        <v>6.3380000000000006E-2</v>
      </c>
      <c r="J46" s="5">
        <v>5.6710000000000003E-2</v>
      </c>
      <c r="K46" s="5">
        <v>4.6969999999999998E-2</v>
      </c>
      <c r="L46" s="5">
        <v>9.9580000000000002E-2</v>
      </c>
    </row>
    <row r="47" spans="2:12" x14ac:dyDescent="0.35">
      <c r="B47" s="5">
        <v>0.14333000000000001</v>
      </c>
      <c r="C47" s="5">
        <v>3.3259999999999998E-2</v>
      </c>
      <c r="D47" s="5">
        <v>0.13594000000000001</v>
      </c>
      <c r="E47" s="5">
        <v>0.1048</v>
      </c>
      <c r="F47" s="5">
        <v>0.25351000000000001</v>
      </c>
      <c r="H47" s="5">
        <v>0.14333000000000001</v>
      </c>
      <c r="I47" s="5">
        <v>9.0539999999999995E-2</v>
      </c>
      <c r="J47" s="5">
        <v>5.5750000000000001E-2</v>
      </c>
      <c r="K47" s="5">
        <v>4.0620000000000003E-2</v>
      </c>
      <c r="L47" s="5">
        <v>9.1759999999999994E-2</v>
      </c>
    </row>
    <row r="48" spans="2:12" x14ac:dyDescent="0.35">
      <c r="B48" s="5">
        <v>0.14666999999999999</v>
      </c>
      <c r="C48" s="5">
        <v>4.6030000000000001E-2</v>
      </c>
      <c r="D48" s="5">
        <v>0.11382</v>
      </c>
      <c r="E48" s="5">
        <v>0.12095</v>
      </c>
      <c r="F48" s="5">
        <v>0.25390000000000001</v>
      </c>
      <c r="H48" s="5">
        <v>0.14666999999999999</v>
      </c>
      <c r="I48" s="5">
        <v>9.0579999999999994E-2</v>
      </c>
      <c r="J48" s="5">
        <v>5.8889999999999998E-2</v>
      </c>
      <c r="K48" s="5">
        <v>4.4909999999999999E-2</v>
      </c>
      <c r="L48" s="5">
        <v>0.112</v>
      </c>
    </row>
    <row r="49" spans="2:12" x14ac:dyDescent="0.35">
      <c r="B49" s="5">
        <v>0.15</v>
      </c>
      <c r="C49" s="5">
        <v>4.9979999999999997E-2</v>
      </c>
      <c r="D49" s="5">
        <v>0.14909</v>
      </c>
      <c r="E49" s="5">
        <v>0.11353000000000001</v>
      </c>
      <c r="F49" s="5">
        <v>0.24847</v>
      </c>
      <c r="H49" s="5">
        <v>0.15</v>
      </c>
      <c r="I49" s="5">
        <v>8.3900000000000002E-2</v>
      </c>
      <c r="J49" s="5">
        <v>5.2449999999999997E-2</v>
      </c>
      <c r="K49" s="5">
        <v>3.7039999999999997E-2</v>
      </c>
      <c r="L49" s="5">
        <v>0.1045</v>
      </c>
    </row>
    <row r="50" spans="2:12" x14ac:dyDescent="0.35">
      <c r="B50" s="5">
        <v>0.15332999999999999</v>
      </c>
      <c r="C50" s="5">
        <v>4.3970000000000002E-2</v>
      </c>
      <c r="D50" s="5">
        <v>0.12617999999999999</v>
      </c>
      <c r="E50" s="5">
        <v>9.1429999999999997E-2</v>
      </c>
      <c r="F50" s="5">
        <v>0.25889000000000001</v>
      </c>
      <c r="H50" s="5">
        <v>0.15332999999999999</v>
      </c>
      <c r="I50" s="5">
        <v>0.10399</v>
      </c>
      <c r="J50" s="5">
        <v>6.9489999999999996E-2</v>
      </c>
      <c r="K50" s="5">
        <v>4.376E-2</v>
      </c>
      <c r="L50" s="5">
        <v>9.622E-2</v>
      </c>
    </row>
    <row r="51" spans="2:12" x14ac:dyDescent="0.35">
      <c r="B51" s="5">
        <v>0.15667</v>
      </c>
      <c r="C51" s="5">
        <v>4.8320000000000002E-2</v>
      </c>
      <c r="D51" s="5">
        <v>0.11189</v>
      </c>
      <c r="E51" s="5">
        <v>0.10378</v>
      </c>
      <c r="F51" s="5">
        <v>0.25344</v>
      </c>
      <c r="H51" s="5">
        <v>0.15667</v>
      </c>
      <c r="I51" s="5">
        <v>7.3760000000000006E-2</v>
      </c>
      <c r="J51" s="5">
        <v>5.6059999999999999E-2</v>
      </c>
      <c r="K51" s="5">
        <v>4.3299999999999998E-2</v>
      </c>
      <c r="L51" s="5">
        <v>9.6579999999999999E-2</v>
      </c>
    </row>
    <row r="52" spans="2:12" x14ac:dyDescent="0.35">
      <c r="B52" s="5">
        <v>0.16</v>
      </c>
      <c r="C52" s="5">
        <v>6.9360000000000005E-2</v>
      </c>
      <c r="D52" s="5">
        <v>0.11113000000000001</v>
      </c>
      <c r="E52" s="5">
        <v>0.12719</v>
      </c>
      <c r="F52" s="5">
        <v>0.24071000000000001</v>
      </c>
      <c r="H52" s="5">
        <v>0.16</v>
      </c>
      <c r="I52" s="5">
        <v>8.14E-2</v>
      </c>
      <c r="J52" s="5">
        <v>6.0339999999999998E-2</v>
      </c>
      <c r="K52" s="5">
        <v>4.888E-2</v>
      </c>
      <c r="L52" s="5">
        <v>8.9800000000000005E-2</v>
      </c>
    </row>
    <row r="53" spans="2:12" x14ac:dyDescent="0.35">
      <c r="B53" s="5">
        <v>0.16333</v>
      </c>
      <c r="C53" s="5">
        <v>6.3339999999999994E-2</v>
      </c>
      <c r="D53" s="5">
        <v>0.11439000000000001</v>
      </c>
      <c r="E53" s="5">
        <v>0.12213</v>
      </c>
      <c r="F53" s="5">
        <v>0.23236999999999999</v>
      </c>
      <c r="H53" s="5">
        <v>0.16333</v>
      </c>
      <c r="I53" s="5">
        <v>9.8530000000000006E-2</v>
      </c>
      <c r="J53" s="5">
        <v>5.7419999999999999E-2</v>
      </c>
      <c r="K53" s="5">
        <v>4.5199999999999997E-2</v>
      </c>
      <c r="L53" s="5">
        <v>0.10265000000000001</v>
      </c>
    </row>
    <row r="54" spans="2:12" x14ac:dyDescent="0.35">
      <c r="B54" s="5">
        <v>0.16667000000000001</v>
      </c>
      <c r="C54" s="5">
        <v>3.0700000000000002E-2</v>
      </c>
      <c r="D54" s="5">
        <v>0.12341000000000001</v>
      </c>
      <c r="E54" s="5">
        <v>0.11823</v>
      </c>
      <c r="F54" s="5">
        <v>0.23518</v>
      </c>
      <c r="H54" s="5">
        <v>0.16667000000000001</v>
      </c>
      <c r="I54" s="5">
        <v>7.3760000000000006E-2</v>
      </c>
      <c r="J54" s="5">
        <v>7.5200000000000003E-2</v>
      </c>
      <c r="K54" s="5">
        <v>4.258E-2</v>
      </c>
      <c r="L54" s="5">
        <v>9.2200000000000004E-2</v>
      </c>
    </row>
    <row r="55" spans="2:12" x14ac:dyDescent="0.35">
      <c r="B55" s="5">
        <v>0.17</v>
      </c>
      <c r="C55" s="5">
        <v>5.4140000000000001E-2</v>
      </c>
      <c r="D55" s="5">
        <v>0.13411000000000001</v>
      </c>
      <c r="E55" s="5">
        <v>0.12073</v>
      </c>
      <c r="F55" s="5">
        <v>0.23916999999999999</v>
      </c>
      <c r="H55" s="5">
        <v>0.17</v>
      </c>
      <c r="I55" s="5">
        <v>8.1850000000000006E-2</v>
      </c>
      <c r="J55" s="5">
        <v>6.0490000000000002E-2</v>
      </c>
      <c r="K55" s="5">
        <v>4.2259999999999999E-2</v>
      </c>
      <c r="L55" s="5">
        <v>9.4469999999999998E-2</v>
      </c>
    </row>
    <row r="56" spans="2:12" x14ac:dyDescent="0.35">
      <c r="B56" s="5">
        <v>0.17333000000000001</v>
      </c>
      <c r="C56" s="5">
        <v>2.571E-2</v>
      </c>
      <c r="D56" s="5">
        <v>0.13750999999999999</v>
      </c>
      <c r="E56" s="5">
        <v>0.12342</v>
      </c>
      <c r="F56" s="5">
        <v>0.23982999999999999</v>
      </c>
      <c r="H56" s="5">
        <v>0.17333000000000001</v>
      </c>
      <c r="I56" s="5">
        <v>8.7139999999999995E-2</v>
      </c>
      <c r="J56" s="5">
        <v>6.0100000000000001E-2</v>
      </c>
      <c r="K56" s="5">
        <v>4.0289999999999999E-2</v>
      </c>
      <c r="L56" s="5">
        <v>9.3729999999999994E-2</v>
      </c>
    </row>
    <row r="57" spans="2:12" x14ac:dyDescent="0.35">
      <c r="B57" s="5">
        <v>0.17666999999999999</v>
      </c>
      <c r="C57" s="5">
        <v>2.6190000000000001E-2</v>
      </c>
      <c r="D57" s="5">
        <v>0.14302999999999999</v>
      </c>
      <c r="E57" s="5">
        <v>9.7869999999999999E-2</v>
      </c>
      <c r="F57" s="5">
        <v>0.23357</v>
      </c>
      <c r="H57" s="5">
        <v>0.17666999999999999</v>
      </c>
      <c r="I57" s="5">
        <v>7.4319999999999997E-2</v>
      </c>
      <c r="J57" s="5">
        <v>5.7540000000000001E-2</v>
      </c>
      <c r="K57" s="5">
        <v>4.0030000000000003E-2</v>
      </c>
      <c r="L57" s="5">
        <v>9.8199999999999996E-2</v>
      </c>
    </row>
    <row r="58" spans="2:12" x14ac:dyDescent="0.35">
      <c r="B58" s="5">
        <v>0.18</v>
      </c>
      <c r="C58" s="5">
        <v>4.1689999999999998E-2</v>
      </c>
      <c r="D58" s="5">
        <v>0.13375000000000001</v>
      </c>
      <c r="E58" s="5">
        <v>0.10419</v>
      </c>
      <c r="F58" s="5">
        <v>0.25352999999999998</v>
      </c>
      <c r="H58" s="5">
        <v>0.18</v>
      </c>
      <c r="I58" s="5">
        <v>7.7630000000000005E-2</v>
      </c>
      <c r="J58" s="5">
        <v>5.9299999999999999E-2</v>
      </c>
      <c r="K58" s="5">
        <v>3.4770000000000002E-2</v>
      </c>
      <c r="L58" s="5">
        <v>0.10281</v>
      </c>
    </row>
    <row r="59" spans="2:12" x14ac:dyDescent="0.35">
      <c r="B59" s="5">
        <v>0.18332999999999999</v>
      </c>
      <c r="C59" s="5">
        <v>5.6860000000000001E-2</v>
      </c>
      <c r="D59" s="5">
        <v>0.15490999999999999</v>
      </c>
      <c r="E59" s="5">
        <v>0.10827000000000001</v>
      </c>
      <c r="F59" s="5">
        <v>0.25251000000000001</v>
      </c>
      <c r="H59" s="5">
        <v>0.18332999999999999</v>
      </c>
      <c r="I59" s="5">
        <v>6.8860000000000005E-2</v>
      </c>
      <c r="J59" s="5">
        <v>5.3699999999999998E-2</v>
      </c>
      <c r="K59" s="5">
        <v>4.4260000000000001E-2</v>
      </c>
      <c r="L59" s="5">
        <v>9.4969999999999999E-2</v>
      </c>
    </row>
    <row r="60" spans="2:12" x14ac:dyDescent="0.35">
      <c r="B60" s="5">
        <v>0.18667</v>
      </c>
      <c r="C60" s="5">
        <v>3.925E-2</v>
      </c>
      <c r="D60" s="5">
        <v>0.12245</v>
      </c>
      <c r="E60" s="5">
        <v>0.10434</v>
      </c>
      <c r="F60" s="5">
        <v>0.22144</v>
      </c>
      <c r="H60" s="5">
        <v>0.18667</v>
      </c>
      <c r="I60" s="5">
        <v>8.1460000000000005E-2</v>
      </c>
      <c r="J60" s="5">
        <v>5.697E-2</v>
      </c>
      <c r="K60" s="5">
        <v>3.8350000000000002E-2</v>
      </c>
      <c r="L60" s="5">
        <v>0.10057000000000001</v>
      </c>
    </row>
    <row r="61" spans="2:12" x14ac:dyDescent="0.35">
      <c r="B61" s="5">
        <v>0.19</v>
      </c>
      <c r="C61" s="5">
        <v>5.4309999999999997E-2</v>
      </c>
      <c r="D61" s="5">
        <v>0.13891000000000001</v>
      </c>
      <c r="E61" s="5">
        <v>0.10603</v>
      </c>
      <c r="F61" s="5">
        <v>0.24451000000000001</v>
      </c>
      <c r="H61" s="5">
        <v>0.19</v>
      </c>
      <c r="I61" s="5">
        <v>8.3229999999999998E-2</v>
      </c>
      <c r="J61" s="5">
        <v>5.7110000000000001E-2</v>
      </c>
      <c r="K61" s="5">
        <v>4.1930000000000002E-2</v>
      </c>
      <c r="L61" s="5">
        <v>9.0950000000000003E-2</v>
      </c>
    </row>
    <row r="62" spans="2:12" x14ac:dyDescent="0.35">
      <c r="B62" s="5">
        <v>0.19333</v>
      </c>
      <c r="C62" s="5">
        <v>5.7209999999999997E-2</v>
      </c>
      <c r="D62" s="5">
        <v>0.11589000000000001</v>
      </c>
      <c r="E62" s="5">
        <v>0.10137</v>
      </c>
      <c r="F62" s="5">
        <v>0.24709999999999999</v>
      </c>
      <c r="H62" s="5">
        <v>0.19333</v>
      </c>
      <c r="I62" s="5">
        <v>7.4459999999999998E-2</v>
      </c>
      <c r="J62" s="5">
        <v>4.9860000000000002E-2</v>
      </c>
      <c r="K62" s="5">
        <v>4.5789999999999997E-2</v>
      </c>
      <c r="L62" s="5">
        <v>9.3479999999999994E-2</v>
      </c>
    </row>
    <row r="63" spans="2:12" x14ac:dyDescent="0.35">
      <c r="B63" s="5">
        <v>0.19667000000000001</v>
      </c>
      <c r="C63" s="5">
        <v>5.2929999999999998E-2</v>
      </c>
      <c r="D63" s="5">
        <v>0.11704000000000001</v>
      </c>
      <c r="E63" s="5">
        <v>0.12471</v>
      </c>
      <c r="F63" s="5">
        <v>0.25866</v>
      </c>
      <c r="H63" s="5">
        <v>0.19667000000000001</v>
      </c>
      <c r="I63" s="5">
        <v>8.1040000000000001E-2</v>
      </c>
      <c r="J63" s="5">
        <v>5.0459999999999998E-2</v>
      </c>
      <c r="K63" s="5">
        <v>3.3849999999999998E-2</v>
      </c>
      <c r="L63" s="5">
        <v>8.2189999999999999E-2</v>
      </c>
    </row>
    <row r="64" spans="2:12" x14ac:dyDescent="0.35">
      <c r="B64" s="5">
        <v>0.2</v>
      </c>
      <c r="C64" s="5">
        <v>4.3880000000000002E-2</v>
      </c>
      <c r="D64" s="5">
        <v>0.10942</v>
      </c>
      <c r="E64" s="5">
        <v>0.12432</v>
      </c>
      <c r="F64" s="5">
        <v>0.25868999999999998</v>
      </c>
      <c r="H64" s="5">
        <v>0.2</v>
      </c>
      <c r="I64" s="5">
        <v>8.7709999999999996E-2</v>
      </c>
      <c r="J64" s="5">
        <v>7.1230000000000002E-2</v>
      </c>
      <c r="K64" s="5">
        <v>5.1029999999999999E-2</v>
      </c>
      <c r="L64" s="5">
        <v>8.6669999999999997E-2</v>
      </c>
    </row>
    <row r="65" spans="2:12" x14ac:dyDescent="0.35">
      <c r="B65" s="5">
        <v>0.20333000000000001</v>
      </c>
      <c r="C65" s="5">
        <v>6.2239999999999997E-2</v>
      </c>
      <c r="D65" s="5">
        <v>0.15390999999999999</v>
      </c>
      <c r="E65" s="5">
        <v>9.2429999999999998E-2</v>
      </c>
      <c r="F65" s="5">
        <v>0.24870999999999999</v>
      </c>
      <c r="H65" s="5">
        <v>0.20333000000000001</v>
      </c>
      <c r="I65" s="5">
        <v>6.8650000000000003E-2</v>
      </c>
      <c r="J65" s="5">
        <v>6.8040000000000003E-2</v>
      </c>
      <c r="K65" s="5">
        <v>5.3109999999999997E-2</v>
      </c>
      <c r="L65" s="5">
        <v>9.282E-2</v>
      </c>
    </row>
    <row r="66" spans="2:12" x14ac:dyDescent="0.35">
      <c r="B66" s="5">
        <v>0.20666999999999999</v>
      </c>
      <c r="C66" s="5">
        <v>5.4789999999999998E-2</v>
      </c>
      <c r="D66" s="5">
        <v>0.13966999999999999</v>
      </c>
      <c r="E66" s="5">
        <v>0.11342000000000001</v>
      </c>
      <c r="F66" s="5">
        <v>0.24079999999999999</v>
      </c>
      <c r="H66" s="5">
        <v>0.20666999999999999</v>
      </c>
      <c r="I66" s="5">
        <v>8.2519999999999996E-2</v>
      </c>
      <c r="J66" s="5">
        <v>4.7980000000000002E-2</v>
      </c>
      <c r="K66" s="5">
        <v>4.1169999999999998E-2</v>
      </c>
      <c r="L66" s="5">
        <v>9.221E-2</v>
      </c>
    </row>
    <row r="67" spans="2:12" x14ac:dyDescent="0.35">
      <c r="B67" s="5">
        <v>0.21</v>
      </c>
      <c r="C67" s="5">
        <v>3.1949999999999999E-2</v>
      </c>
      <c r="D67" s="5">
        <v>0.12179</v>
      </c>
      <c r="E67" s="5">
        <v>0.10410999999999999</v>
      </c>
      <c r="F67" s="5">
        <v>0.25064999999999998</v>
      </c>
      <c r="H67" s="5">
        <v>0.21</v>
      </c>
      <c r="I67" s="5">
        <v>7.5499999999999998E-2</v>
      </c>
      <c r="J67" s="5">
        <v>6.1870000000000001E-2</v>
      </c>
      <c r="K67" s="5">
        <v>4.2430000000000002E-2</v>
      </c>
      <c r="L67" s="5">
        <v>8.3669999999999994E-2</v>
      </c>
    </row>
    <row r="68" spans="2:12" x14ac:dyDescent="0.35">
      <c r="B68" s="5">
        <v>0.21332999999999999</v>
      </c>
      <c r="C68" s="5">
        <v>5.425E-2</v>
      </c>
      <c r="D68" s="5">
        <v>0.11982</v>
      </c>
      <c r="E68" s="5">
        <v>8.5269999999999999E-2</v>
      </c>
      <c r="F68" s="5">
        <v>0.24890000000000001</v>
      </c>
      <c r="H68" s="5">
        <v>0.21332999999999999</v>
      </c>
      <c r="I68" s="5">
        <v>7.1650000000000005E-2</v>
      </c>
      <c r="J68" s="5">
        <v>5.7840000000000003E-2</v>
      </c>
      <c r="K68" s="5">
        <v>4.1169999999999998E-2</v>
      </c>
      <c r="L68" s="5">
        <v>9.5549999999999996E-2</v>
      </c>
    </row>
    <row r="69" spans="2:12" x14ac:dyDescent="0.35">
      <c r="B69" s="5">
        <v>0.21667</v>
      </c>
      <c r="C69" s="5">
        <v>4.4630000000000003E-2</v>
      </c>
      <c r="D69" s="5">
        <v>0.12255000000000001</v>
      </c>
      <c r="E69" s="5">
        <v>0.10462</v>
      </c>
      <c r="F69" s="5">
        <v>0.23046</v>
      </c>
      <c r="H69" s="5">
        <v>0.21667</v>
      </c>
      <c r="I69" s="5">
        <v>7.8179999999999999E-2</v>
      </c>
      <c r="J69" s="5">
        <v>5.1749999999999997E-2</v>
      </c>
      <c r="K69" s="5">
        <v>3.628E-2</v>
      </c>
      <c r="L69" s="5">
        <v>9.2060000000000003E-2</v>
      </c>
    </row>
    <row r="70" spans="2:12" x14ac:dyDescent="0.35">
      <c r="B70" s="5">
        <v>0.22</v>
      </c>
      <c r="C70" s="5">
        <v>7.3330000000000006E-2</v>
      </c>
      <c r="D70" s="5">
        <v>0.12578</v>
      </c>
      <c r="E70" s="5">
        <v>0.1162</v>
      </c>
      <c r="F70" s="5">
        <v>0.25457000000000002</v>
      </c>
      <c r="H70" s="5">
        <v>0.22</v>
      </c>
      <c r="I70" s="5">
        <v>8.8050000000000003E-2</v>
      </c>
      <c r="J70" s="5">
        <v>5.3150000000000003E-2</v>
      </c>
      <c r="K70" s="5">
        <v>3.7940000000000002E-2</v>
      </c>
      <c r="L70" s="5">
        <v>9.2979999999999993E-2</v>
      </c>
    </row>
    <row r="71" spans="2:12" x14ac:dyDescent="0.35">
      <c r="B71" s="5">
        <v>0.22333</v>
      </c>
      <c r="C71" s="5">
        <v>5.6120000000000003E-2</v>
      </c>
      <c r="D71" s="5">
        <v>0.11416999999999999</v>
      </c>
      <c r="E71" s="5">
        <v>0.10532</v>
      </c>
      <c r="F71" s="5">
        <v>0.24482999999999999</v>
      </c>
      <c r="H71" s="5">
        <v>0.22333</v>
      </c>
      <c r="I71" s="5">
        <v>9.6759999999999999E-2</v>
      </c>
      <c r="J71" s="5">
        <v>5.1540000000000002E-2</v>
      </c>
      <c r="K71" s="5">
        <v>4.138E-2</v>
      </c>
      <c r="L71" s="5">
        <v>9.1560000000000002E-2</v>
      </c>
    </row>
    <row r="72" spans="2:12" x14ac:dyDescent="0.35">
      <c r="B72" s="5">
        <v>0.22667000000000001</v>
      </c>
      <c r="C72" s="5">
        <v>5.2139999999999999E-2</v>
      </c>
      <c r="D72" s="5">
        <v>0.11534</v>
      </c>
      <c r="E72" s="5">
        <v>0.11139</v>
      </c>
      <c r="F72" s="5">
        <v>0.23988000000000001</v>
      </c>
      <c r="H72" s="5">
        <v>0.22667000000000001</v>
      </c>
      <c r="I72" s="5">
        <v>8.1269999999999995E-2</v>
      </c>
      <c r="J72" s="5">
        <v>6.7330000000000001E-2</v>
      </c>
      <c r="K72" s="5">
        <v>3.7990000000000003E-2</v>
      </c>
      <c r="L72" s="5">
        <v>9.2749999999999999E-2</v>
      </c>
    </row>
    <row r="73" spans="2:12" x14ac:dyDescent="0.35">
      <c r="B73" s="5">
        <v>0.23</v>
      </c>
      <c r="C73" s="5">
        <v>3.9690000000000003E-2</v>
      </c>
      <c r="D73" s="5">
        <v>0.12892000000000001</v>
      </c>
      <c r="E73" s="5">
        <v>0.10505</v>
      </c>
      <c r="F73" s="5">
        <v>0.23962</v>
      </c>
      <c r="H73" s="5">
        <v>0.23</v>
      </c>
      <c r="I73" s="5">
        <v>7.3169999999999999E-2</v>
      </c>
      <c r="J73" s="5">
        <v>7.2550000000000003E-2</v>
      </c>
      <c r="K73" s="5">
        <v>4.632E-2</v>
      </c>
      <c r="L73" s="5">
        <v>9.8699999999999996E-2</v>
      </c>
    </row>
    <row r="74" spans="2:12" x14ac:dyDescent="0.35">
      <c r="B74" s="5">
        <v>0.23333000000000001</v>
      </c>
      <c r="C74" s="5">
        <v>6.08E-2</v>
      </c>
      <c r="D74" s="5">
        <v>0.12467</v>
      </c>
      <c r="E74" s="5">
        <v>9.8460000000000006E-2</v>
      </c>
      <c r="F74" s="5">
        <v>0.23859</v>
      </c>
      <c r="H74" s="5">
        <v>0.23333000000000001</v>
      </c>
      <c r="I74" s="5">
        <v>9.0529999999999999E-2</v>
      </c>
      <c r="J74" s="5">
        <v>6.2330000000000003E-2</v>
      </c>
      <c r="K74" s="5">
        <v>3.8059999999999997E-2</v>
      </c>
      <c r="L74" s="5">
        <v>9.7659999999999997E-2</v>
      </c>
    </row>
    <row r="75" spans="2:12" x14ac:dyDescent="0.35">
      <c r="B75" s="5">
        <v>0.23666999999999999</v>
      </c>
      <c r="C75" s="5">
        <v>4.2689999999999999E-2</v>
      </c>
      <c r="D75" s="5">
        <v>0.10920000000000001</v>
      </c>
      <c r="E75" s="5">
        <v>0.11799999999999999</v>
      </c>
      <c r="F75" s="5">
        <v>0.26007000000000002</v>
      </c>
      <c r="H75" s="5">
        <v>0.23666999999999999</v>
      </c>
      <c r="I75" s="5">
        <v>8.8080000000000006E-2</v>
      </c>
      <c r="J75" s="5">
        <v>7.238E-2</v>
      </c>
      <c r="K75" s="5">
        <v>3.3059999999999999E-2</v>
      </c>
      <c r="L75" s="5">
        <v>0.10083</v>
      </c>
    </row>
    <row r="76" spans="2:12" x14ac:dyDescent="0.35">
      <c r="B76" s="5">
        <v>0.24</v>
      </c>
      <c r="C76" s="5">
        <v>5.6270000000000001E-2</v>
      </c>
      <c r="D76" s="5">
        <v>0.12515000000000001</v>
      </c>
      <c r="E76" s="5">
        <v>0.11703</v>
      </c>
      <c r="F76" s="5">
        <v>0.25251000000000001</v>
      </c>
      <c r="H76" s="5">
        <v>0.24</v>
      </c>
      <c r="I76" s="5">
        <v>7.2690000000000005E-2</v>
      </c>
      <c r="J76" s="5">
        <v>5.8139999999999997E-2</v>
      </c>
      <c r="K76" s="5">
        <v>4.061E-2</v>
      </c>
      <c r="L76" s="5">
        <v>9.8339999999999997E-2</v>
      </c>
    </row>
    <row r="77" spans="2:12" x14ac:dyDescent="0.35">
      <c r="B77" s="5">
        <v>0.24332999999999999</v>
      </c>
      <c r="C77" s="5">
        <v>5.5730000000000002E-2</v>
      </c>
      <c r="D77" s="5">
        <v>0.13915</v>
      </c>
      <c r="E77" s="5">
        <v>0.1169</v>
      </c>
      <c r="F77" s="5">
        <v>0.23727000000000001</v>
      </c>
      <c r="H77" s="5">
        <v>0.24332999999999999</v>
      </c>
      <c r="I77" s="5">
        <v>9.3109999999999998E-2</v>
      </c>
      <c r="J77" s="5">
        <v>6.6110000000000002E-2</v>
      </c>
      <c r="K77" s="5">
        <v>3.7350000000000001E-2</v>
      </c>
      <c r="L77" s="5">
        <v>8.9840000000000003E-2</v>
      </c>
    </row>
    <row r="78" spans="2:12" x14ac:dyDescent="0.35">
      <c r="B78" s="5">
        <v>0.24667</v>
      </c>
      <c r="C78" s="5">
        <v>4.0259999999999997E-2</v>
      </c>
      <c r="D78" s="5">
        <v>0.13299</v>
      </c>
      <c r="E78" s="5">
        <v>0.11223</v>
      </c>
      <c r="F78" s="5">
        <v>0.24141000000000001</v>
      </c>
      <c r="H78" s="5">
        <v>0.24667</v>
      </c>
      <c r="I78" s="5">
        <v>7.22E-2</v>
      </c>
      <c r="J78" s="5">
        <v>6.8260000000000001E-2</v>
      </c>
      <c r="K78" s="5">
        <v>3.7560000000000003E-2</v>
      </c>
      <c r="L78" s="5">
        <v>7.7429999999999999E-2</v>
      </c>
    </row>
    <row r="79" spans="2:12" x14ac:dyDescent="0.35">
      <c r="B79" s="5">
        <v>0.25</v>
      </c>
      <c r="C79" s="5">
        <v>5.0169999999999999E-2</v>
      </c>
      <c r="D79" s="5">
        <v>0.12972</v>
      </c>
      <c r="E79" s="5">
        <v>0.10077999999999999</v>
      </c>
      <c r="F79" s="5">
        <v>0.23712</v>
      </c>
      <c r="H79" s="5">
        <v>0.25</v>
      </c>
      <c r="I79" s="5">
        <v>9.7250000000000003E-2</v>
      </c>
      <c r="J79" s="5">
        <v>5.2920000000000002E-2</v>
      </c>
      <c r="K79" s="5">
        <v>3.3849999999999998E-2</v>
      </c>
      <c r="L79" s="5">
        <v>8.9429999999999996E-2</v>
      </c>
    </row>
    <row r="80" spans="2:12" x14ac:dyDescent="0.35">
      <c r="B80" s="5">
        <v>0.25333</v>
      </c>
      <c r="C80" s="5">
        <v>3.227E-2</v>
      </c>
      <c r="D80" s="5">
        <v>0.13913</v>
      </c>
      <c r="E80" s="5">
        <v>0.11172</v>
      </c>
      <c r="F80" s="5">
        <v>0.23538999999999999</v>
      </c>
      <c r="H80" s="5">
        <v>0.25333</v>
      </c>
      <c r="I80" s="5">
        <v>9.0560000000000002E-2</v>
      </c>
      <c r="J80" s="5">
        <v>5.5129999999999998E-2</v>
      </c>
      <c r="K80" s="5">
        <v>4.0629999999999999E-2</v>
      </c>
      <c r="L80" s="5">
        <v>9.1249999999999998E-2</v>
      </c>
    </row>
    <row r="81" spans="2:12" x14ac:dyDescent="0.35">
      <c r="B81" s="5">
        <v>0.25667000000000001</v>
      </c>
      <c r="C81" s="5">
        <v>3.6799999999999999E-2</v>
      </c>
      <c r="D81" s="5">
        <v>0.12359000000000001</v>
      </c>
      <c r="E81" s="5">
        <v>0.12200999999999999</v>
      </c>
      <c r="F81" s="5">
        <v>0.22602</v>
      </c>
      <c r="H81" s="5">
        <v>0.25667000000000001</v>
      </c>
      <c r="I81" s="5">
        <v>5.9420000000000001E-2</v>
      </c>
      <c r="J81" s="5">
        <v>6.3640000000000002E-2</v>
      </c>
      <c r="K81" s="5">
        <v>4.8660000000000002E-2</v>
      </c>
      <c r="L81" s="5">
        <v>9.3270000000000006E-2</v>
      </c>
    </row>
    <row r="82" spans="2:12" x14ac:dyDescent="0.35">
      <c r="B82" s="5">
        <v>0.26</v>
      </c>
      <c r="C82" s="5">
        <v>5.04E-2</v>
      </c>
      <c r="D82" s="5">
        <v>0.12451</v>
      </c>
      <c r="E82" s="5">
        <v>0.12533</v>
      </c>
      <c r="F82" s="5">
        <v>0.22919</v>
      </c>
      <c r="H82" s="5">
        <v>0.26</v>
      </c>
      <c r="I82" s="5">
        <v>8.2449999999999996E-2</v>
      </c>
      <c r="J82" s="5">
        <v>6.114E-2</v>
      </c>
      <c r="K82" s="5">
        <v>4.863E-2</v>
      </c>
      <c r="L82" s="5">
        <v>9.3740000000000004E-2</v>
      </c>
    </row>
    <row r="83" spans="2:12" x14ac:dyDescent="0.35">
      <c r="B83" s="5">
        <v>0.26333000000000001</v>
      </c>
      <c r="C83" s="5">
        <v>5.5350000000000003E-2</v>
      </c>
      <c r="D83" s="5">
        <v>0.11667</v>
      </c>
      <c r="E83" s="5">
        <v>0.11597</v>
      </c>
      <c r="F83" s="5">
        <v>0.24084</v>
      </c>
      <c r="H83" s="5">
        <v>0.26333000000000001</v>
      </c>
      <c r="I83" s="5">
        <v>8.09E-2</v>
      </c>
      <c r="J83" s="5">
        <v>4.8000000000000001E-2</v>
      </c>
      <c r="K83" s="5">
        <v>4.4790000000000003E-2</v>
      </c>
      <c r="L83" s="5">
        <v>0.10052</v>
      </c>
    </row>
    <row r="84" spans="2:12" x14ac:dyDescent="0.35">
      <c r="B84" s="5">
        <v>0.26667000000000002</v>
      </c>
      <c r="C84" s="5">
        <v>4.6489999999999997E-2</v>
      </c>
      <c r="D84" s="5">
        <v>0.10956</v>
      </c>
      <c r="E84" s="5">
        <v>0.11984</v>
      </c>
      <c r="F84" s="5">
        <v>0.22603999999999999</v>
      </c>
      <c r="H84" s="5">
        <v>0.26667000000000002</v>
      </c>
      <c r="I84" s="5">
        <v>7.1029999999999996E-2</v>
      </c>
      <c r="J84" s="5">
        <v>6.1330000000000003E-2</v>
      </c>
      <c r="K84" s="5">
        <v>3.3759999999999998E-2</v>
      </c>
      <c r="L84" s="5">
        <v>9.1579999999999995E-2</v>
      </c>
    </row>
    <row r="85" spans="2:12" x14ac:dyDescent="0.35">
      <c r="B85" s="5">
        <v>0.27</v>
      </c>
      <c r="C85" s="5">
        <v>6.7510000000000001E-2</v>
      </c>
      <c r="D85" s="5">
        <v>0.11425</v>
      </c>
      <c r="E85" s="5">
        <v>0.11058999999999999</v>
      </c>
      <c r="F85" s="5">
        <v>0.24326999999999999</v>
      </c>
      <c r="H85" s="5">
        <v>0.27</v>
      </c>
      <c r="I85" s="5">
        <v>8.8529999999999998E-2</v>
      </c>
      <c r="J85" s="5">
        <v>6.1100000000000002E-2</v>
      </c>
      <c r="K85" s="5">
        <v>4.0750000000000001E-2</v>
      </c>
      <c r="L85" s="5">
        <v>8.4269999999999998E-2</v>
      </c>
    </row>
    <row r="86" spans="2:12" x14ac:dyDescent="0.35">
      <c r="B86" s="5">
        <v>0.27333000000000002</v>
      </c>
      <c r="C86" s="5">
        <v>5.8529999999999999E-2</v>
      </c>
      <c r="D86" s="5">
        <v>0.13708999999999999</v>
      </c>
      <c r="E86" s="5">
        <v>0.10148</v>
      </c>
      <c r="F86" s="5">
        <v>0.23516000000000001</v>
      </c>
      <c r="H86" s="5">
        <v>0.27333000000000002</v>
      </c>
      <c r="I86" s="5">
        <v>8.412E-2</v>
      </c>
      <c r="J86" s="5">
        <v>6.0659999999999999E-2</v>
      </c>
      <c r="K86" s="5">
        <v>3.6600000000000001E-2</v>
      </c>
      <c r="L86" s="5">
        <v>8.1640000000000004E-2</v>
      </c>
    </row>
    <row r="87" spans="2:12" x14ac:dyDescent="0.35">
      <c r="B87" s="5">
        <v>0.27667000000000003</v>
      </c>
      <c r="C87" s="5">
        <v>5.953E-2</v>
      </c>
      <c r="D87" s="5">
        <v>0.13627</v>
      </c>
      <c r="E87" s="5">
        <v>0.10465000000000001</v>
      </c>
      <c r="F87" s="5">
        <v>0.23687</v>
      </c>
      <c r="H87" s="5">
        <v>0.27667000000000003</v>
      </c>
      <c r="I87" s="5">
        <v>6.9349999999999995E-2</v>
      </c>
      <c r="J87" s="5">
        <v>5.4670000000000003E-2</v>
      </c>
      <c r="K87" s="5">
        <v>4.2020000000000002E-2</v>
      </c>
      <c r="L87" s="5">
        <v>9.9559999999999996E-2</v>
      </c>
    </row>
    <row r="88" spans="2:12" x14ac:dyDescent="0.35">
      <c r="B88" s="5">
        <v>0.28000000000000003</v>
      </c>
      <c r="C88" s="5">
        <v>5.7979999999999997E-2</v>
      </c>
      <c r="D88" s="5">
        <v>0.12567999999999999</v>
      </c>
      <c r="E88" s="5">
        <v>0.11443</v>
      </c>
      <c r="F88" s="5">
        <v>0.25342999999999999</v>
      </c>
      <c r="H88" s="5">
        <v>0.28000000000000003</v>
      </c>
      <c r="I88" s="5">
        <v>8.6260000000000003E-2</v>
      </c>
      <c r="J88" s="5">
        <v>6.0109999999999997E-2</v>
      </c>
      <c r="K88" s="5">
        <v>3.2800000000000003E-2</v>
      </c>
      <c r="L88" s="5">
        <v>8.9550000000000005E-2</v>
      </c>
    </row>
    <row r="89" spans="2:12" x14ac:dyDescent="0.35">
      <c r="B89" s="5">
        <v>0.28333000000000003</v>
      </c>
      <c r="C89" s="5">
        <v>5.1299999999999998E-2</v>
      </c>
      <c r="D89" s="5">
        <v>0.11086</v>
      </c>
      <c r="E89" s="5">
        <v>0.11168</v>
      </c>
      <c r="F89" s="5">
        <v>0.2268</v>
      </c>
      <c r="H89" s="5">
        <v>0.28333000000000003</v>
      </c>
      <c r="I89" s="5">
        <v>7.2499999999999995E-2</v>
      </c>
      <c r="J89" s="5">
        <v>5.9279999999999999E-2</v>
      </c>
      <c r="K89" s="5">
        <v>4.0570000000000002E-2</v>
      </c>
      <c r="L89" s="5">
        <v>8.831E-2</v>
      </c>
    </row>
    <row r="90" spans="2:12" x14ac:dyDescent="0.35">
      <c r="B90" s="5">
        <v>0.28666999999999998</v>
      </c>
      <c r="C90" s="5">
        <v>4.7359999999999999E-2</v>
      </c>
      <c r="D90" s="5">
        <v>0.12656999999999999</v>
      </c>
      <c r="E90" s="5">
        <v>0.10376000000000001</v>
      </c>
      <c r="F90" s="5">
        <v>0.23363</v>
      </c>
      <c r="H90" s="5">
        <v>0.28666999999999998</v>
      </c>
      <c r="I90" s="5">
        <v>7.3010000000000005E-2</v>
      </c>
      <c r="J90" s="5">
        <v>5.5829999999999998E-2</v>
      </c>
      <c r="K90" s="5">
        <v>3.9710000000000002E-2</v>
      </c>
      <c r="L90" s="5">
        <v>7.3370000000000005E-2</v>
      </c>
    </row>
    <row r="91" spans="2:12" x14ac:dyDescent="0.35">
      <c r="B91" s="5">
        <v>0.28999999999999998</v>
      </c>
      <c r="C91" s="5">
        <v>4.0680000000000001E-2</v>
      </c>
      <c r="D91" s="5">
        <v>0.12305000000000001</v>
      </c>
      <c r="E91" s="5">
        <v>9.7239999999999993E-2</v>
      </c>
      <c r="F91" s="5">
        <v>0.24382000000000001</v>
      </c>
      <c r="H91" s="5">
        <v>0.28999999999999998</v>
      </c>
      <c r="I91" s="5">
        <v>8.5889999999999994E-2</v>
      </c>
      <c r="J91" s="5">
        <v>5.441E-2</v>
      </c>
      <c r="K91" s="5">
        <v>4.6609999999999999E-2</v>
      </c>
      <c r="L91" s="5">
        <v>8.3890000000000006E-2</v>
      </c>
    </row>
    <row r="92" spans="2:12" x14ac:dyDescent="0.35">
      <c r="B92" s="5">
        <v>0.29332999999999998</v>
      </c>
      <c r="C92" s="5">
        <v>4.9610000000000001E-2</v>
      </c>
      <c r="D92" s="5">
        <v>0.1101</v>
      </c>
      <c r="E92" s="5">
        <v>0.11691</v>
      </c>
      <c r="F92" s="5">
        <v>0.23052</v>
      </c>
      <c r="H92" s="5">
        <v>0.29332999999999998</v>
      </c>
      <c r="I92" s="5">
        <v>8.9819999999999997E-2</v>
      </c>
      <c r="J92" s="5">
        <v>5.015E-2</v>
      </c>
      <c r="K92" s="5">
        <v>3.6700000000000003E-2</v>
      </c>
      <c r="L92" s="5">
        <v>9.2799999999999994E-2</v>
      </c>
    </row>
    <row r="93" spans="2:12" x14ac:dyDescent="0.35">
      <c r="B93" s="5">
        <v>0.29666999999999999</v>
      </c>
      <c r="C93" s="5">
        <v>3.15E-2</v>
      </c>
      <c r="D93" s="5">
        <v>0.11636000000000001</v>
      </c>
      <c r="E93" s="5">
        <v>7.5160000000000005E-2</v>
      </c>
      <c r="F93" s="5">
        <v>0.23044999999999999</v>
      </c>
      <c r="H93" s="5">
        <v>0.29666999999999999</v>
      </c>
      <c r="I93" s="5">
        <v>8.3119999999999999E-2</v>
      </c>
      <c r="J93" s="5">
        <v>6.1080000000000002E-2</v>
      </c>
      <c r="K93" s="5">
        <v>3.9600000000000003E-2</v>
      </c>
      <c r="L93" s="5">
        <v>0.10019</v>
      </c>
    </row>
    <row r="94" spans="2:12" x14ac:dyDescent="0.35">
      <c r="B94" s="5">
        <v>0.3</v>
      </c>
      <c r="C94" s="5">
        <v>5.5239999999999997E-2</v>
      </c>
      <c r="D94" s="5">
        <v>0.12145</v>
      </c>
      <c r="E94" s="5">
        <v>0.10628</v>
      </c>
      <c r="F94" s="5">
        <v>0.23863999999999999</v>
      </c>
      <c r="H94" s="5">
        <v>0.3</v>
      </c>
      <c r="I94" s="5">
        <v>6.3479999999999995E-2</v>
      </c>
      <c r="J94" s="5">
        <v>5.7349999999999998E-2</v>
      </c>
      <c r="K94" s="5">
        <v>4.2889999999999998E-2</v>
      </c>
      <c r="L94" s="5">
        <v>8.0310000000000006E-2</v>
      </c>
    </row>
    <row r="95" spans="2:12" x14ac:dyDescent="0.35">
      <c r="B95" s="5">
        <v>0.30332999999999999</v>
      </c>
      <c r="C95" s="5">
        <v>4.5969999999999997E-2</v>
      </c>
      <c r="D95" s="5">
        <v>0.12970000000000001</v>
      </c>
      <c r="E95" s="5">
        <v>9.4070000000000001E-2</v>
      </c>
      <c r="F95" s="5">
        <v>0.25063000000000002</v>
      </c>
      <c r="H95" s="5">
        <v>0.30332999999999999</v>
      </c>
      <c r="I95" s="5">
        <v>7.1709999999999996E-2</v>
      </c>
      <c r="J95" s="5">
        <v>5.9040000000000002E-2</v>
      </c>
      <c r="K95" s="5">
        <v>4.0039999999999999E-2</v>
      </c>
      <c r="L95" s="5">
        <v>8.702E-2</v>
      </c>
    </row>
    <row r="96" spans="2:12" x14ac:dyDescent="0.35">
      <c r="B96" s="5">
        <v>0.30667</v>
      </c>
      <c r="C96" s="5">
        <v>4.8680000000000001E-2</v>
      </c>
      <c r="D96" s="5">
        <v>0.10678</v>
      </c>
      <c r="E96" s="5">
        <v>8.4900000000000003E-2</v>
      </c>
      <c r="F96" s="5">
        <v>0.23329</v>
      </c>
      <c r="H96" s="5">
        <v>0.30667</v>
      </c>
      <c r="I96" s="5">
        <v>5.7480000000000003E-2</v>
      </c>
      <c r="J96" s="5">
        <v>5.5039999999999999E-2</v>
      </c>
      <c r="K96" s="5">
        <v>4.2119999999999998E-2</v>
      </c>
      <c r="L96" s="5">
        <v>8.4909999999999999E-2</v>
      </c>
    </row>
    <row r="97" spans="2:12" x14ac:dyDescent="0.35">
      <c r="B97" s="5">
        <v>0.31</v>
      </c>
      <c r="C97" s="5">
        <v>5.1220000000000002E-2</v>
      </c>
      <c r="D97" s="5">
        <v>0.12398000000000001</v>
      </c>
      <c r="E97" s="5">
        <v>9.8040000000000002E-2</v>
      </c>
      <c r="F97" s="5">
        <v>0.24695</v>
      </c>
      <c r="H97" s="5">
        <v>0.31</v>
      </c>
      <c r="I97" s="5">
        <v>7.6899999999999996E-2</v>
      </c>
      <c r="J97" s="5">
        <v>5.7480000000000003E-2</v>
      </c>
      <c r="K97" s="5">
        <v>4.0430000000000001E-2</v>
      </c>
      <c r="L97" s="5">
        <v>7.9990000000000006E-2</v>
      </c>
    </row>
    <row r="98" spans="2:12" x14ac:dyDescent="0.35">
      <c r="B98" s="5">
        <v>0.31333</v>
      </c>
      <c r="C98" s="5">
        <v>5.9990000000000002E-2</v>
      </c>
      <c r="D98" s="5">
        <v>0.1406</v>
      </c>
      <c r="E98" s="5">
        <v>9.2850000000000002E-2</v>
      </c>
      <c r="F98" s="5">
        <v>0.26014999999999999</v>
      </c>
      <c r="H98" s="5">
        <v>0.31333</v>
      </c>
      <c r="I98" s="5">
        <v>7.0930000000000007E-2</v>
      </c>
      <c r="J98" s="5">
        <v>6.1019999999999998E-2</v>
      </c>
      <c r="K98" s="5">
        <v>4.5060000000000003E-2</v>
      </c>
      <c r="L98" s="5">
        <v>8.7859999999999994E-2</v>
      </c>
    </row>
    <row r="99" spans="2:12" x14ac:dyDescent="0.35">
      <c r="B99" s="5">
        <v>0.31667000000000001</v>
      </c>
      <c r="C99" s="5">
        <v>6.4350000000000004E-2</v>
      </c>
      <c r="D99" s="5">
        <v>0.12348000000000001</v>
      </c>
      <c r="E99" s="5">
        <v>0.11823</v>
      </c>
      <c r="F99" s="5">
        <v>0.22871</v>
      </c>
      <c r="H99" s="5">
        <v>0.31667000000000001</v>
      </c>
      <c r="I99" s="5">
        <v>9.1829999999999995E-2</v>
      </c>
      <c r="J99" s="5">
        <v>5.0160000000000003E-2</v>
      </c>
      <c r="K99" s="5">
        <v>3.6389999999999999E-2</v>
      </c>
      <c r="L99" s="5">
        <v>8.9859999999999995E-2</v>
      </c>
    </row>
    <row r="100" spans="2:12" x14ac:dyDescent="0.35">
      <c r="B100" s="5">
        <v>0.32</v>
      </c>
      <c r="C100" s="5">
        <v>7.1650000000000005E-2</v>
      </c>
      <c r="D100" s="5">
        <v>0.11525000000000001</v>
      </c>
      <c r="E100" s="5">
        <v>9.257E-2</v>
      </c>
      <c r="F100" s="5">
        <v>0.23665</v>
      </c>
      <c r="H100" s="5">
        <v>0.32</v>
      </c>
      <c r="I100" s="5">
        <v>7.6509999999999995E-2</v>
      </c>
      <c r="J100" s="5">
        <v>5.2330000000000002E-2</v>
      </c>
      <c r="K100" s="5">
        <v>3.4389999999999997E-2</v>
      </c>
      <c r="L100" s="5">
        <v>9.0569999999999998E-2</v>
      </c>
    </row>
    <row r="101" spans="2:12" x14ac:dyDescent="0.35">
      <c r="B101" s="5">
        <v>0.32333000000000001</v>
      </c>
      <c r="C101" s="5">
        <v>3.483E-2</v>
      </c>
      <c r="D101" s="5">
        <v>0.12806000000000001</v>
      </c>
      <c r="E101" s="5">
        <v>0.11386</v>
      </c>
      <c r="F101" s="5">
        <v>0.24213999999999999</v>
      </c>
      <c r="H101" s="5">
        <v>0.32333000000000001</v>
      </c>
      <c r="I101" s="5">
        <v>8.8080000000000006E-2</v>
      </c>
      <c r="J101" s="5">
        <v>5.7349999999999998E-2</v>
      </c>
      <c r="K101" s="5">
        <v>3.7699999999999997E-2</v>
      </c>
      <c r="L101" s="5">
        <v>9.6269999999999994E-2</v>
      </c>
    </row>
    <row r="102" spans="2:12" x14ac:dyDescent="0.35">
      <c r="B102" s="5">
        <v>0.32667000000000002</v>
      </c>
      <c r="C102" s="5">
        <v>5.8610000000000002E-2</v>
      </c>
      <c r="D102" s="5">
        <v>8.5970000000000005E-2</v>
      </c>
      <c r="E102" s="5">
        <v>0.10364</v>
      </c>
      <c r="F102" s="5">
        <v>0.21915999999999999</v>
      </c>
      <c r="H102" s="5">
        <v>0.32667000000000002</v>
      </c>
      <c r="I102" s="5">
        <v>6.5820000000000004E-2</v>
      </c>
      <c r="J102" s="5">
        <v>6.701E-2</v>
      </c>
      <c r="K102" s="5">
        <v>4.045E-2</v>
      </c>
      <c r="L102" s="5">
        <v>9.3530000000000002E-2</v>
      </c>
    </row>
    <row r="103" spans="2:12" x14ac:dyDescent="0.35">
      <c r="B103" s="5">
        <v>0.33</v>
      </c>
      <c r="C103" s="5">
        <v>3.7440000000000001E-2</v>
      </c>
      <c r="D103" s="5">
        <v>0.11204</v>
      </c>
      <c r="E103" s="5">
        <v>0.11126</v>
      </c>
      <c r="F103" s="5">
        <v>0.23794000000000001</v>
      </c>
      <c r="H103" s="5">
        <v>0.33</v>
      </c>
      <c r="I103" s="5">
        <v>8.0689999999999998E-2</v>
      </c>
      <c r="J103" s="5">
        <v>6.2050000000000001E-2</v>
      </c>
      <c r="K103" s="5">
        <v>3.3180000000000001E-2</v>
      </c>
      <c r="L103" s="5">
        <v>8.8249999999999995E-2</v>
      </c>
    </row>
    <row r="104" spans="2:12" x14ac:dyDescent="0.35">
      <c r="B104" s="5">
        <v>0.33333000000000002</v>
      </c>
      <c r="C104" s="5">
        <v>5.4420000000000003E-2</v>
      </c>
      <c r="D104" s="5">
        <v>0.14607999999999999</v>
      </c>
      <c r="E104" s="5">
        <v>0.10616</v>
      </c>
      <c r="F104" s="5">
        <v>0.23823</v>
      </c>
      <c r="H104" s="5">
        <v>0.33333000000000002</v>
      </c>
      <c r="I104" s="5">
        <v>7.0720000000000005E-2</v>
      </c>
      <c r="J104" s="5">
        <v>4.888E-2</v>
      </c>
      <c r="K104" s="5">
        <v>3.2919999999999998E-2</v>
      </c>
      <c r="L104" s="5">
        <v>0.10082000000000001</v>
      </c>
    </row>
    <row r="105" spans="2:12" x14ac:dyDescent="0.35">
      <c r="B105" s="5">
        <v>0.33667000000000002</v>
      </c>
      <c r="C105" s="5">
        <v>4.6980000000000001E-2</v>
      </c>
      <c r="D105" s="5">
        <v>0.13714000000000001</v>
      </c>
      <c r="E105" s="5">
        <v>0.10088</v>
      </c>
      <c r="F105" s="5">
        <v>0.26186999999999999</v>
      </c>
      <c r="H105" s="5">
        <v>0.33667000000000002</v>
      </c>
      <c r="I105" s="5">
        <v>8.745E-2</v>
      </c>
      <c r="J105" s="5">
        <v>5.076E-2</v>
      </c>
      <c r="K105" s="5">
        <v>3.9820000000000001E-2</v>
      </c>
      <c r="L105" s="5">
        <v>8.6639999999999995E-2</v>
      </c>
    </row>
    <row r="106" spans="2:12" x14ac:dyDescent="0.35">
      <c r="B106" s="5">
        <v>0.34</v>
      </c>
      <c r="C106" s="5">
        <v>3.8399999999999997E-2</v>
      </c>
      <c r="D106" s="5">
        <v>0.13564999999999999</v>
      </c>
      <c r="E106" s="5">
        <v>0.11132</v>
      </c>
      <c r="F106" s="5">
        <v>0.22670999999999999</v>
      </c>
      <c r="H106" s="5">
        <v>0.34</v>
      </c>
      <c r="I106" s="5">
        <v>7.4490000000000001E-2</v>
      </c>
      <c r="J106" s="5">
        <v>5.4210000000000001E-2</v>
      </c>
      <c r="K106" s="5">
        <v>3.1269999999999999E-2</v>
      </c>
      <c r="L106" s="5">
        <v>9.4039999999999999E-2</v>
      </c>
    </row>
    <row r="107" spans="2:12" x14ac:dyDescent="0.35">
      <c r="B107" s="5">
        <v>0.34333000000000002</v>
      </c>
      <c r="C107" s="5">
        <v>5.8349999999999999E-2</v>
      </c>
      <c r="D107" s="5">
        <v>0.10403999999999999</v>
      </c>
      <c r="E107" s="5">
        <v>0.11569</v>
      </c>
      <c r="F107" s="5">
        <v>0.24998000000000001</v>
      </c>
      <c r="H107" s="5">
        <v>0.34333000000000002</v>
      </c>
      <c r="I107" s="5">
        <v>5.8189999999999999E-2</v>
      </c>
      <c r="J107" s="5">
        <v>5.57E-2</v>
      </c>
      <c r="K107" s="5">
        <v>3.8289999999999998E-2</v>
      </c>
      <c r="L107" s="5">
        <v>0.1012</v>
      </c>
    </row>
    <row r="108" spans="2:12" x14ac:dyDescent="0.35">
      <c r="B108" s="5">
        <v>0.34666999999999998</v>
      </c>
      <c r="C108" s="5">
        <v>5.9729999999999998E-2</v>
      </c>
      <c r="D108" s="5">
        <v>9.3579999999999997E-2</v>
      </c>
      <c r="E108" s="5">
        <v>9.9779999999999994E-2</v>
      </c>
      <c r="F108" s="5">
        <v>0.24393000000000001</v>
      </c>
      <c r="H108" s="5">
        <v>0.34666999999999998</v>
      </c>
      <c r="I108" s="5">
        <v>9.2109999999999997E-2</v>
      </c>
      <c r="J108" s="5">
        <v>4.5370000000000001E-2</v>
      </c>
      <c r="K108" s="5">
        <v>3.5479999999999998E-2</v>
      </c>
      <c r="L108" s="5">
        <v>8.183E-2</v>
      </c>
    </row>
    <row r="109" spans="2:12" x14ac:dyDescent="0.35">
      <c r="B109" s="5">
        <v>0.35</v>
      </c>
      <c r="C109" s="5">
        <v>2.7099999999999999E-2</v>
      </c>
      <c r="D109" s="5">
        <v>0.11471000000000001</v>
      </c>
      <c r="E109" s="5">
        <v>0.10613</v>
      </c>
      <c r="F109" s="5">
        <v>0.22394</v>
      </c>
      <c r="H109" s="5">
        <v>0.35</v>
      </c>
      <c r="I109" s="5">
        <v>8.8059999999999999E-2</v>
      </c>
      <c r="J109" s="5">
        <v>6.0839999999999998E-2</v>
      </c>
      <c r="K109" s="5">
        <v>4.6350000000000002E-2</v>
      </c>
      <c r="L109" s="5">
        <v>8.5559999999999997E-2</v>
      </c>
    </row>
    <row r="110" spans="2:12" x14ac:dyDescent="0.35">
      <c r="B110" s="5">
        <v>0.35332999999999998</v>
      </c>
      <c r="C110" s="5">
        <v>5.5030000000000003E-2</v>
      </c>
      <c r="D110" s="5">
        <v>0.12519</v>
      </c>
      <c r="E110" s="5">
        <v>0.11705</v>
      </c>
      <c r="F110" s="5">
        <v>0.25467000000000001</v>
      </c>
      <c r="H110" s="5">
        <v>0.35332999999999998</v>
      </c>
      <c r="I110" s="5">
        <v>8.1420000000000006E-2</v>
      </c>
      <c r="J110" s="5">
        <v>5.1920000000000001E-2</v>
      </c>
      <c r="K110" s="5">
        <v>3.1969999999999998E-2</v>
      </c>
      <c r="L110" s="5">
        <v>9.1789999999999997E-2</v>
      </c>
    </row>
    <row r="111" spans="2:12" x14ac:dyDescent="0.35">
      <c r="B111" s="5">
        <v>0.35666999999999999</v>
      </c>
      <c r="C111" s="5">
        <v>5.3409999999999999E-2</v>
      </c>
      <c r="D111" s="5">
        <v>0.13285</v>
      </c>
      <c r="E111" s="5">
        <v>0.10067</v>
      </c>
      <c r="F111" s="5">
        <v>0.25890000000000002</v>
      </c>
      <c r="H111" s="5">
        <v>0.35666999999999999</v>
      </c>
      <c r="I111" s="5">
        <v>8.2239999999999994E-2</v>
      </c>
      <c r="J111" s="5">
        <v>6.4369999999999997E-2</v>
      </c>
      <c r="K111" s="5">
        <v>4.4569999999999999E-2</v>
      </c>
      <c r="L111" s="5">
        <v>8.1430000000000002E-2</v>
      </c>
    </row>
    <row r="112" spans="2:12" x14ac:dyDescent="0.35">
      <c r="B112" s="5">
        <v>0.36</v>
      </c>
      <c r="C112" s="5">
        <v>6.3259999999999997E-2</v>
      </c>
      <c r="D112" s="5">
        <v>0.11552</v>
      </c>
      <c r="E112" s="5">
        <v>9.6990000000000007E-2</v>
      </c>
      <c r="F112" s="5">
        <v>0.22817000000000001</v>
      </c>
      <c r="H112" s="5">
        <v>0.36</v>
      </c>
      <c r="I112" s="5">
        <v>7.2150000000000006E-2</v>
      </c>
      <c r="J112" s="5">
        <v>5.4949999999999999E-2</v>
      </c>
      <c r="K112" s="5">
        <v>4.0710000000000003E-2</v>
      </c>
      <c r="L112" s="5">
        <v>8.8700000000000001E-2</v>
      </c>
    </row>
    <row r="113" spans="2:12" x14ac:dyDescent="0.35">
      <c r="B113" s="5">
        <v>0.36332999999999999</v>
      </c>
      <c r="C113" s="5">
        <v>3.8899999999999997E-2</v>
      </c>
      <c r="D113" s="5">
        <v>0.12931000000000001</v>
      </c>
      <c r="E113" s="5">
        <v>7.6179999999999998E-2</v>
      </c>
      <c r="F113" s="5">
        <v>0.23100000000000001</v>
      </c>
      <c r="H113" s="5">
        <v>0.36332999999999999</v>
      </c>
      <c r="I113" s="5">
        <v>7.8E-2</v>
      </c>
      <c r="J113" s="5">
        <v>5.4640000000000001E-2</v>
      </c>
      <c r="K113" s="5">
        <v>3.3279999999999997E-2</v>
      </c>
      <c r="L113" s="5">
        <v>9.5039999999999999E-2</v>
      </c>
    </row>
    <row r="114" spans="2:12" x14ac:dyDescent="0.35">
      <c r="B114" s="5">
        <v>0.36667</v>
      </c>
      <c r="C114" s="5">
        <v>6.3E-2</v>
      </c>
      <c r="D114" s="5">
        <v>0.10296</v>
      </c>
      <c r="E114" s="5">
        <v>0.11652</v>
      </c>
      <c r="F114" s="5">
        <v>0.23844000000000001</v>
      </c>
      <c r="H114" s="5">
        <v>0.36667</v>
      </c>
      <c r="I114" s="5">
        <v>7.5899999999999995E-2</v>
      </c>
      <c r="J114" s="5">
        <v>5.3580000000000003E-2</v>
      </c>
      <c r="K114" s="5">
        <v>3.1370000000000002E-2</v>
      </c>
      <c r="L114" s="5">
        <v>9.0389999999999998E-2</v>
      </c>
    </row>
    <row r="115" spans="2:12" x14ac:dyDescent="0.35">
      <c r="B115" s="5">
        <v>0.37</v>
      </c>
      <c r="C115" s="5">
        <v>3.4130000000000001E-2</v>
      </c>
      <c r="D115" s="5">
        <v>0.12867999999999999</v>
      </c>
      <c r="E115" s="5">
        <v>0.10421</v>
      </c>
      <c r="F115" s="5">
        <v>0.24364</v>
      </c>
      <c r="H115" s="5">
        <v>0.37</v>
      </c>
      <c r="I115" s="5">
        <v>7.3569999999999997E-2</v>
      </c>
      <c r="J115" s="5">
        <v>5.953E-2</v>
      </c>
      <c r="K115" s="5">
        <v>3.1579999999999997E-2</v>
      </c>
      <c r="L115" s="5">
        <v>9.1219999999999996E-2</v>
      </c>
    </row>
    <row r="116" spans="2:12" x14ac:dyDescent="0.35">
      <c r="B116" s="5">
        <v>0.37333</v>
      </c>
      <c r="C116" s="5">
        <v>6.3460000000000003E-2</v>
      </c>
      <c r="D116" s="5">
        <v>0.13247999999999999</v>
      </c>
      <c r="E116" s="5">
        <v>9.5820000000000002E-2</v>
      </c>
      <c r="F116" s="5">
        <v>0.22619</v>
      </c>
      <c r="H116" s="5">
        <v>0.37333</v>
      </c>
      <c r="I116" s="5">
        <v>8.1439999999999999E-2</v>
      </c>
      <c r="J116" s="5">
        <v>7.9119999999999996E-2</v>
      </c>
      <c r="K116" s="5">
        <v>4.1099999999999998E-2</v>
      </c>
      <c r="L116" s="5">
        <v>8.1979999999999997E-2</v>
      </c>
    </row>
    <row r="117" spans="2:12" x14ac:dyDescent="0.35">
      <c r="B117" s="5">
        <v>0.37667</v>
      </c>
      <c r="C117" s="5">
        <v>3.9359999999999999E-2</v>
      </c>
      <c r="D117" s="5">
        <v>0.13815</v>
      </c>
      <c r="E117" s="5">
        <v>8.2229999999999998E-2</v>
      </c>
      <c r="F117" s="5">
        <v>0.22203000000000001</v>
      </c>
      <c r="H117" s="5">
        <v>0.37667</v>
      </c>
      <c r="I117" s="5">
        <v>8.9599999999999999E-2</v>
      </c>
      <c r="J117" s="5">
        <v>4.87E-2</v>
      </c>
      <c r="K117" s="5">
        <v>2.7959999999999999E-2</v>
      </c>
      <c r="L117" s="5">
        <v>8.8999999999999996E-2</v>
      </c>
    </row>
    <row r="118" spans="2:12" x14ac:dyDescent="0.35">
      <c r="B118" s="5">
        <v>0.38</v>
      </c>
      <c r="C118" s="5">
        <v>7.0779999999999996E-2</v>
      </c>
      <c r="D118" s="5">
        <v>0.11872000000000001</v>
      </c>
      <c r="E118" s="5">
        <v>0.10798000000000001</v>
      </c>
      <c r="F118" s="5">
        <v>0.20746000000000001</v>
      </c>
      <c r="H118" s="5">
        <v>0.38</v>
      </c>
      <c r="I118" s="5">
        <v>8.5110000000000005E-2</v>
      </c>
      <c r="J118" s="5">
        <v>5.4539999999999998E-2</v>
      </c>
      <c r="K118" s="5">
        <v>3.6429999999999997E-2</v>
      </c>
      <c r="L118" s="5">
        <v>8.5589999999999999E-2</v>
      </c>
    </row>
    <row r="119" spans="2:12" x14ac:dyDescent="0.35">
      <c r="B119" s="5">
        <v>0.38333</v>
      </c>
      <c r="C119" s="5">
        <v>4.3659999999999997E-2</v>
      </c>
      <c r="D119" s="5">
        <v>0.1145</v>
      </c>
      <c r="E119" s="5">
        <v>0.11142000000000001</v>
      </c>
      <c r="F119" s="5">
        <v>0.23624000000000001</v>
      </c>
      <c r="H119" s="5">
        <v>0.38333</v>
      </c>
      <c r="I119" s="5">
        <v>9.017E-2</v>
      </c>
      <c r="J119" s="5">
        <v>4.3970000000000002E-2</v>
      </c>
      <c r="K119" s="5">
        <v>4.0189999999999997E-2</v>
      </c>
      <c r="L119" s="5">
        <v>9.0539999999999995E-2</v>
      </c>
    </row>
    <row r="120" spans="2:12" x14ac:dyDescent="0.35">
      <c r="B120" s="5">
        <v>0.38667000000000001</v>
      </c>
      <c r="C120" s="5">
        <v>3.4470000000000001E-2</v>
      </c>
      <c r="D120" s="5">
        <v>0.10166</v>
      </c>
      <c r="E120" s="5">
        <v>0.10577</v>
      </c>
      <c r="F120" s="5">
        <v>0.23683000000000001</v>
      </c>
      <c r="H120" s="5">
        <v>0.38667000000000001</v>
      </c>
      <c r="I120" s="5">
        <v>0.10254000000000001</v>
      </c>
      <c r="J120" s="5">
        <v>3.5680000000000003E-2</v>
      </c>
      <c r="K120" s="5">
        <v>2.8289999999999999E-2</v>
      </c>
      <c r="L120" s="5">
        <v>9.3270000000000006E-2</v>
      </c>
    </row>
    <row r="121" spans="2:12" x14ac:dyDescent="0.35">
      <c r="B121" s="5">
        <v>0.39</v>
      </c>
      <c r="C121" s="5">
        <v>5.7430000000000002E-2</v>
      </c>
      <c r="D121" s="5">
        <v>0.11296</v>
      </c>
      <c r="E121" s="5">
        <v>8.3460000000000006E-2</v>
      </c>
      <c r="F121" s="5">
        <v>0.21389</v>
      </c>
      <c r="H121" s="5">
        <v>0.39</v>
      </c>
      <c r="I121" s="5">
        <v>8.2119999999999999E-2</v>
      </c>
      <c r="J121" s="5">
        <v>5.3850000000000002E-2</v>
      </c>
      <c r="K121" s="5">
        <v>3.193E-2</v>
      </c>
      <c r="L121" s="5">
        <v>8.8510000000000005E-2</v>
      </c>
    </row>
    <row r="122" spans="2:12" x14ac:dyDescent="0.35">
      <c r="B122" s="5">
        <v>0.39333000000000001</v>
      </c>
      <c r="C122" s="5">
        <v>2.9950000000000001E-2</v>
      </c>
      <c r="D122" s="5">
        <v>0.10842</v>
      </c>
      <c r="E122" s="5">
        <v>0.10288</v>
      </c>
      <c r="F122" s="5">
        <v>0.23718</v>
      </c>
      <c r="H122" s="5">
        <v>0.39333000000000001</v>
      </c>
      <c r="I122" s="5">
        <v>6.4820000000000003E-2</v>
      </c>
      <c r="J122" s="5">
        <v>3.9469999999999998E-2</v>
      </c>
      <c r="K122" s="5">
        <v>4.8579999999999998E-2</v>
      </c>
      <c r="L122" s="5">
        <v>8.5860000000000006E-2</v>
      </c>
    </row>
    <row r="123" spans="2:12" x14ac:dyDescent="0.35">
      <c r="B123" s="5">
        <v>0.39667000000000002</v>
      </c>
      <c r="C123" s="5">
        <v>4.0390000000000002E-2</v>
      </c>
      <c r="D123" s="5">
        <v>0.1162</v>
      </c>
      <c r="E123" s="5">
        <v>8.0600000000000005E-2</v>
      </c>
      <c r="F123" s="5">
        <v>0.25646999999999998</v>
      </c>
      <c r="H123" s="5">
        <v>0.39667000000000002</v>
      </c>
      <c r="I123" s="5">
        <v>7.5050000000000006E-2</v>
      </c>
      <c r="J123" s="5">
        <v>5.953E-2</v>
      </c>
      <c r="K123" s="5">
        <v>3.7260000000000001E-2</v>
      </c>
      <c r="L123" s="5">
        <v>8.9709999999999998E-2</v>
      </c>
    </row>
    <row r="124" spans="2:12" x14ac:dyDescent="0.35">
      <c r="B124" s="5">
        <v>0.4</v>
      </c>
      <c r="C124" s="5">
        <v>4.897E-2</v>
      </c>
      <c r="D124" s="5">
        <v>0.12628</v>
      </c>
      <c r="E124" s="5">
        <v>0.10892</v>
      </c>
      <c r="F124" s="5">
        <v>0.21978</v>
      </c>
      <c r="H124" s="5">
        <v>0.4</v>
      </c>
      <c r="I124" s="5">
        <v>6.4740000000000006E-2</v>
      </c>
      <c r="J124" s="5">
        <v>4.3679999999999997E-2</v>
      </c>
      <c r="K124" s="5">
        <v>4.0439999999999997E-2</v>
      </c>
      <c r="L124" s="5">
        <v>8.9789999999999995E-2</v>
      </c>
    </row>
    <row r="125" spans="2:12" x14ac:dyDescent="0.35">
      <c r="B125" s="5">
        <v>0.40333000000000002</v>
      </c>
      <c r="C125" s="5">
        <v>3.6679999999999997E-2</v>
      </c>
      <c r="D125" s="5">
        <v>0.10842</v>
      </c>
      <c r="E125" s="5">
        <v>9.2280000000000001E-2</v>
      </c>
      <c r="F125" s="5">
        <v>0.22819</v>
      </c>
      <c r="H125" s="5">
        <v>0.40333000000000002</v>
      </c>
      <c r="I125" s="5">
        <v>7.6869999999999994E-2</v>
      </c>
      <c r="J125" s="5">
        <v>5.0689999999999999E-2</v>
      </c>
      <c r="K125" s="5">
        <v>3.635E-2</v>
      </c>
      <c r="L125" s="5">
        <v>8.8789999999999994E-2</v>
      </c>
    </row>
    <row r="126" spans="2:12" x14ac:dyDescent="0.35">
      <c r="B126" s="5">
        <v>0.40666999999999998</v>
      </c>
      <c r="C126" s="5">
        <v>2.8799999999999999E-2</v>
      </c>
      <c r="D126" s="5">
        <v>0.12292</v>
      </c>
      <c r="E126" s="5">
        <v>0.10041</v>
      </c>
      <c r="F126" s="5">
        <v>0.22577</v>
      </c>
      <c r="H126" s="5">
        <v>0.40666999999999998</v>
      </c>
      <c r="I126" s="5">
        <v>7.6240000000000002E-2</v>
      </c>
      <c r="J126" s="5">
        <v>4.7820000000000001E-2</v>
      </c>
      <c r="K126" s="5">
        <v>3.8940000000000002E-2</v>
      </c>
      <c r="L126" s="5">
        <v>7.1150000000000005E-2</v>
      </c>
    </row>
    <row r="127" spans="2:12" x14ac:dyDescent="0.35">
      <c r="B127" s="5">
        <v>0.41</v>
      </c>
      <c r="C127" s="5">
        <v>7.4349999999999999E-2</v>
      </c>
      <c r="D127" s="5">
        <v>0.10775999999999999</v>
      </c>
      <c r="E127" s="5">
        <v>9.0899999999999995E-2</v>
      </c>
      <c r="F127" s="5">
        <v>0.22269</v>
      </c>
      <c r="H127" s="5">
        <v>0.41</v>
      </c>
      <c r="I127" s="5">
        <v>7.2099999999999997E-2</v>
      </c>
      <c r="J127" s="5">
        <v>4.7059999999999998E-2</v>
      </c>
      <c r="K127" s="5">
        <v>2.8469999999999999E-2</v>
      </c>
      <c r="L127" s="5">
        <v>8.5610000000000006E-2</v>
      </c>
    </row>
    <row r="128" spans="2:12" x14ac:dyDescent="0.35">
      <c r="B128" s="5">
        <v>0.41332999999999998</v>
      </c>
      <c r="C128" s="5">
        <v>4.1050000000000003E-2</v>
      </c>
      <c r="D128" s="5">
        <v>0.1179</v>
      </c>
      <c r="E128" s="5">
        <v>9.5579999999999998E-2</v>
      </c>
      <c r="F128" s="5">
        <v>0.22600000000000001</v>
      </c>
      <c r="H128" s="5">
        <v>0.41332999999999998</v>
      </c>
      <c r="I128" s="5">
        <v>7.5630000000000003E-2</v>
      </c>
      <c r="J128" s="5">
        <v>4.555E-2</v>
      </c>
      <c r="K128" s="5">
        <v>3.3529999999999997E-2</v>
      </c>
      <c r="L128" s="5">
        <v>8.6690000000000003E-2</v>
      </c>
    </row>
    <row r="129" spans="2:12" x14ac:dyDescent="0.35">
      <c r="B129" s="5">
        <v>0.41666999999999998</v>
      </c>
      <c r="C129" s="5">
        <v>4.4060000000000002E-2</v>
      </c>
      <c r="D129" s="5">
        <v>0.12204</v>
      </c>
      <c r="E129" s="5">
        <v>8.6419999999999997E-2</v>
      </c>
      <c r="F129" s="5">
        <v>0.21945000000000001</v>
      </c>
      <c r="H129" s="5">
        <v>0.41666999999999998</v>
      </c>
      <c r="I129" s="5">
        <v>6.9959999999999994E-2</v>
      </c>
      <c r="J129" s="5">
        <v>6.0859999999999997E-2</v>
      </c>
      <c r="K129" s="5">
        <v>3.9879999999999999E-2</v>
      </c>
      <c r="L129" s="5">
        <v>7.0709999999999995E-2</v>
      </c>
    </row>
    <row r="130" spans="2:12" x14ac:dyDescent="0.35">
      <c r="B130" s="5">
        <v>0.42</v>
      </c>
      <c r="C130" s="5">
        <v>5.3120000000000001E-2</v>
      </c>
      <c r="D130" s="5">
        <v>0.12551000000000001</v>
      </c>
      <c r="E130" s="5">
        <v>0.12127</v>
      </c>
      <c r="F130" s="5">
        <v>0.20930000000000001</v>
      </c>
      <c r="H130" s="5">
        <v>0.42</v>
      </c>
      <c r="I130" s="5">
        <v>6.1859999999999998E-2</v>
      </c>
      <c r="J130" s="5">
        <v>5.3359999999999998E-2</v>
      </c>
      <c r="K130" s="5">
        <v>3.73E-2</v>
      </c>
      <c r="L130" s="5">
        <v>8.7870000000000004E-2</v>
      </c>
    </row>
    <row r="131" spans="2:12" x14ac:dyDescent="0.35">
      <c r="B131" s="5">
        <v>0.42332999999999998</v>
      </c>
      <c r="C131" s="5">
        <v>1.83E-2</v>
      </c>
      <c r="D131" s="5">
        <v>0.12767000000000001</v>
      </c>
      <c r="E131" s="5">
        <v>9.3729999999999994E-2</v>
      </c>
      <c r="F131" s="5">
        <v>0.21312999999999999</v>
      </c>
      <c r="H131" s="5">
        <v>0.42332999999999998</v>
      </c>
      <c r="I131" s="5">
        <v>6.8029999999999993E-2</v>
      </c>
      <c r="J131" s="5">
        <v>4.5940000000000002E-2</v>
      </c>
      <c r="K131" s="5">
        <v>3.7679999999999998E-2</v>
      </c>
      <c r="L131" s="5">
        <v>8.9829999999999993E-2</v>
      </c>
    </row>
    <row r="132" spans="2:12" x14ac:dyDescent="0.35">
      <c r="B132" s="5">
        <v>0.42666999999999999</v>
      </c>
      <c r="C132" s="5">
        <v>4.1959999999999997E-2</v>
      </c>
      <c r="D132" s="5">
        <v>0.10609</v>
      </c>
      <c r="E132" s="5">
        <v>9.5740000000000006E-2</v>
      </c>
      <c r="F132" s="5">
        <v>0.23361000000000001</v>
      </c>
      <c r="H132" s="5">
        <v>0.42666999999999999</v>
      </c>
      <c r="I132" s="5">
        <v>6.9419999999999996E-2</v>
      </c>
      <c r="J132" s="5">
        <v>4.8059999999999999E-2</v>
      </c>
      <c r="K132" s="5">
        <v>3.329E-2</v>
      </c>
      <c r="L132" s="5">
        <v>8.9959999999999998E-2</v>
      </c>
    </row>
    <row r="133" spans="2:12" x14ac:dyDescent="0.35">
      <c r="B133" s="5">
        <v>0.43</v>
      </c>
      <c r="C133" s="5">
        <v>4.4319999999999998E-2</v>
      </c>
      <c r="D133" s="5">
        <v>9.7500000000000003E-2</v>
      </c>
      <c r="E133" s="5">
        <v>0.10871</v>
      </c>
      <c r="F133" s="5">
        <v>0.22420999999999999</v>
      </c>
      <c r="H133" s="5">
        <v>0.43</v>
      </c>
      <c r="I133" s="5">
        <v>7.5800000000000006E-2</v>
      </c>
      <c r="J133" s="5">
        <v>4.582E-2</v>
      </c>
      <c r="K133" s="5">
        <v>3.3340000000000002E-2</v>
      </c>
      <c r="L133" s="5">
        <v>8.677E-2</v>
      </c>
    </row>
    <row r="134" spans="2:12" x14ac:dyDescent="0.35">
      <c r="B134" s="5">
        <v>0.43332999999999999</v>
      </c>
      <c r="C134" s="5">
        <v>2.5610000000000001E-2</v>
      </c>
      <c r="D134" s="5">
        <v>0.11278000000000001</v>
      </c>
      <c r="E134" s="5">
        <v>8.3919999999999995E-2</v>
      </c>
      <c r="F134" s="5">
        <v>0.22875999999999999</v>
      </c>
      <c r="H134" s="5">
        <v>0.43332999999999999</v>
      </c>
      <c r="I134" s="5">
        <v>6.6610000000000003E-2</v>
      </c>
      <c r="J134" s="5">
        <v>4.6050000000000001E-2</v>
      </c>
      <c r="K134" s="5">
        <v>3.5869999999999999E-2</v>
      </c>
      <c r="L134" s="5">
        <v>8.0610000000000001E-2</v>
      </c>
    </row>
    <row r="135" spans="2:12" x14ac:dyDescent="0.35">
      <c r="B135" s="5">
        <v>0.43667</v>
      </c>
      <c r="C135" s="5">
        <v>1.524E-2</v>
      </c>
      <c r="D135" s="5">
        <v>0.10718999999999999</v>
      </c>
      <c r="E135" s="5">
        <v>8.4099999999999994E-2</v>
      </c>
      <c r="F135" s="5">
        <v>0.23480999999999999</v>
      </c>
      <c r="H135" s="5">
        <v>0.43667</v>
      </c>
      <c r="I135" s="5">
        <v>8.9440000000000006E-2</v>
      </c>
      <c r="J135" s="5">
        <v>4.4589999999999998E-2</v>
      </c>
      <c r="K135" s="5">
        <v>3.2870000000000003E-2</v>
      </c>
      <c r="L135" s="5">
        <v>0.10004</v>
      </c>
    </row>
    <row r="136" spans="2:12" x14ac:dyDescent="0.35">
      <c r="B136" s="5">
        <v>0.44</v>
      </c>
      <c r="C136" s="5">
        <v>6.9519999999999998E-2</v>
      </c>
      <c r="D136" s="5">
        <v>9.3469999999999998E-2</v>
      </c>
      <c r="E136" s="5">
        <v>8.1750000000000003E-2</v>
      </c>
      <c r="F136" s="5">
        <v>0.2172</v>
      </c>
      <c r="H136" s="5">
        <v>0.44</v>
      </c>
      <c r="I136" s="5">
        <v>8.2350000000000007E-2</v>
      </c>
      <c r="J136" s="5">
        <v>4.0500000000000001E-2</v>
      </c>
      <c r="K136" s="5">
        <v>3.363E-2</v>
      </c>
      <c r="L136" s="5">
        <v>9.1289999999999996E-2</v>
      </c>
    </row>
    <row r="137" spans="2:12" x14ac:dyDescent="0.35">
      <c r="B137" s="5">
        <v>0.44333</v>
      </c>
      <c r="C137" s="5">
        <v>6.1379999999999997E-2</v>
      </c>
      <c r="D137" s="5">
        <v>8.6230000000000001E-2</v>
      </c>
      <c r="E137" s="5">
        <v>9.1300000000000006E-2</v>
      </c>
      <c r="F137" s="5">
        <v>0.21446000000000001</v>
      </c>
      <c r="H137" s="5">
        <v>0.44333</v>
      </c>
      <c r="I137" s="5">
        <v>7.0000000000000007E-2</v>
      </c>
      <c r="J137" s="5">
        <v>5.0029999999999998E-2</v>
      </c>
      <c r="K137" s="5">
        <v>3.9030000000000002E-2</v>
      </c>
      <c r="L137" s="5">
        <v>7.9509999999999997E-2</v>
      </c>
    </row>
    <row r="138" spans="2:12" x14ac:dyDescent="0.35">
      <c r="B138" s="5">
        <v>0.44667000000000001</v>
      </c>
      <c r="C138" s="5">
        <v>4.863E-2</v>
      </c>
      <c r="D138" s="5">
        <v>9.6479999999999996E-2</v>
      </c>
      <c r="E138" s="5">
        <v>0.12039999999999999</v>
      </c>
      <c r="F138" s="5">
        <v>0.22434999999999999</v>
      </c>
      <c r="H138" s="5">
        <v>0.44667000000000001</v>
      </c>
      <c r="I138" s="5">
        <v>9.1869999999999993E-2</v>
      </c>
      <c r="J138" s="5">
        <v>4.054E-2</v>
      </c>
      <c r="K138" s="5">
        <v>3.8969999999999998E-2</v>
      </c>
      <c r="L138" s="5">
        <v>0.10051</v>
      </c>
    </row>
    <row r="139" spans="2:12" x14ac:dyDescent="0.35">
      <c r="B139" s="5">
        <v>0.45</v>
      </c>
      <c r="C139" s="5">
        <v>5.5719999999999999E-2</v>
      </c>
      <c r="D139" s="5">
        <v>0.10063</v>
      </c>
      <c r="E139" s="5">
        <v>9.11E-2</v>
      </c>
      <c r="F139" s="5">
        <v>0.22184999999999999</v>
      </c>
      <c r="H139" s="5">
        <v>0.45</v>
      </c>
      <c r="I139" s="5">
        <v>7.9390000000000002E-2</v>
      </c>
      <c r="J139" s="5">
        <v>4.027E-2</v>
      </c>
      <c r="K139" s="5">
        <v>3.4000000000000002E-2</v>
      </c>
      <c r="L139" s="5">
        <v>8.7520000000000001E-2</v>
      </c>
    </row>
    <row r="140" spans="2:12" x14ac:dyDescent="0.35">
      <c r="B140" s="5">
        <v>0.45333000000000001</v>
      </c>
      <c r="C140" s="5">
        <v>4.7390000000000002E-2</v>
      </c>
      <c r="D140" s="5">
        <v>0.10199999999999999</v>
      </c>
      <c r="E140" s="5">
        <v>0.10271</v>
      </c>
      <c r="F140" s="5">
        <v>0.23343</v>
      </c>
      <c r="H140" s="5">
        <v>0.45333000000000001</v>
      </c>
      <c r="I140" s="5">
        <v>8.1220000000000001E-2</v>
      </c>
      <c r="J140" s="5">
        <v>3.363E-2</v>
      </c>
      <c r="K140" s="5">
        <v>2.988E-2</v>
      </c>
      <c r="L140" s="5">
        <v>8.7910000000000002E-2</v>
      </c>
    </row>
    <row r="141" spans="2:12" x14ac:dyDescent="0.35">
      <c r="B141" s="5">
        <v>0.45667000000000002</v>
      </c>
      <c r="C141" s="5">
        <v>5.083E-2</v>
      </c>
      <c r="D141" s="5">
        <v>9.1480000000000006E-2</v>
      </c>
      <c r="E141" s="5">
        <v>8.6349999999999996E-2</v>
      </c>
      <c r="F141" s="5">
        <v>0.23427999999999999</v>
      </c>
      <c r="H141" s="5">
        <v>0.45667000000000002</v>
      </c>
      <c r="I141" s="5">
        <v>7.1660000000000001E-2</v>
      </c>
      <c r="J141" s="5">
        <v>4.4720000000000003E-2</v>
      </c>
      <c r="K141" s="5">
        <v>3.4750000000000003E-2</v>
      </c>
      <c r="L141" s="5">
        <v>7.9170000000000004E-2</v>
      </c>
    </row>
    <row r="142" spans="2:12" x14ac:dyDescent="0.35">
      <c r="B142" s="5">
        <v>0.46</v>
      </c>
      <c r="C142" s="5">
        <v>3.585E-2</v>
      </c>
      <c r="D142" s="5">
        <v>0.1249</v>
      </c>
      <c r="E142" s="5">
        <v>7.9140000000000002E-2</v>
      </c>
      <c r="F142" s="5">
        <v>0.23946999999999999</v>
      </c>
      <c r="H142" s="5">
        <v>0.46</v>
      </c>
      <c r="I142" s="5">
        <v>6.1830000000000003E-2</v>
      </c>
      <c r="J142" s="5">
        <v>5.4039999999999998E-2</v>
      </c>
      <c r="K142" s="5">
        <v>3.2160000000000001E-2</v>
      </c>
      <c r="L142" s="5">
        <v>7.7759999999999996E-2</v>
      </c>
    </row>
    <row r="143" spans="2:12" x14ac:dyDescent="0.35">
      <c r="B143" s="5">
        <v>0.46333000000000002</v>
      </c>
      <c r="C143" s="5">
        <v>7.9140000000000002E-2</v>
      </c>
      <c r="D143" s="5">
        <v>0.10057000000000001</v>
      </c>
      <c r="E143" s="5">
        <v>0.11136</v>
      </c>
      <c r="F143" s="5">
        <v>0.23277999999999999</v>
      </c>
      <c r="H143" s="5">
        <v>0.46333000000000002</v>
      </c>
      <c r="I143" s="5">
        <v>8.0089999999999995E-2</v>
      </c>
      <c r="J143" s="5">
        <v>4.4900000000000002E-2</v>
      </c>
      <c r="K143" s="5">
        <v>3.644E-2</v>
      </c>
      <c r="L143" s="5">
        <v>8.5769999999999999E-2</v>
      </c>
    </row>
    <row r="144" spans="2:12" x14ac:dyDescent="0.35">
      <c r="B144" s="5">
        <v>0.46666999999999997</v>
      </c>
      <c r="C144" s="5">
        <v>4.5679999999999998E-2</v>
      </c>
      <c r="D144" s="5">
        <v>7.8149999999999997E-2</v>
      </c>
      <c r="E144" s="5">
        <v>9.3829999999999997E-2</v>
      </c>
      <c r="F144" s="5">
        <v>0.23462</v>
      </c>
      <c r="H144" s="5">
        <v>0.46666999999999997</v>
      </c>
      <c r="I144" s="5">
        <v>7.3319999999999996E-2</v>
      </c>
      <c r="J144" s="5">
        <v>4.4880000000000003E-2</v>
      </c>
      <c r="K144" s="5">
        <v>3.1009999999999999E-2</v>
      </c>
      <c r="L144" s="5">
        <v>7.6520000000000005E-2</v>
      </c>
    </row>
    <row r="145" spans="2:12" x14ac:dyDescent="0.35">
      <c r="B145" s="5">
        <v>0.47</v>
      </c>
      <c r="C145" s="5">
        <v>3.4979999999999997E-2</v>
      </c>
      <c r="D145" s="5">
        <v>0.10385999999999999</v>
      </c>
      <c r="E145" s="5">
        <v>8.949E-2</v>
      </c>
      <c r="F145" s="5">
        <v>0.22736000000000001</v>
      </c>
      <c r="H145" s="5">
        <v>0.47</v>
      </c>
      <c r="I145" s="5">
        <v>6.3589999999999994E-2</v>
      </c>
      <c r="J145" s="5">
        <v>5.6959999999999997E-2</v>
      </c>
      <c r="K145" s="5">
        <v>3.4979999999999997E-2</v>
      </c>
      <c r="L145" s="5">
        <v>7.8369999999999995E-2</v>
      </c>
    </row>
    <row r="146" spans="2:12" x14ac:dyDescent="0.35">
      <c r="B146" s="5">
        <v>0.47332999999999997</v>
      </c>
      <c r="C146" s="5">
        <v>4.385E-2</v>
      </c>
      <c r="D146" s="5">
        <v>0.11873</v>
      </c>
      <c r="E146" s="5">
        <v>0.11289</v>
      </c>
      <c r="F146" s="5">
        <v>0.24174999999999999</v>
      </c>
      <c r="H146" s="5">
        <v>0.47332999999999997</v>
      </c>
      <c r="I146" s="5">
        <v>6.7129999999999995E-2</v>
      </c>
      <c r="J146" s="5">
        <v>5.3089999999999998E-2</v>
      </c>
      <c r="K146" s="5">
        <v>3.3849999999999998E-2</v>
      </c>
      <c r="L146" s="5">
        <v>8.5360000000000005E-2</v>
      </c>
    </row>
    <row r="147" spans="2:12" x14ac:dyDescent="0.35">
      <c r="B147" s="5">
        <v>0.47666999999999998</v>
      </c>
      <c r="C147" s="5">
        <v>5.3999999999999999E-2</v>
      </c>
      <c r="D147" s="5">
        <v>9.1329999999999995E-2</v>
      </c>
      <c r="E147" s="5">
        <v>8.7809999999999999E-2</v>
      </c>
      <c r="F147" s="5">
        <v>0.22603999999999999</v>
      </c>
      <c r="H147" s="5">
        <v>0.47666999999999998</v>
      </c>
      <c r="I147" s="5">
        <v>7.2270000000000001E-2</v>
      </c>
      <c r="J147" s="5">
        <v>3.3640000000000003E-2</v>
      </c>
      <c r="K147" s="5">
        <v>3.4439999999999998E-2</v>
      </c>
      <c r="L147" s="5">
        <v>9.0950000000000003E-2</v>
      </c>
    </row>
    <row r="148" spans="2:12" x14ac:dyDescent="0.35">
      <c r="B148" s="5">
        <v>0.48</v>
      </c>
      <c r="C148" s="5">
        <v>4.786E-2</v>
      </c>
      <c r="D148" s="5">
        <v>8.899E-2</v>
      </c>
      <c r="E148" s="5">
        <v>8.7069999999999995E-2</v>
      </c>
      <c r="F148" s="5">
        <v>0.22758999999999999</v>
      </c>
      <c r="H148" s="5">
        <v>0.48</v>
      </c>
      <c r="I148" s="5">
        <v>7.2160000000000002E-2</v>
      </c>
      <c r="J148" s="5">
        <v>5.5129999999999998E-2</v>
      </c>
      <c r="K148" s="5">
        <v>2.913E-2</v>
      </c>
      <c r="L148" s="5">
        <v>7.6189999999999994E-2</v>
      </c>
    </row>
    <row r="149" spans="2:12" x14ac:dyDescent="0.35">
      <c r="B149" s="5">
        <v>0.48332999999999998</v>
      </c>
      <c r="C149" s="5">
        <v>6.2059999999999997E-2</v>
      </c>
      <c r="D149" s="5">
        <v>0.11249000000000001</v>
      </c>
      <c r="E149" s="5">
        <v>7.5259999999999994E-2</v>
      </c>
      <c r="F149" s="5">
        <v>0.22308</v>
      </c>
      <c r="H149" s="5">
        <v>0.48332999999999998</v>
      </c>
      <c r="I149" s="5">
        <v>6.5490000000000007E-2</v>
      </c>
      <c r="J149" s="5">
        <v>4.3209999999999998E-2</v>
      </c>
      <c r="K149" s="5">
        <v>2.8379999999999999E-2</v>
      </c>
      <c r="L149" s="5">
        <v>8.8679999999999995E-2</v>
      </c>
    </row>
    <row r="150" spans="2:12" x14ac:dyDescent="0.35">
      <c r="B150" s="5">
        <v>0.48666999999999999</v>
      </c>
      <c r="C150" s="5">
        <v>4.4679999999999997E-2</v>
      </c>
      <c r="D150" s="5">
        <v>0.11098</v>
      </c>
      <c r="E150" s="5">
        <v>9.7100000000000006E-2</v>
      </c>
      <c r="F150" s="5">
        <v>0.21847</v>
      </c>
      <c r="H150" s="5">
        <v>0.48666999999999999</v>
      </c>
      <c r="I150" s="5">
        <v>6.8930000000000005E-2</v>
      </c>
      <c r="J150" s="5">
        <v>4.9700000000000001E-2</v>
      </c>
      <c r="K150" s="5">
        <v>3.499E-2</v>
      </c>
      <c r="L150" s="5">
        <v>8.5930000000000006E-2</v>
      </c>
    </row>
    <row r="151" spans="2:12" x14ac:dyDescent="0.35">
      <c r="B151" s="5">
        <v>0.49</v>
      </c>
      <c r="C151" s="5">
        <v>5.8779999999999999E-2</v>
      </c>
      <c r="D151" s="5">
        <v>0.11004</v>
      </c>
      <c r="E151" s="5">
        <v>9.103E-2</v>
      </c>
      <c r="F151" s="5">
        <v>0.23919000000000001</v>
      </c>
      <c r="H151" s="5">
        <v>0.49</v>
      </c>
      <c r="I151" s="5">
        <v>9.4589999999999994E-2</v>
      </c>
      <c r="J151" s="5">
        <v>5.0849999999999999E-2</v>
      </c>
      <c r="K151" s="5">
        <v>3.048E-2</v>
      </c>
      <c r="L151" s="5">
        <v>8.1079999999999999E-2</v>
      </c>
    </row>
    <row r="152" spans="2:12" x14ac:dyDescent="0.35">
      <c r="B152" s="5">
        <v>0.49332999999999999</v>
      </c>
      <c r="C152" s="5">
        <v>5.0110000000000002E-2</v>
      </c>
      <c r="D152" s="5">
        <v>0.10503</v>
      </c>
      <c r="E152" s="5">
        <v>9.153E-2</v>
      </c>
      <c r="F152" s="5">
        <v>0.22803999999999999</v>
      </c>
      <c r="H152" s="5">
        <v>0.49332999999999999</v>
      </c>
      <c r="I152" s="5">
        <v>6.5989999999999993E-2</v>
      </c>
      <c r="J152" s="5">
        <v>4.7600000000000003E-2</v>
      </c>
      <c r="K152" s="5">
        <v>3.5009999999999999E-2</v>
      </c>
      <c r="L152" s="5">
        <v>8.3000000000000004E-2</v>
      </c>
    </row>
    <row r="153" spans="2:12" x14ac:dyDescent="0.35">
      <c r="B153" s="5">
        <v>0.49667</v>
      </c>
      <c r="C153" s="5">
        <v>7.1730000000000002E-2</v>
      </c>
      <c r="D153" s="5">
        <v>0.12364</v>
      </c>
      <c r="E153" s="5">
        <v>0.12126000000000001</v>
      </c>
      <c r="F153" s="5">
        <v>0.23882999999999999</v>
      </c>
      <c r="H153" s="5">
        <v>0.49667</v>
      </c>
      <c r="I153" s="5">
        <v>7.2510000000000005E-2</v>
      </c>
      <c r="J153" s="5">
        <v>5.3920000000000003E-2</v>
      </c>
      <c r="K153" s="5">
        <v>3.0599999999999999E-2</v>
      </c>
      <c r="L153" s="5">
        <v>7.6679999999999998E-2</v>
      </c>
    </row>
    <row r="154" spans="2:12" x14ac:dyDescent="0.35">
      <c r="B154" s="5">
        <v>0.5</v>
      </c>
      <c r="C154" s="5">
        <v>6.1310000000000003E-2</v>
      </c>
      <c r="D154" s="5">
        <v>9.4649999999999998E-2</v>
      </c>
      <c r="E154" s="5">
        <v>7.4630000000000002E-2</v>
      </c>
      <c r="F154" s="5">
        <v>0.23369000000000001</v>
      </c>
      <c r="H154" s="5">
        <v>0.5</v>
      </c>
      <c r="I154" s="5">
        <v>7.1690000000000004E-2</v>
      </c>
      <c r="J154" s="5">
        <v>4.5670000000000002E-2</v>
      </c>
      <c r="K154" s="5">
        <v>3.524E-2</v>
      </c>
      <c r="L154" s="5">
        <v>8.0769999999999995E-2</v>
      </c>
    </row>
    <row r="155" spans="2:12" x14ac:dyDescent="0.35">
      <c r="B155" s="5">
        <v>0.50333000000000006</v>
      </c>
      <c r="C155" s="5">
        <v>6.0560000000000003E-2</v>
      </c>
      <c r="D155" s="5">
        <v>0.11174000000000001</v>
      </c>
      <c r="E155" s="5">
        <v>9.4189999999999996E-2</v>
      </c>
      <c r="F155" s="5">
        <v>0.21954000000000001</v>
      </c>
      <c r="H155" s="5">
        <v>0.50333000000000006</v>
      </c>
      <c r="I155" s="5">
        <v>6.9779999999999995E-2</v>
      </c>
      <c r="J155" s="5">
        <v>4.0050000000000002E-2</v>
      </c>
      <c r="K155" s="5">
        <v>2.8549999999999999E-2</v>
      </c>
      <c r="L155" s="5">
        <v>8.5430000000000006E-2</v>
      </c>
    </row>
    <row r="156" spans="2:12" x14ac:dyDescent="0.35">
      <c r="B156" s="5">
        <v>0.50666999999999995</v>
      </c>
      <c r="C156" s="5">
        <v>3.3790000000000001E-2</v>
      </c>
      <c r="D156" s="5">
        <v>0.10290000000000001</v>
      </c>
      <c r="E156" s="5">
        <v>8.5620000000000002E-2</v>
      </c>
      <c r="F156" s="5">
        <v>0.22844999999999999</v>
      </c>
      <c r="H156" s="5">
        <v>0.50666999999999995</v>
      </c>
      <c r="I156" s="5">
        <v>6.2689999999999996E-2</v>
      </c>
      <c r="J156" s="5">
        <v>5.1040000000000002E-2</v>
      </c>
      <c r="K156" s="5">
        <v>2.9090000000000001E-2</v>
      </c>
      <c r="L156" s="5">
        <v>9.1450000000000004E-2</v>
      </c>
    </row>
    <row r="157" spans="2:12" x14ac:dyDescent="0.35">
      <c r="B157" s="5">
        <v>0.51</v>
      </c>
      <c r="C157" s="5">
        <v>4.4679999999999997E-2</v>
      </c>
      <c r="D157" s="5">
        <v>0.10535</v>
      </c>
      <c r="E157" s="5">
        <v>9.6610000000000001E-2</v>
      </c>
      <c r="F157" s="5">
        <v>0.2109</v>
      </c>
      <c r="H157" s="5">
        <v>0.51</v>
      </c>
      <c r="I157" s="5">
        <v>6.3850000000000004E-2</v>
      </c>
      <c r="J157" s="5">
        <v>3.8580000000000003E-2</v>
      </c>
      <c r="K157" s="5">
        <v>2.7060000000000001E-2</v>
      </c>
      <c r="L157" s="5">
        <v>8.5010000000000002E-2</v>
      </c>
    </row>
    <row r="158" spans="2:12" x14ac:dyDescent="0.35">
      <c r="B158" s="5">
        <v>0.51332999999999995</v>
      </c>
      <c r="C158" s="5">
        <v>5.8590000000000003E-2</v>
      </c>
      <c r="D158" s="5">
        <v>8.0610000000000001E-2</v>
      </c>
      <c r="E158" s="5">
        <v>9.2460000000000001E-2</v>
      </c>
      <c r="F158" s="5">
        <v>0.23988000000000001</v>
      </c>
      <c r="H158" s="5">
        <v>0.51332999999999995</v>
      </c>
      <c r="I158" s="5">
        <v>6.1039999999999997E-2</v>
      </c>
      <c r="J158" s="5">
        <v>3.6790000000000003E-2</v>
      </c>
      <c r="K158" s="5">
        <v>2.6450000000000001E-2</v>
      </c>
      <c r="L158" s="5">
        <v>7.8880000000000006E-2</v>
      </c>
    </row>
    <row r="159" spans="2:12" x14ac:dyDescent="0.35">
      <c r="B159" s="5">
        <v>0.51666999999999996</v>
      </c>
      <c r="C159" s="5">
        <v>3.6170000000000001E-2</v>
      </c>
      <c r="D159" s="5">
        <v>0.10437</v>
      </c>
      <c r="E159" s="5">
        <v>7.2489999999999999E-2</v>
      </c>
      <c r="F159" s="5">
        <v>0.20813999999999999</v>
      </c>
      <c r="H159" s="5">
        <v>0.51666999999999996</v>
      </c>
      <c r="I159" s="5">
        <v>6.6799999999999998E-2</v>
      </c>
      <c r="J159" s="5">
        <v>5.917E-2</v>
      </c>
      <c r="K159" s="5">
        <v>3.211E-2</v>
      </c>
      <c r="L159" s="5">
        <v>8.0769999999999995E-2</v>
      </c>
    </row>
    <row r="160" spans="2:12" x14ac:dyDescent="0.35">
      <c r="B160" s="5">
        <v>0.52</v>
      </c>
      <c r="C160" s="5">
        <v>3.09E-2</v>
      </c>
      <c r="D160" s="5">
        <v>9.9669999999999995E-2</v>
      </c>
      <c r="E160" s="5">
        <v>8.251E-2</v>
      </c>
      <c r="F160" s="5">
        <v>0.23351</v>
      </c>
      <c r="H160" s="5">
        <v>0.52</v>
      </c>
      <c r="I160" s="5">
        <v>6.1510000000000002E-2</v>
      </c>
      <c r="J160" s="5">
        <v>3.7940000000000002E-2</v>
      </c>
      <c r="K160" s="5">
        <v>2.409E-2</v>
      </c>
      <c r="L160" s="5">
        <v>8.1049999999999997E-2</v>
      </c>
    </row>
    <row r="161" spans="2:12" x14ac:dyDescent="0.35">
      <c r="B161" s="5">
        <v>0.52332999999999996</v>
      </c>
      <c r="C161" s="5">
        <v>4.4859999999999997E-2</v>
      </c>
      <c r="D161" s="5">
        <v>9.9779999999999994E-2</v>
      </c>
      <c r="E161" s="5">
        <v>8.3290000000000003E-2</v>
      </c>
      <c r="F161" s="5">
        <v>0.21406</v>
      </c>
      <c r="H161" s="5">
        <v>0.52332999999999996</v>
      </c>
      <c r="I161" s="5">
        <v>8.0060000000000006E-2</v>
      </c>
      <c r="J161" s="5">
        <v>4.8660000000000002E-2</v>
      </c>
      <c r="K161" s="5">
        <v>3.2969999999999999E-2</v>
      </c>
      <c r="L161" s="5">
        <v>9.8739999999999994E-2</v>
      </c>
    </row>
    <row r="162" spans="2:12" x14ac:dyDescent="0.35">
      <c r="B162" s="5">
        <v>0.52666999999999997</v>
      </c>
      <c r="C162" s="5">
        <v>4.4990000000000002E-2</v>
      </c>
      <c r="D162" s="5">
        <v>7.009E-2</v>
      </c>
      <c r="E162" s="5">
        <v>8.0979999999999996E-2</v>
      </c>
      <c r="F162" s="5">
        <v>0.21861</v>
      </c>
      <c r="H162" s="5">
        <v>0.52666999999999997</v>
      </c>
      <c r="I162" s="5">
        <v>6.8449999999999997E-2</v>
      </c>
      <c r="J162" s="5">
        <v>4.3679999999999997E-2</v>
      </c>
      <c r="K162" s="5">
        <v>3.1140000000000001E-2</v>
      </c>
      <c r="L162" s="5">
        <v>7.9829999999999998E-2</v>
      </c>
    </row>
    <row r="163" spans="2:12" x14ac:dyDescent="0.35">
      <c r="B163" s="5">
        <v>0.53</v>
      </c>
      <c r="C163" s="5">
        <v>2.154E-2</v>
      </c>
      <c r="D163" s="5">
        <v>0.11819</v>
      </c>
      <c r="E163" s="5">
        <v>7.0690000000000003E-2</v>
      </c>
      <c r="F163" s="5">
        <v>0.20644000000000001</v>
      </c>
      <c r="H163" s="5">
        <v>0.53</v>
      </c>
      <c r="I163" s="5">
        <v>7.195E-2</v>
      </c>
      <c r="J163" s="5">
        <v>3.6889999999999999E-2</v>
      </c>
      <c r="K163" s="5">
        <v>3.6560000000000002E-2</v>
      </c>
      <c r="L163" s="5">
        <v>9.214E-2</v>
      </c>
    </row>
    <row r="164" spans="2:12" x14ac:dyDescent="0.35">
      <c r="B164" s="5">
        <v>0.53332999999999997</v>
      </c>
      <c r="C164" s="5">
        <v>5.4330000000000003E-2</v>
      </c>
      <c r="D164" s="5">
        <v>0.11025</v>
      </c>
      <c r="E164" s="5">
        <v>8.9139999999999997E-2</v>
      </c>
      <c r="F164" s="5">
        <v>0.21612000000000001</v>
      </c>
      <c r="H164" s="5">
        <v>0.53332999999999997</v>
      </c>
      <c r="I164" s="5">
        <v>5.6489999999999999E-2</v>
      </c>
      <c r="J164" s="5">
        <v>3.4520000000000002E-2</v>
      </c>
      <c r="K164" s="5">
        <v>2.6530000000000001E-2</v>
      </c>
      <c r="L164" s="5">
        <v>8.6720000000000005E-2</v>
      </c>
    </row>
    <row r="165" spans="2:12" x14ac:dyDescent="0.35">
      <c r="B165" s="5">
        <v>0.53666999999999998</v>
      </c>
      <c r="C165" s="5">
        <v>4.4069999999999998E-2</v>
      </c>
      <c r="D165" s="5">
        <v>0.11471000000000001</v>
      </c>
      <c r="E165" s="5">
        <v>8.7749999999999995E-2</v>
      </c>
      <c r="F165" s="5">
        <v>0.20396</v>
      </c>
      <c r="H165" s="5">
        <v>0.53666999999999998</v>
      </c>
      <c r="I165" s="5">
        <v>7.5190000000000007E-2</v>
      </c>
      <c r="J165" s="5">
        <v>3.6159999999999998E-2</v>
      </c>
      <c r="K165" s="5">
        <v>3.3050000000000003E-2</v>
      </c>
      <c r="L165" s="5">
        <v>8.3960000000000007E-2</v>
      </c>
    </row>
    <row r="166" spans="2:12" x14ac:dyDescent="0.35">
      <c r="B166" s="5">
        <v>0.54</v>
      </c>
      <c r="C166" s="5">
        <v>4.1750000000000002E-2</v>
      </c>
      <c r="D166" s="5">
        <v>9.5329999999999998E-2</v>
      </c>
      <c r="E166" s="5">
        <v>9.393E-2</v>
      </c>
      <c r="F166" s="5">
        <v>0.21414</v>
      </c>
      <c r="H166" s="5">
        <v>0.54</v>
      </c>
      <c r="I166" s="5">
        <v>5.9240000000000001E-2</v>
      </c>
      <c r="J166" s="5">
        <v>4.4080000000000001E-2</v>
      </c>
      <c r="K166" s="5">
        <v>3.3590000000000002E-2</v>
      </c>
      <c r="L166" s="5">
        <v>7.7200000000000005E-2</v>
      </c>
    </row>
    <row r="167" spans="2:12" x14ac:dyDescent="0.35">
      <c r="B167" s="5">
        <v>0.54332999999999998</v>
      </c>
      <c r="C167" s="5">
        <v>5.7169999999999999E-2</v>
      </c>
      <c r="D167" s="5">
        <v>0.13005</v>
      </c>
      <c r="E167" s="5">
        <v>9.572E-2</v>
      </c>
      <c r="F167" s="5">
        <v>0.23089000000000001</v>
      </c>
      <c r="H167" s="5">
        <v>0.54332999999999998</v>
      </c>
      <c r="I167" s="5">
        <v>6.3769999999999993E-2</v>
      </c>
      <c r="J167" s="5">
        <v>4.1840000000000002E-2</v>
      </c>
      <c r="K167" s="5">
        <v>2.9729999999999999E-2</v>
      </c>
      <c r="L167" s="5">
        <v>7.7530000000000002E-2</v>
      </c>
    </row>
    <row r="168" spans="2:12" x14ac:dyDescent="0.35">
      <c r="B168" s="5">
        <v>0.54666999999999999</v>
      </c>
      <c r="C168" s="5">
        <v>5.9959999999999999E-2</v>
      </c>
      <c r="D168" s="5">
        <v>7.0499999999999993E-2</v>
      </c>
      <c r="E168" s="5">
        <v>8.233E-2</v>
      </c>
      <c r="F168" s="5">
        <v>0.2089</v>
      </c>
      <c r="H168" s="5">
        <v>0.54666999999999999</v>
      </c>
      <c r="I168" s="5">
        <v>7.6149999999999995E-2</v>
      </c>
      <c r="J168" s="5">
        <v>3.6260000000000001E-2</v>
      </c>
      <c r="K168" s="5">
        <v>2.341E-2</v>
      </c>
      <c r="L168" s="5">
        <v>0.10102</v>
      </c>
    </row>
    <row r="169" spans="2:12" x14ac:dyDescent="0.35">
      <c r="B169" s="5">
        <v>0.55000000000000004</v>
      </c>
      <c r="C169" s="5">
        <v>4.4209999999999999E-2</v>
      </c>
      <c r="D169" s="5">
        <v>9.4060000000000005E-2</v>
      </c>
      <c r="E169" s="5">
        <v>9.01E-2</v>
      </c>
      <c r="F169" s="5">
        <v>0.21917</v>
      </c>
      <c r="H169" s="5">
        <v>0.55000000000000004</v>
      </c>
      <c r="I169" s="5">
        <v>6.9209999999999994E-2</v>
      </c>
      <c r="J169" s="5">
        <v>3.2349999999999997E-2</v>
      </c>
      <c r="K169" s="5">
        <v>2.9360000000000001E-2</v>
      </c>
      <c r="L169" s="5">
        <v>7.8659999999999994E-2</v>
      </c>
    </row>
    <row r="170" spans="2:12" x14ac:dyDescent="0.35">
      <c r="B170" s="5">
        <v>0.55332999999999999</v>
      </c>
      <c r="C170" s="5">
        <v>5.6939999999999998E-2</v>
      </c>
      <c r="D170" s="5">
        <v>9.6740000000000007E-2</v>
      </c>
      <c r="E170" s="5">
        <v>8.7480000000000002E-2</v>
      </c>
      <c r="F170" s="5">
        <v>0.2208</v>
      </c>
      <c r="H170" s="5">
        <v>0.55332999999999999</v>
      </c>
      <c r="I170" s="5">
        <v>5.1290000000000002E-2</v>
      </c>
      <c r="J170" s="5">
        <v>4.0579999999999998E-2</v>
      </c>
      <c r="K170" s="5">
        <v>2.8479999999999998E-2</v>
      </c>
      <c r="L170" s="5">
        <v>8.6730000000000002E-2</v>
      </c>
    </row>
    <row r="171" spans="2:12" x14ac:dyDescent="0.35">
      <c r="B171" s="5">
        <v>0.55667</v>
      </c>
      <c r="C171" s="5">
        <v>5.2880000000000003E-2</v>
      </c>
      <c r="D171" s="5">
        <v>7.782E-2</v>
      </c>
      <c r="E171" s="5">
        <v>6.2939999999999996E-2</v>
      </c>
      <c r="F171" s="5">
        <v>0.24110999999999999</v>
      </c>
      <c r="H171" s="5">
        <v>0.55667</v>
      </c>
      <c r="I171" s="5">
        <v>7.4550000000000005E-2</v>
      </c>
      <c r="J171" s="5">
        <v>4.2709999999999998E-2</v>
      </c>
      <c r="K171" s="5">
        <v>3.4470000000000001E-2</v>
      </c>
      <c r="L171" s="5">
        <v>8.6550000000000002E-2</v>
      </c>
    </row>
    <row r="172" spans="2:12" x14ac:dyDescent="0.35">
      <c r="B172" s="5">
        <v>0.56000000000000005</v>
      </c>
      <c r="C172" s="5">
        <v>4.7620000000000003E-2</v>
      </c>
      <c r="D172" s="5">
        <v>7.8820000000000001E-2</v>
      </c>
      <c r="E172" s="5">
        <v>8.1809999999999994E-2</v>
      </c>
      <c r="F172" s="5">
        <v>0.22269</v>
      </c>
      <c r="H172" s="5">
        <v>0.56000000000000005</v>
      </c>
      <c r="I172" s="5">
        <v>6.4810000000000006E-2</v>
      </c>
      <c r="J172" s="5">
        <v>3.9820000000000001E-2</v>
      </c>
      <c r="K172" s="5">
        <v>3.1910000000000001E-2</v>
      </c>
      <c r="L172" s="5">
        <v>8.6599999999999996E-2</v>
      </c>
    </row>
    <row r="173" spans="2:12" x14ac:dyDescent="0.35">
      <c r="B173" s="5">
        <v>0.56333</v>
      </c>
      <c r="C173" s="5">
        <v>5.0599999999999999E-2</v>
      </c>
      <c r="D173" s="5">
        <v>9.2050000000000007E-2</v>
      </c>
      <c r="E173" s="5">
        <v>7.9460000000000003E-2</v>
      </c>
      <c r="F173" s="5">
        <v>0.22434000000000001</v>
      </c>
      <c r="H173" s="5">
        <v>0.56333</v>
      </c>
      <c r="I173" s="5">
        <v>5.5719999999999999E-2</v>
      </c>
      <c r="J173" s="5">
        <v>4.48E-2</v>
      </c>
      <c r="K173" s="5">
        <v>2.7519999999999999E-2</v>
      </c>
      <c r="L173" s="5">
        <v>8.2409999999999997E-2</v>
      </c>
    </row>
    <row r="174" spans="2:12" x14ac:dyDescent="0.35">
      <c r="B174" s="5">
        <v>0.56667000000000001</v>
      </c>
      <c r="C174" s="5">
        <v>3.9320000000000001E-2</v>
      </c>
      <c r="D174" s="5">
        <v>0.11194</v>
      </c>
      <c r="E174" s="5">
        <v>9.7949999999999995E-2</v>
      </c>
      <c r="F174" s="5">
        <v>0.20523</v>
      </c>
      <c r="H174" s="5">
        <v>0.56667000000000001</v>
      </c>
      <c r="I174" s="5">
        <v>5.7349999999999998E-2</v>
      </c>
      <c r="J174" s="5">
        <v>3.0970000000000001E-2</v>
      </c>
      <c r="K174" s="5">
        <v>3.0259999999999999E-2</v>
      </c>
      <c r="L174" s="5">
        <v>8.097E-2</v>
      </c>
    </row>
    <row r="175" spans="2:12" x14ac:dyDescent="0.35">
      <c r="B175" s="5">
        <v>0.56999999999999995</v>
      </c>
      <c r="C175" s="5">
        <v>7.0569999999999994E-2</v>
      </c>
      <c r="D175" s="5">
        <v>9.6070000000000003E-2</v>
      </c>
      <c r="E175" s="5">
        <v>7.5899999999999995E-2</v>
      </c>
      <c r="F175" s="5">
        <v>0.20973</v>
      </c>
      <c r="H175" s="5">
        <v>0.56999999999999995</v>
      </c>
      <c r="I175" s="5">
        <v>6.8430000000000005E-2</v>
      </c>
      <c r="J175" s="5">
        <v>3.6130000000000002E-2</v>
      </c>
      <c r="K175" s="5">
        <v>3.1579999999999997E-2</v>
      </c>
      <c r="L175" s="5">
        <v>7.8280000000000002E-2</v>
      </c>
    </row>
    <row r="176" spans="2:12" x14ac:dyDescent="0.35">
      <c r="B176" s="5">
        <v>0.57333000000000001</v>
      </c>
      <c r="C176" s="5">
        <v>4.8680000000000001E-2</v>
      </c>
      <c r="D176" s="5">
        <v>8.5260000000000002E-2</v>
      </c>
      <c r="E176" s="5">
        <v>8.5440000000000002E-2</v>
      </c>
      <c r="F176" s="5">
        <v>0.20966000000000001</v>
      </c>
      <c r="H176" s="5">
        <v>0.57333000000000001</v>
      </c>
      <c r="I176" s="5">
        <v>5.314E-2</v>
      </c>
      <c r="J176" s="5">
        <v>5.4100000000000002E-2</v>
      </c>
      <c r="K176" s="5">
        <v>2.9780000000000001E-2</v>
      </c>
      <c r="L176" s="5">
        <v>8.2100000000000006E-2</v>
      </c>
    </row>
    <row r="177" spans="2:12" x14ac:dyDescent="0.35">
      <c r="B177" s="5">
        <v>0.57667000000000002</v>
      </c>
      <c r="C177" s="5">
        <v>6.1469999999999997E-2</v>
      </c>
      <c r="D177" s="5">
        <v>8.4250000000000005E-2</v>
      </c>
      <c r="E177" s="5">
        <v>7.2389999999999996E-2</v>
      </c>
      <c r="F177" s="5">
        <v>0.21335999999999999</v>
      </c>
      <c r="H177" s="5">
        <v>0.57667000000000002</v>
      </c>
      <c r="I177" s="5">
        <v>6.9290000000000004E-2</v>
      </c>
      <c r="J177" s="5">
        <v>3.7609999999999998E-2</v>
      </c>
      <c r="K177" s="5">
        <v>2.6679999999999999E-2</v>
      </c>
      <c r="L177" s="5">
        <v>7.7920000000000003E-2</v>
      </c>
    </row>
    <row r="178" spans="2:12" x14ac:dyDescent="0.35">
      <c r="B178" s="5">
        <v>0.57999999999999996</v>
      </c>
      <c r="C178" s="5">
        <v>3.6540000000000003E-2</v>
      </c>
      <c r="D178" s="5">
        <v>8.6739999999999998E-2</v>
      </c>
      <c r="E178" s="5">
        <v>7.7030000000000001E-2</v>
      </c>
      <c r="F178" s="5">
        <v>0.20857999999999999</v>
      </c>
      <c r="H178" s="5">
        <v>0.57999999999999996</v>
      </c>
      <c r="I178" s="5">
        <v>6.1789999999999998E-2</v>
      </c>
      <c r="J178" s="5">
        <v>3.8899999999999997E-2</v>
      </c>
      <c r="K178" s="5">
        <v>3.1130000000000001E-2</v>
      </c>
      <c r="L178" s="5">
        <v>9.5380000000000006E-2</v>
      </c>
    </row>
    <row r="179" spans="2:12" x14ac:dyDescent="0.35">
      <c r="B179" s="5">
        <v>0.58333000000000002</v>
      </c>
      <c r="C179" s="5">
        <v>4.5589999999999999E-2</v>
      </c>
      <c r="D179" s="5">
        <v>9.7030000000000005E-2</v>
      </c>
      <c r="E179" s="5">
        <v>8.2460000000000006E-2</v>
      </c>
      <c r="F179" s="5">
        <v>0.21681</v>
      </c>
      <c r="H179" s="5">
        <v>0.58333000000000002</v>
      </c>
      <c r="I179" s="5">
        <v>7.2739999999999999E-2</v>
      </c>
      <c r="J179" s="5">
        <v>4.6370000000000001E-2</v>
      </c>
      <c r="K179" s="5">
        <v>2.461E-2</v>
      </c>
      <c r="L179" s="5">
        <v>8.1809999999999994E-2</v>
      </c>
    </row>
    <row r="180" spans="2:12" x14ac:dyDescent="0.35">
      <c r="B180" s="5">
        <v>0.58667000000000002</v>
      </c>
      <c r="C180" s="5">
        <v>4.1209999999999997E-2</v>
      </c>
      <c r="D180" s="5">
        <v>0.10523</v>
      </c>
      <c r="E180" s="5">
        <v>8.0839999999999995E-2</v>
      </c>
      <c r="F180" s="5">
        <v>0.20718</v>
      </c>
      <c r="H180" s="5">
        <v>0.58667000000000002</v>
      </c>
      <c r="I180" s="5">
        <v>8.0530000000000004E-2</v>
      </c>
      <c r="J180" s="5">
        <v>4.1709999999999997E-2</v>
      </c>
      <c r="K180" s="5">
        <v>2.5080000000000002E-2</v>
      </c>
      <c r="L180" s="5">
        <v>8.9109999999999995E-2</v>
      </c>
    </row>
    <row r="181" spans="2:12" x14ac:dyDescent="0.35">
      <c r="B181" s="5">
        <v>0.59</v>
      </c>
      <c r="C181" s="5">
        <v>4.2270000000000002E-2</v>
      </c>
      <c r="D181" s="5">
        <v>8.5250000000000006E-2</v>
      </c>
      <c r="E181" s="5">
        <v>7.3300000000000004E-2</v>
      </c>
      <c r="F181" s="5">
        <v>0.21376999999999999</v>
      </c>
      <c r="H181" s="5">
        <v>0.59</v>
      </c>
      <c r="I181" s="5">
        <v>4.4880000000000003E-2</v>
      </c>
      <c r="J181" s="5">
        <v>4.6289999999999998E-2</v>
      </c>
      <c r="K181" s="5">
        <v>2.9420000000000002E-2</v>
      </c>
      <c r="L181" s="5">
        <v>9.4109999999999999E-2</v>
      </c>
    </row>
    <row r="182" spans="2:12" x14ac:dyDescent="0.35">
      <c r="B182" s="5">
        <v>0.59333000000000002</v>
      </c>
      <c r="C182" s="5">
        <v>2.801E-2</v>
      </c>
      <c r="D182" s="5">
        <v>9.06E-2</v>
      </c>
      <c r="E182" s="5">
        <v>8.4589999999999999E-2</v>
      </c>
      <c r="F182" s="5">
        <v>0.20802000000000001</v>
      </c>
      <c r="H182" s="5">
        <v>0.59333000000000002</v>
      </c>
      <c r="I182" s="5">
        <v>6.012E-2</v>
      </c>
      <c r="J182" s="5">
        <v>3.7530000000000001E-2</v>
      </c>
      <c r="K182" s="5">
        <v>2.4750000000000001E-2</v>
      </c>
      <c r="L182" s="5">
        <v>8.3409999999999998E-2</v>
      </c>
    </row>
    <row r="183" spans="2:12" x14ac:dyDescent="0.35">
      <c r="B183" s="5">
        <v>0.59667000000000003</v>
      </c>
      <c r="C183" s="5">
        <v>5.1130000000000002E-2</v>
      </c>
      <c r="D183" s="5">
        <v>0.10317</v>
      </c>
      <c r="E183" s="5">
        <v>7.2289999999999993E-2</v>
      </c>
      <c r="F183" s="5">
        <v>0.21672</v>
      </c>
      <c r="H183" s="5">
        <v>0.59667000000000003</v>
      </c>
      <c r="I183" s="5">
        <v>6.6170000000000007E-2</v>
      </c>
      <c r="J183" s="5">
        <v>3.7569999999999999E-2</v>
      </c>
      <c r="K183" s="5">
        <v>2.6589999999999999E-2</v>
      </c>
      <c r="L183" s="5">
        <v>6.4140000000000003E-2</v>
      </c>
    </row>
    <row r="184" spans="2:12" x14ac:dyDescent="0.35">
      <c r="B184" s="5">
        <v>0.6</v>
      </c>
      <c r="C184" s="5">
        <v>4.7660000000000001E-2</v>
      </c>
      <c r="D184" s="5">
        <v>9.708E-2</v>
      </c>
      <c r="E184" s="5">
        <v>7.8289999999999998E-2</v>
      </c>
      <c r="F184" s="5">
        <v>0.19405</v>
      </c>
      <c r="H184" s="5">
        <v>0.6</v>
      </c>
      <c r="I184" s="5">
        <v>4.9250000000000002E-2</v>
      </c>
      <c r="J184" s="5">
        <v>4.564E-2</v>
      </c>
      <c r="K184" s="5">
        <v>2.895E-2</v>
      </c>
      <c r="L184" s="5">
        <v>8.652E-2</v>
      </c>
    </row>
    <row r="185" spans="2:12" x14ac:dyDescent="0.35">
      <c r="B185" s="5">
        <v>0.60333000000000003</v>
      </c>
      <c r="C185" s="5">
        <v>6.0740000000000002E-2</v>
      </c>
      <c r="D185" s="5">
        <v>9.035E-2</v>
      </c>
      <c r="E185" s="5">
        <v>9.9169999999999994E-2</v>
      </c>
      <c r="F185" s="5">
        <v>0.22417999999999999</v>
      </c>
      <c r="H185" s="5">
        <v>0.60333000000000003</v>
      </c>
      <c r="I185" s="5">
        <v>7.4990000000000001E-2</v>
      </c>
      <c r="J185" s="5">
        <v>5.1180000000000003E-2</v>
      </c>
      <c r="K185" s="5">
        <v>2.1260000000000001E-2</v>
      </c>
      <c r="L185" s="5">
        <v>9.0410000000000004E-2</v>
      </c>
    </row>
    <row r="186" spans="2:12" x14ac:dyDescent="0.35">
      <c r="B186" s="5">
        <v>0.60667000000000004</v>
      </c>
      <c r="C186" s="5">
        <v>5.0520000000000002E-2</v>
      </c>
      <c r="D186" s="5">
        <v>0.13316</v>
      </c>
      <c r="E186" s="5">
        <v>6.9870000000000002E-2</v>
      </c>
      <c r="F186" s="5">
        <v>0.20710999999999999</v>
      </c>
      <c r="H186" s="5">
        <v>0.60667000000000004</v>
      </c>
      <c r="I186" s="5">
        <v>5.1700000000000003E-2</v>
      </c>
      <c r="J186" s="5">
        <v>4.546E-2</v>
      </c>
      <c r="K186" s="5">
        <v>2.4070000000000001E-2</v>
      </c>
      <c r="L186" s="5">
        <v>8.6629999999999999E-2</v>
      </c>
    </row>
    <row r="187" spans="2:12" x14ac:dyDescent="0.35">
      <c r="B187" s="5">
        <v>0.61</v>
      </c>
      <c r="C187" s="5">
        <v>3.4459999999999998E-2</v>
      </c>
      <c r="D187" s="5">
        <v>9.0929999999999997E-2</v>
      </c>
      <c r="E187" s="5">
        <v>5.7570000000000003E-2</v>
      </c>
      <c r="F187" s="5">
        <v>0.23205999999999999</v>
      </c>
      <c r="H187" s="5">
        <v>0.61</v>
      </c>
      <c r="I187" s="5">
        <v>5.4449999999999998E-2</v>
      </c>
      <c r="J187" s="5">
        <v>3.0360000000000002E-2</v>
      </c>
      <c r="K187" s="5">
        <v>2.861E-2</v>
      </c>
      <c r="L187" s="5">
        <v>8.0960000000000004E-2</v>
      </c>
    </row>
    <row r="188" spans="2:12" x14ac:dyDescent="0.35">
      <c r="B188" s="5">
        <v>0.61333000000000004</v>
      </c>
      <c r="C188" s="5">
        <v>4.8550000000000003E-2</v>
      </c>
      <c r="D188" s="5">
        <v>0.11329</v>
      </c>
      <c r="E188" s="5">
        <v>7.4260000000000007E-2</v>
      </c>
      <c r="F188" s="5">
        <v>0.22192000000000001</v>
      </c>
      <c r="H188" s="5">
        <v>0.61333000000000004</v>
      </c>
      <c r="I188" s="5">
        <v>4.1349999999999998E-2</v>
      </c>
      <c r="J188" s="5">
        <v>4.3479999999999998E-2</v>
      </c>
      <c r="K188" s="5">
        <v>2.946E-2</v>
      </c>
      <c r="L188" s="5">
        <v>7.4709999999999999E-2</v>
      </c>
    </row>
    <row r="189" spans="2:12" x14ac:dyDescent="0.35">
      <c r="B189" s="5">
        <v>0.61667000000000005</v>
      </c>
      <c r="C189" s="5">
        <v>4.301E-2</v>
      </c>
      <c r="D189" s="5">
        <v>6.4780000000000004E-2</v>
      </c>
      <c r="E189" s="5">
        <v>6.9010000000000002E-2</v>
      </c>
      <c r="F189" s="5">
        <v>0.21562999999999999</v>
      </c>
      <c r="H189" s="5">
        <v>0.61667000000000005</v>
      </c>
      <c r="I189" s="5">
        <v>5.339E-2</v>
      </c>
      <c r="J189" s="5">
        <v>4.1480000000000003E-2</v>
      </c>
      <c r="K189" s="5">
        <v>3.125E-2</v>
      </c>
      <c r="L189" s="5">
        <v>8.029E-2</v>
      </c>
    </row>
    <row r="190" spans="2:12" x14ac:dyDescent="0.35">
      <c r="B190" s="5">
        <v>0.62</v>
      </c>
      <c r="C190" s="5">
        <v>6.8529999999999994E-2</v>
      </c>
      <c r="D190" s="5">
        <v>7.2779999999999997E-2</v>
      </c>
      <c r="E190" s="5">
        <v>6.8140000000000006E-2</v>
      </c>
      <c r="F190" s="5">
        <v>0.20777999999999999</v>
      </c>
      <c r="H190" s="5">
        <v>0.62</v>
      </c>
      <c r="I190" s="5">
        <v>6.1249999999999999E-2</v>
      </c>
      <c r="J190" s="5">
        <v>3.7859999999999998E-2</v>
      </c>
      <c r="K190" s="5">
        <v>2.5700000000000001E-2</v>
      </c>
      <c r="L190" s="5">
        <v>7.8600000000000003E-2</v>
      </c>
    </row>
    <row r="191" spans="2:12" x14ac:dyDescent="0.35">
      <c r="B191" s="5">
        <v>0.62333000000000005</v>
      </c>
      <c r="C191" s="5">
        <v>3.372E-2</v>
      </c>
      <c r="D191" s="5">
        <v>0.1014</v>
      </c>
      <c r="E191" s="5">
        <v>5.9839999999999997E-2</v>
      </c>
      <c r="F191" s="5">
        <v>0.21082999999999999</v>
      </c>
      <c r="H191" s="5">
        <v>0.62333000000000005</v>
      </c>
      <c r="I191" s="5">
        <v>7.3609999999999995E-2</v>
      </c>
      <c r="J191" s="5">
        <v>5.067E-2</v>
      </c>
      <c r="K191" s="5">
        <v>2.0080000000000001E-2</v>
      </c>
      <c r="L191" s="5">
        <v>7.6179999999999998E-2</v>
      </c>
    </row>
    <row r="192" spans="2:12" x14ac:dyDescent="0.35">
      <c r="B192" s="5">
        <v>0.62666999999999995</v>
      </c>
      <c r="C192" s="5">
        <v>5.2749999999999998E-2</v>
      </c>
      <c r="D192" s="5">
        <v>9.0480000000000005E-2</v>
      </c>
      <c r="E192" s="5">
        <v>5.0049999999999997E-2</v>
      </c>
      <c r="F192" s="5">
        <v>0.22936000000000001</v>
      </c>
      <c r="H192" s="5">
        <v>0.62666999999999995</v>
      </c>
      <c r="I192" s="5">
        <v>6.4079999999999998E-2</v>
      </c>
      <c r="J192" s="5">
        <v>3.669E-2</v>
      </c>
      <c r="K192" s="5">
        <v>3.3390000000000003E-2</v>
      </c>
      <c r="L192" s="5">
        <v>8.0649999999999999E-2</v>
      </c>
    </row>
    <row r="193" spans="2:12" x14ac:dyDescent="0.35">
      <c r="B193" s="5">
        <v>0.63</v>
      </c>
      <c r="C193" s="5">
        <v>4.258E-2</v>
      </c>
      <c r="D193" s="5">
        <v>7.5810000000000002E-2</v>
      </c>
      <c r="E193" s="5">
        <v>7.6509999999999995E-2</v>
      </c>
      <c r="F193" s="5">
        <v>0.19281999999999999</v>
      </c>
      <c r="H193" s="5">
        <v>0.63</v>
      </c>
      <c r="I193" s="5">
        <v>5.398E-2</v>
      </c>
      <c r="J193" s="5">
        <v>3.6380000000000003E-2</v>
      </c>
      <c r="K193" s="5">
        <v>1.8679999999999999E-2</v>
      </c>
      <c r="L193" s="5">
        <v>8.2720000000000002E-2</v>
      </c>
    </row>
    <row r="194" spans="2:12" x14ac:dyDescent="0.35">
      <c r="B194" s="5">
        <v>0.63332999999999995</v>
      </c>
      <c r="C194" s="5">
        <v>5.3719999999999997E-2</v>
      </c>
      <c r="D194" s="5">
        <v>8.4330000000000002E-2</v>
      </c>
      <c r="E194" s="5">
        <v>7.2650000000000006E-2</v>
      </c>
      <c r="F194" s="5">
        <v>0.22549</v>
      </c>
      <c r="H194" s="5">
        <v>0.63332999999999995</v>
      </c>
      <c r="I194" s="5">
        <v>6.6449999999999995E-2</v>
      </c>
      <c r="J194" s="5">
        <v>3.3730000000000003E-2</v>
      </c>
      <c r="K194" s="5">
        <v>2.5180000000000001E-2</v>
      </c>
      <c r="L194" s="5">
        <v>7.8240000000000004E-2</v>
      </c>
    </row>
    <row r="195" spans="2:12" x14ac:dyDescent="0.35">
      <c r="B195" s="5">
        <v>0.63666999999999996</v>
      </c>
      <c r="C195" s="5">
        <v>7.1169999999999997E-2</v>
      </c>
      <c r="D195" s="5">
        <v>8.8679999999999995E-2</v>
      </c>
      <c r="E195" s="5">
        <v>7.8710000000000002E-2</v>
      </c>
      <c r="F195" s="5">
        <v>0.21546999999999999</v>
      </c>
      <c r="H195" s="5">
        <v>0.63666999999999996</v>
      </c>
      <c r="I195" s="5">
        <v>6.6210000000000005E-2</v>
      </c>
      <c r="J195" s="5">
        <v>5.0939999999999999E-2</v>
      </c>
      <c r="K195" s="5">
        <v>2.3570000000000001E-2</v>
      </c>
      <c r="L195" s="5">
        <v>9.6119999999999997E-2</v>
      </c>
    </row>
    <row r="196" spans="2:12" x14ac:dyDescent="0.35">
      <c r="B196" s="5">
        <v>0.64</v>
      </c>
      <c r="C196" s="5">
        <v>7.109E-2</v>
      </c>
      <c r="D196" s="5">
        <v>0.10414</v>
      </c>
      <c r="E196" s="5">
        <v>4.36E-2</v>
      </c>
      <c r="F196" s="5">
        <v>0.21340999999999999</v>
      </c>
      <c r="H196" s="5">
        <v>0.64</v>
      </c>
      <c r="I196" s="5">
        <v>6.4369999999999997E-2</v>
      </c>
      <c r="J196" s="5">
        <v>2.5479999999999999E-2</v>
      </c>
      <c r="K196" s="5">
        <v>3.4439999999999998E-2</v>
      </c>
      <c r="L196" s="5">
        <v>8.1739999999999993E-2</v>
      </c>
    </row>
    <row r="197" spans="2:12" x14ac:dyDescent="0.35">
      <c r="B197" s="5">
        <v>0.64332999999999996</v>
      </c>
      <c r="C197" s="5">
        <v>4.691E-2</v>
      </c>
      <c r="D197" s="5">
        <v>7.918E-2</v>
      </c>
      <c r="E197" s="5">
        <v>9.5329999999999998E-2</v>
      </c>
      <c r="F197" s="5">
        <v>0.22627</v>
      </c>
      <c r="H197" s="5">
        <v>0.64332999999999996</v>
      </c>
      <c r="I197" s="5">
        <v>4.8719999999999999E-2</v>
      </c>
      <c r="J197" s="5">
        <v>3.431E-2</v>
      </c>
      <c r="K197" s="5">
        <v>2.6429999999999999E-2</v>
      </c>
      <c r="L197" s="5">
        <v>8.2860000000000003E-2</v>
      </c>
    </row>
    <row r="198" spans="2:12" x14ac:dyDescent="0.35">
      <c r="B198" s="5">
        <v>0.64666999999999997</v>
      </c>
      <c r="C198" s="5">
        <v>5.3629999999999997E-2</v>
      </c>
      <c r="D198" s="5">
        <v>8.6379999999999998E-2</v>
      </c>
      <c r="E198" s="5">
        <v>9.5030000000000003E-2</v>
      </c>
      <c r="F198" s="5">
        <v>0.19958999999999999</v>
      </c>
      <c r="H198" s="5">
        <v>0.64666999999999997</v>
      </c>
      <c r="I198" s="5">
        <v>5.6950000000000001E-2</v>
      </c>
      <c r="J198" s="5">
        <v>3.7569999999999999E-2</v>
      </c>
      <c r="K198" s="5">
        <v>2.521E-2</v>
      </c>
      <c r="L198" s="5">
        <v>7.7439999999999995E-2</v>
      </c>
    </row>
    <row r="199" spans="2:12" x14ac:dyDescent="0.35">
      <c r="B199" s="5">
        <v>0.65</v>
      </c>
      <c r="C199" s="5">
        <v>3.2870000000000003E-2</v>
      </c>
      <c r="D199" s="5">
        <v>0.12119000000000001</v>
      </c>
      <c r="E199" s="5">
        <v>7.3480000000000004E-2</v>
      </c>
      <c r="F199" s="5">
        <v>0.21096000000000001</v>
      </c>
      <c r="H199" s="5">
        <v>0.65</v>
      </c>
      <c r="I199" s="5">
        <v>6.4759999999999998E-2</v>
      </c>
      <c r="J199" s="5">
        <v>4.9459999999999997E-2</v>
      </c>
      <c r="K199" s="5">
        <v>2.239E-2</v>
      </c>
      <c r="L199" s="5">
        <v>8.795E-2</v>
      </c>
    </row>
    <row r="200" spans="2:12" x14ac:dyDescent="0.35">
      <c r="B200" s="5">
        <v>0.65332999999999997</v>
      </c>
      <c r="C200" s="5">
        <v>6.7599999999999993E-2</v>
      </c>
      <c r="D200" s="5">
        <v>9.5009999999999997E-2</v>
      </c>
      <c r="E200" s="5">
        <v>9.0200000000000002E-2</v>
      </c>
      <c r="F200" s="5">
        <v>0.21160999999999999</v>
      </c>
      <c r="H200" s="5">
        <v>0.65332999999999997</v>
      </c>
      <c r="I200" s="5">
        <v>4.6280000000000002E-2</v>
      </c>
      <c r="J200" s="5">
        <v>3.7449999999999997E-2</v>
      </c>
      <c r="K200" s="5">
        <v>2.5610000000000001E-2</v>
      </c>
      <c r="L200" s="5">
        <v>7.8490000000000004E-2</v>
      </c>
    </row>
    <row r="201" spans="2:12" x14ac:dyDescent="0.35">
      <c r="B201" s="5">
        <v>0.65666999999999998</v>
      </c>
      <c r="C201" s="5">
        <v>3.3070000000000002E-2</v>
      </c>
      <c r="D201" s="5">
        <v>9.5570000000000002E-2</v>
      </c>
      <c r="E201" s="5">
        <v>7.4579999999999994E-2</v>
      </c>
      <c r="F201" s="5">
        <v>0.21992999999999999</v>
      </c>
      <c r="H201" s="5">
        <v>0.65666999999999998</v>
      </c>
      <c r="I201" s="5">
        <v>5.2929999999999998E-2</v>
      </c>
      <c r="J201" s="5">
        <v>3.2340000000000001E-2</v>
      </c>
      <c r="K201" s="5">
        <v>2.3619999999999999E-2</v>
      </c>
      <c r="L201" s="5">
        <v>7.0080000000000003E-2</v>
      </c>
    </row>
    <row r="202" spans="2:12" x14ac:dyDescent="0.35">
      <c r="B202" s="5">
        <v>0.66</v>
      </c>
      <c r="C202" s="5">
        <v>5.4330000000000003E-2</v>
      </c>
      <c r="D202" s="5">
        <v>9.4649999999999998E-2</v>
      </c>
      <c r="E202" s="5">
        <v>6.1870000000000001E-2</v>
      </c>
      <c r="F202" s="5">
        <v>0.19786000000000001</v>
      </c>
      <c r="H202" s="5">
        <v>0.66</v>
      </c>
      <c r="I202" s="5">
        <v>7.2120000000000004E-2</v>
      </c>
      <c r="J202" s="5">
        <v>3.3610000000000001E-2</v>
      </c>
      <c r="K202" s="5">
        <v>2.2249999999999999E-2</v>
      </c>
      <c r="L202" s="5">
        <v>9.1310000000000002E-2</v>
      </c>
    </row>
    <row r="203" spans="2:12" x14ac:dyDescent="0.35">
      <c r="B203" s="5">
        <v>0.66332999999999998</v>
      </c>
      <c r="C203" s="5">
        <v>5.6349999999999997E-2</v>
      </c>
      <c r="D203" s="5">
        <v>6.9260000000000002E-2</v>
      </c>
      <c r="E203" s="5">
        <v>7.8899999999999998E-2</v>
      </c>
      <c r="F203" s="5">
        <v>0.2155</v>
      </c>
      <c r="H203" s="5">
        <v>0.66332999999999998</v>
      </c>
      <c r="I203" s="5">
        <v>5.9119999999999999E-2</v>
      </c>
      <c r="J203" s="5">
        <v>5.5879999999999999E-2</v>
      </c>
      <c r="K203" s="5">
        <v>2.324E-2</v>
      </c>
      <c r="L203" s="5">
        <v>8.0509999999999998E-2</v>
      </c>
    </row>
    <row r="204" spans="2:12" x14ac:dyDescent="0.35">
      <c r="B204" s="5">
        <v>0.66666999999999998</v>
      </c>
      <c r="C204" s="5">
        <v>5.9499999999999997E-2</v>
      </c>
      <c r="D204" s="5">
        <v>9.9489999999999995E-2</v>
      </c>
      <c r="E204" s="5">
        <v>7.7359999999999998E-2</v>
      </c>
      <c r="F204" s="5">
        <v>0.20050999999999999</v>
      </c>
      <c r="H204" s="5">
        <v>0.66666999999999998</v>
      </c>
      <c r="I204" s="5">
        <v>6.0609999999999997E-2</v>
      </c>
      <c r="J204" s="5">
        <v>4.2130000000000001E-2</v>
      </c>
      <c r="K204" s="5">
        <v>1.7059999999999999E-2</v>
      </c>
      <c r="L204" s="5">
        <v>7.6899999999999996E-2</v>
      </c>
    </row>
    <row r="205" spans="2:12" x14ac:dyDescent="0.35">
      <c r="B205" s="5">
        <v>0.67</v>
      </c>
      <c r="C205" s="5">
        <v>4.3810000000000002E-2</v>
      </c>
      <c r="D205" s="5">
        <v>0.11214</v>
      </c>
      <c r="E205" s="5">
        <v>7.7350000000000002E-2</v>
      </c>
      <c r="F205" s="5">
        <v>0.21836</v>
      </c>
      <c r="H205" s="5">
        <v>0.67</v>
      </c>
      <c r="I205" s="5">
        <v>3.7870000000000001E-2</v>
      </c>
      <c r="J205" s="5">
        <v>4.4209999999999999E-2</v>
      </c>
      <c r="K205" s="5">
        <v>2.1520000000000001E-2</v>
      </c>
      <c r="L205" s="5">
        <v>7.1910000000000002E-2</v>
      </c>
    </row>
    <row r="206" spans="2:12" x14ac:dyDescent="0.35">
      <c r="B206" s="5">
        <v>0.67332999999999998</v>
      </c>
      <c r="C206" s="5">
        <v>4.65E-2</v>
      </c>
      <c r="D206" s="5">
        <v>9.0069999999999997E-2</v>
      </c>
      <c r="E206" s="5">
        <v>4.8099999999999997E-2</v>
      </c>
      <c r="F206" s="5">
        <v>0.22570000000000001</v>
      </c>
      <c r="H206" s="5">
        <v>0.67332999999999998</v>
      </c>
      <c r="I206" s="5">
        <v>5.2089999999999997E-2</v>
      </c>
      <c r="J206" s="5">
        <v>4.7559999999999998E-2</v>
      </c>
      <c r="K206" s="5">
        <v>2.0029999999999999E-2</v>
      </c>
      <c r="L206" s="5">
        <v>7.2989999999999999E-2</v>
      </c>
    </row>
    <row r="207" spans="2:12" x14ac:dyDescent="0.35">
      <c r="B207" s="5">
        <v>0.67666999999999999</v>
      </c>
      <c r="C207" s="5">
        <v>4.3630000000000002E-2</v>
      </c>
      <c r="D207" s="5">
        <v>0.12917000000000001</v>
      </c>
      <c r="E207" s="5">
        <v>5.0360000000000002E-2</v>
      </c>
      <c r="F207" s="5">
        <v>0.21207000000000001</v>
      </c>
      <c r="H207" s="5">
        <v>0.67666999999999999</v>
      </c>
      <c r="I207" s="5">
        <v>5.4199999999999998E-2</v>
      </c>
      <c r="J207" s="5">
        <v>3.2899999999999999E-2</v>
      </c>
      <c r="K207" s="5">
        <v>1.7600000000000001E-2</v>
      </c>
      <c r="L207" s="5">
        <v>6.7059999999999995E-2</v>
      </c>
    </row>
    <row r="208" spans="2:12" x14ac:dyDescent="0.35">
      <c r="B208" s="5">
        <v>0.68</v>
      </c>
      <c r="C208" s="5">
        <v>6.8339999999999998E-2</v>
      </c>
      <c r="D208" s="5">
        <v>7.9339999999999994E-2</v>
      </c>
      <c r="E208" s="5">
        <v>5.7079999999999999E-2</v>
      </c>
      <c r="F208" s="5">
        <v>0.2122</v>
      </c>
      <c r="H208" s="5">
        <v>0.68</v>
      </c>
      <c r="I208" s="5">
        <v>6.9889999999999994E-2</v>
      </c>
      <c r="J208" s="5">
        <v>2.6620000000000001E-2</v>
      </c>
      <c r="K208" s="5">
        <v>2.5649999999999999E-2</v>
      </c>
      <c r="L208" s="5">
        <v>7.3770000000000002E-2</v>
      </c>
    </row>
    <row r="209" spans="2:12" x14ac:dyDescent="0.35">
      <c r="B209" s="5">
        <v>0.68332999999999999</v>
      </c>
      <c r="C209" s="5">
        <v>5.79E-2</v>
      </c>
      <c r="D209" s="5">
        <v>6.2109999999999999E-2</v>
      </c>
      <c r="E209" s="5">
        <v>7.0650000000000004E-2</v>
      </c>
      <c r="F209" s="5">
        <v>0.20660999999999999</v>
      </c>
      <c r="H209" s="5">
        <v>0.68332999999999999</v>
      </c>
      <c r="I209" s="5">
        <v>5.595E-2</v>
      </c>
      <c r="J209" s="5">
        <v>3.0259999999999999E-2</v>
      </c>
      <c r="K209" s="5">
        <v>2.5190000000000001E-2</v>
      </c>
      <c r="L209" s="5">
        <v>8.0460000000000004E-2</v>
      </c>
    </row>
    <row r="210" spans="2:12" x14ac:dyDescent="0.35">
      <c r="B210" s="5">
        <v>0.68667</v>
      </c>
      <c r="C210" s="5">
        <v>5.4179999999999999E-2</v>
      </c>
      <c r="D210" s="5">
        <v>8.6970000000000006E-2</v>
      </c>
      <c r="E210" s="5">
        <v>6.8570000000000006E-2</v>
      </c>
      <c r="F210" s="5">
        <v>0.20269000000000001</v>
      </c>
      <c r="H210" s="5">
        <v>0.68667</v>
      </c>
      <c r="I210" s="5">
        <v>5.6869999999999997E-2</v>
      </c>
      <c r="J210" s="5">
        <v>3.6060000000000002E-2</v>
      </c>
      <c r="K210" s="5">
        <v>1.8929999999999999E-2</v>
      </c>
      <c r="L210" s="5">
        <v>7.9750000000000001E-2</v>
      </c>
    </row>
    <row r="211" spans="2:12" x14ac:dyDescent="0.35">
      <c r="B211" s="5">
        <v>0.69</v>
      </c>
      <c r="C211" s="5">
        <v>4.836E-2</v>
      </c>
      <c r="D211" s="5">
        <v>8.6929999999999993E-2</v>
      </c>
      <c r="E211" s="5">
        <v>7.5990000000000002E-2</v>
      </c>
      <c r="F211" s="5">
        <v>0.20562</v>
      </c>
      <c r="H211" s="5">
        <v>0.69</v>
      </c>
      <c r="I211" s="5">
        <v>5.7140000000000003E-2</v>
      </c>
      <c r="J211" s="5">
        <v>3.7650000000000003E-2</v>
      </c>
      <c r="K211" s="5">
        <v>2.3959999999999999E-2</v>
      </c>
      <c r="L211" s="5">
        <v>7.825E-2</v>
      </c>
    </row>
    <row r="212" spans="2:12" x14ac:dyDescent="0.35">
      <c r="B212" s="5">
        <v>0.69333</v>
      </c>
      <c r="C212" s="5">
        <v>6.7750000000000005E-2</v>
      </c>
      <c r="D212" s="5">
        <v>8.1309999999999993E-2</v>
      </c>
      <c r="E212" s="5">
        <v>7.2940000000000005E-2</v>
      </c>
      <c r="F212" s="5">
        <v>0.21726999999999999</v>
      </c>
      <c r="H212" s="5">
        <v>0.69333</v>
      </c>
      <c r="I212" s="5">
        <v>3.925E-2</v>
      </c>
      <c r="J212" s="5">
        <v>3.6400000000000002E-2</v>
      </c>
      <c r="K212" s="5">
        <v>2.0219999999999998E-2</v>
      </c>
      <c r="L212" s="5">
        <v>6.9930000000000006E-2</v>
      </c>
    </row>
    <row r="213" spans="2:12" x14ac:dyDescent="0.35">
      <c r="B213" s="5">
        <v>0.69667000000000001</v>
      </c>
      <c r="C213" s="5">
        <v>5.7820000000000003E-2</v>
      </c>
      <c r="D213" s="5">
        <v>0.10027</v>
      </c>
      <c r="E213" s="5">
        <v>5.5640000000000002E-2</v>
      </c>
      <c r="F213" s="5">
        <v>0.21301</v>
      </c>
      <c r="H213" s="5">
        <v>0.69667000000000001</v>
      </c>
      <c r="I213" s="5">
        <v>5.3650000000000003E-2</v>
      </c>
      <c r="J213" s="5">
        <v>3.6110000000000003E-2</v>
      </c>
      <c r="K213" s="5">
        <v>2.2970000000000001E-2</v>
      </c>
      <c r="L213" s="5">
        <v>7.4340000000000003E-2</v>
      </c>
    </row>
    <row r="214" spans="2:12" x14ac:dyDescent="0.35">
      <c r="B214" s="5">
        <v>0.7</v>
      </c>
      <c r="C214" s="5">
        <v>3.1660000000000001E-2</v>
      </c>
      <c r="D214" s="5">
        <v>8.7609999999999993E-2</v>
      </c>
      <c r="E214" s="5">
        <v>7.6280000000000001E-2</v>
      </c>
      <c r="F214" s="5">
        <v>0.19461000000000001</v>
      </c>
      <c r="H214" s="5">
        <v>0.7</v>
      </c>
      <c r="I214" s="5">
        <v>3.8899999999999997E-2</v>
      </c>
      <c r="J214" s="5">
        <v>3.789E-2</v>
      </c>
      <c r="K214" s="5">
        <v>2.196E-2</v>
      </c>
      <c r="L214" s="5">
        <v>7.6560000000000003E-2</v>
      </c>
    </row>
    <row r="215" spans="2:12" x14ac:dyDescent="0.35">
      <c r="B215" s="5">
        <v>0.70333000000000001</v>
      </c>
      <c r="C215" s="5">
        <v>4.3290000000000002E-2</v>
      </c>
      <c r="D215" s="5">
        <v>7.0129999999999998E-2</v>
      </c>
      <c r="E215" s="5">
        <v>7.0370000000000002E-2</v>
      </c>
      <c r="F215" s="5">
        <v>0.20433999999999999</v>
      </c>
      <c r="H215" s="5">
        <v>0.70333000000000001</v>
      </c>
      <c r="I215" s="5">
        <v>3.848E-2</v>
      </c>
      <c r="J215" s="5">
        <v>3.6920000000000001E-2</v>
      </c>
      <c r="K215" s="5">
        <v>1.333E-2</v>
      </c>
      <c r="L215" s="5">
        <v>8.3640000000000006E-2</v>
      </c>
    </row>
    <row r="216" spans="2:12" x14ac:dyDescent="0.35">
      <c r="B216" s="5">
        <v>0.70667000000000002</v>
      </c>
      <c r="C216" s="5">
        <v>6.8879999999999997E-2</v>
      </c>
      <c r="D216" s="5">
        <v>0.10509</v>
      </c>
      <c r="E216" s="5">
        <v>5.8779999999999999E-2</v>
      </c>
      <c r="F216" s="5">
        <v>0.21429999999999999</v>
      </c>
      <c r="H216" s="5">
        <v>0.70667000000000002</v>
      </c>
      <c r="I216" s="5">
        <v>3.6459999999999999E-2</v>
      </c>
      <c r="J216" s="5">
        <v>3.0759999999999999E-2</v>
      </c>
      <c r="K216" s="5">
        <v>2.052E-2</v>
      </c>
      <c r="L216" s="5">
        <v>8.6279999999999996E-2</v>
      </c>
    </row>
    <row r="217" spans="2:12" x14ac:dyDescent="0.35">
      <c r="B217" s="5">
        <v>0.71</v>
      </c>
      <c r="C217" s="5">
        <v>6.6420000000000007E-2</v>
      </c>
      <c r="D217" s="5">
        <v>9.2230000000000006E-2</v>
      </c>
      <c r="E217" s="5">
        <v>6.4030000000000004E-2</v>
      </c>
      <c r="F217" s="5">
        <v>0.18953999999999999</v>
      </c>
      <c r="H217" s="5">
        <v>0.71</v>
      </c>
      <c r="I217" s="5">
        <v>3.8589999999999999E-2</v>
      </c>
      <c r="J217" s="5">
        <v>4.1849999999999998E-2</v>
      </c>
      <c r="K217" s="5">
        <v>2.5000000000000001E-2</v>
      </c>
      <c r="L217" s="5">
        <v>8.8569999999999996E-2</v>
      </c>
    </row>
    <row r="218" spans="2:12" x14ac:dyDescent="0.35">
      <c r="B218" s="5">
        <v>0.71333000000000002</v>
      </c>
      <c r="C218" s="5">
        <v>6.0299999999999999E-2</v>
      </c>
      <c r="D218" s="5">
        <v>9.647E-2</v>
      </c>
      <c r="E218" s="5">
        <v>5.7169999999999999E-2</v>
      </c>
      <c r="F218" s="5">
        <v>0.19355</v>
      </c>
      <c r="H218" s="5">
        <v>0.71333000000000002</v>
      </c>
      <c r="I218" s="5">
        <v>6.4899999999999999E-2</v>
      </c>
      <c r="J218" s="5">
        <v>3.6900000000000002E-2</v>
      </c>
      <c r="K218" s="5">
        <v>2.307E-2</v>
      </c>
      <c r="L218" s="5">
        <v>8.5879999999999998E-2</v>
      </c>
    </row>
    <row r="219" spans="2:12" x14ac:dyDescent="0.35">
      <c r="B219" s="5">
        <v>0.71667000000000003</v>
      </c>
      <c r="C219" s="5">
        <v>6.1260000000000002E-2</v>
      </c>
      <c r="D219" s="5">
        <v>6.9440000000000002E-2</v>
      </c>
      <c r="E219" s="5">
        <v>7.7049999999999993E-2</v>
      </c>
      <c r="F219" s="5">
        <v>0.18296000000000001</v>
      </c>
      <c r="H219" s="5">
        <v>0.71667000000000003</v>
      </c>
      <c r="I219" s="5">
        <v>5.9549999999999999E-2</v>
      </c>
      <c r="J219" s="5">
        <v>3.5189999999999999E-2</v>
      </c>
      <c r="K219" s="5">
        <v>2.511E-2</v>
      </c>
      <c r="L219" s="5">
        <v>7.6039999999999996E-2</v>
      </c>
    </row>
    <row r="220" spans="2:12" x14ac:dyDescent="0.35">
      <c r="B220" s="5">
        <v>0.72</v>
      </c>
      <c r="C220" s="5">
        <v>6.0659999999999999E-2</v>
      </c>
      <c r="D220" s="5">
        <v>8.5339999999999999E-2</v>
      </c>
      <c r="E220" s="5">
        <v>7.4349999999999999E-2</v>
      </c>
      <c r="F220" s="5">
        <v>0.2021</v>
      </c>
      <c r="H220" s="5">
        <v>0.72</v>
      </c>
      <c r="I220" s="5">
        <v>5.4559999999999997E-2</v>
      </c>
      <c r="J220" s="5">
        <v>4.5089999999999998E-2</v>
      </c>
      <c r="K220" s="5">
        <v>2.6589999999999999E-2</v>
      </c>
      <c r="L220" s="5">
        <v>7.8560000000000005E-2</v>
      </c>
    </row>
    <row r="221" spans="2:12" x14ac:dyDescent="0.35">
      <c r="B221" s="5">
        <v>0.72333000000000003</v>
      </c>
      <c r="C221" s="5">
        <v>7.4399999999999994E-2</v>
      </c>
      <c r="D221" s="5">
        <v>7.8969999999999999E-2</v>
      </c>
      <c r="E221" s="5">
        <v>7.9000000000000001E-2</v>
      </c>
      <c r="F221" s="5">
        <v>0.19461999999999999</v>
      </c>
      <c r="H221" s="5">
        <v>0.72333000000000003</v>
      </c>
      <c r="I221" s="5">
        <v>3.8559999999999997E-2</v>
      </c>
      <c r="J221" s="5">
        <v>4.079E-2</v>
      </c>
      <c r="K221" s="5">
        <v>2.3720000000000001E-2</v>
      </c>
      <c r="L221" s="5">
        <v>8.1900000000000001E-2</v>
      </c>
    </row>
    <row r="222" spans="2:12" x14ac:dyDescent="0.35">
      <c r="B222" s="5">
        <v>0.72667000000000004</v>
      </c>
      <c r="C222" s="5">
        <v>7.3690000000000005E-2</v>
      </c>
      <c r="D222" s="5">
        <v>6.7180000000000004E-2</v>
      </c>
      <c r="E222" s="5">
        <v>5.6919999999999998E-2</v>
      </c>
      <c r="F222" s="5">
        <v>0.19461999999999999</v>
      </c>
      <c r="H222" s="5">
        <v>0.72667000000000004</v>
      </c>
      <c r="I222" s="5">
        <v>6.1949999999999998E-2</v>
      </c>
      <c r="J222" s="5">
        <v>3.236E-2</v>
      </c>
      <c r="K222" s="5">
        <v>2.5610000000000001E-2</v>
      </c>
      <c r="L222" s="5">
        <v>7.9079999999999998E-2</v>
      </c>
    </row>
    <row r="223" spans="2:12" x14ac:dyDescent="0.35">
      <c r="B223" s="5">
        <v>0.73</v>
      </c>
      <c r="C223" s="5">
        <v>5.2409999999999998E-2</v>
      </c>
      <c r="D223" s="5">
        <v>8.5290000000000005E-2</v>
      </c>
      <c r="E223" s="5">
        <v>6.9209999999999994E-2</v>
      </c>
      <c r="F223" s="5">
        <v>0.20463000000000001</v>
      </c>
      <c r="H223" s="5">
        <v>0.73</v>
      </c>
      <c r="I223" s="5">
        <v>4.7260000000000003E-2</v>
      </c>
      <c r="J223" s="5">
        <v>3.5479999999999998E-2</v>
      </c>
      <c r="K223" s="5">
        <v>3.0509999999999999E-2</v>
      </c>
      <c r="L223" s="5">
        <v>7.7280000000000001E-2</v>
      </c>
    </row>
    <row r="224" spans="2:12" x14ac:dyDescent="0.35">
      <c r="B224" s="5">
        <v>0.73333000000000004</v>
      </c>
      <c r="C224" s="5">
        <v>5.7049999999999997E-2</v>
      </c>
      <c r="D224" s="5">
        <v>7.8670000000000004E-2</v>
      </c>
      <c r="E224" s="5">
        <v>7.492E-2</v>
      </c>
      <c r="F224" s="5">
        <v>0.21562999999999999</v>
      </c>
      <c r="H224" s="5">
        <v>0.73333000000000004</v>
      </c>
      <c r="I224" s="5">
        <v>4.0960000000000003E-2</v>
      </c>
      <c r="J224" s="5">
        <v>4.1930000000000002E-2</v>
      </c>
      <c r="K224" s="5">
        <v>2.1309999999999999E-2</v>
      </c>
      <c r="L224" s="5">
        <v>7.2900000000000006E-2</v>
      </c>
    </row>
    <row r="225" spans="2:12" x14ac:dyDescent="0.35">
      <c r="B225" s="5">
        <v>0.73667000000000005</v>
      </c>
      <c r="C225" s="5">
        <v>2.0729999999999998E-2</v>
      </c>
      <c r="D225" s="5">
        <v>7.5719999999999996E-2</v>
      </c>
      <c r="E225" s="5">
        <v>5.4080000000000003E-2</v>
      </c>
      <c r="F225" s="5">
        <v>0.19234999999999999</v>
      </c>
      <c r="H225" s="5">
        <v>0.73667000000000005</v>
      </c>
      <c r="I225" s="5">
        <v>4.2959999999999998E-2</v>
      </c>
      <c r="J225" s="5">
        <v>4.7699999999999999E-2</v>
      </c>
      <c r="K225" s="5">
        <v>2.8979999999999999E-2</v>
      </c>
      <c r="L225" s="5">
        <v>8.7739999999999999E-2</v>
      </c>
    </row>
    <row r="226" spans="2:12" x14ac:dyDescent="0.35">
      <c r="B226" s="5">
        <v>0.74</v>
      </c>
      <c r="C226" s="5">
        <v>6.0769999999999998E-2</v>
      </c>
      <c r="D226" s="5">
        <v>0.10198</v>
      </c>
      <c r="E226" s="5">
        <v>6.8089999999999998E-2</v>
      </c>
      <c r="F226" s="5">
        <v>0.19217999999999999</v>
      </c>
      <c r="H226" s="5">
        <v>0.74</v>
      </c>
      <c r="I226" s="5">
        <v>5.7070000000000003E-2</v>
      </c>
      <c r="J226" s="5">
        <v>3.7179999999999998E-2</v>
      </c>
      <c r="K226" s="5">
        <v>3.5159999999999997E-2</v>
      </c>
      <c r="L226" s="5">
        <v>7.0199999999999999E-2</v>
      </c>
    </row>
    <row r="227" spans="2:12" x14ac:dyDescent="0.35">
      <c r="B227" s="5">
        <v>0.74333000000000005</v>
      </c>
      <c r="C227" s="5">
        <v>4.7600000000000003E-2</v>
      </c>
      <c r="D227" s="5">
        <v>7.9829999999999998E-2</v>
      </c>
      <c r="E227" s="5">
        <v>7.5990000000000002E-2</v>
      </c>
      <c r="F227" s="5">
        <v>0.19633</v>
      </c>
      <c r="H227" s="5">
        <v>0.74333000000000005</v>
      </c>
      <c r="I227" s="5">
        <v>4.3990000000000001E-2</v>
      </c>
      <c r="J227" s="5">
        <v>3.2919999999999998E-2</v>
      </c>
      <c r="K227" s="5">
        <v>3.0200000000000001E-2</v>
      </c>
      <c r="L227" s="5">
        <v>7.5590000000000004E-2</v>
      </c>
    </row>
    <row r="228" spans="2:12" x14ac:dyDescent="0.35">
      <c r="B228" s="5">
        <v>0.74666999999999994</v>
      </c>
      <c r="C228" s="5">
        <v>5.6460000000000003E-2</v>
      </c>
      <c r="D228" s="5">
        <v>8.5290000000000005E-2</v>
      </c>
      <c r="E228" s="5">
        <v>6.8709999999999993E-2</v>
      </c>
      <c r="F228" s="5">
        <v>0.20019999999999999</v>
      </c>
      <c r="H228" s="5">
        <v>0.74666999999999994</v>
      </c>
      <c r="I228" s="5">
        <v>4.2209999999999998E-2</v>
      </c>
      <c r="J228" s="5">
        <v>3.8640000000000001E-2</v>
      </c>
      <c r="K228" s="5">
        <v>2.751E-2</v>
      </c>
      <c r="L228" s="5">
        <v>9.4390000000000002E-2</v>
      </c>
    </row>
    <row r="229" spans="2:12" x14ac:dyDescent="0.35">
      <c r="B229" s="5">
        <v>0.75</v>
      </c>
      <c r="C229" s="5">
        <v>5.7200000000000001E-2</v>
      </c>
      <c r="D229" s="5">
        <v>8.9340000000000003E-2</v>
      </c>
      <c r="E229" s="5">
        <v>5.4829999999999997E-2</v>
      </c>
      <c r="F229" s="5">
        <v>0.21085000000000001</v>
      </c>
      <c r="H229" s="5">
        <v>0.75</v>
      </c>
      <c r="I229" s="5">
        <v>4.8399999999999999E-2</v>
      </c>
      <c r="J229" s="5">
        <v>3.107E-2</v>
      </c>
      <c r="K229" s="5">
        <v>3.2340000000000001E-2</v>
      </c>
      <c r="L229" s="5">
        <v>7.3410000000000003E-2</v>
      </c>
    </row>
    <row r="230" spans="2:12" x14ac:dyDescent="0.35">
      <c r="B230" s="5">
        <v>0.75333000000000006</v>
      </c>
      <c r="C230" s="5">
        <v>3.6799999999999999E-2</v>
      </c>
      <c r="D230" s="5">
        <v>8.0939999999999998E-2</v>
      </c>
      <c r="E230" s="5">
        <v>5.944E-2</v>
      </c>
      <c r="F230" s="5">
        <v>0.19625000000000001</v>
      </c>
      <c r="H230" s="5">
        <v>0.75333000000000006</v>
      </c>
      <c r="I230" s="5">
        <v>4.2049999999999997E-2</v>
      </c>
      <c r="J230" s="5">
        <v>2.2790000000000001E-2</v>
      </c>
      <c r="K230" s="5">
        <v>2.1829999999999999E-2</v>
      </c>
      <c r="L230" s="5">
        <v>8.1350000000000006E-2</v>
      </c>
    </row>
    <row r="231" spans="2:12" x14ac:dyDescent="0.35">
      <c r="B231" s="5">
        <v>0.75666999999999995</v>
      </c>
      <c r="C231" s="5">
        <v>5.3800000000000001E-2</v>
      </c>
      <c r="D231" s="5">
        <v>7.1819999999999995E-2</v>
      </c>
      <c r="E231" s="5">
        <v>5.8959999999999999E-2</v>
      </c>
      <c r="F231" s="5">
        <v>0.18647</v>
      </c>
      <c r="H231" s="5">
        <v>0.75666999999999995</v>
      </c>
      <c r="I231" s="5">
        <v>5.3039999999999997E-2</v>
      </c>
      <c r="J231" s="5">
        <v>3.7479999999999999E-2</v>
      </c>
      <c r="K231" s="5">
        <v>1.821E-2</v>
      </c>
      <c r="L231" s="5">
        <v>7.6109999999999997E-2</v>
      </c>
    </row>
    <row r="232" spans="2:12" x14ac:dyDescent="0.35">
      <c r="B232" s="5">
        <v>0.76</v>
      </c>
      <c r="C232" s="5">
        <v>3.8469999999999997E-2</v>
      </c>
      <c r="D232" s="5">
        <v>7.9939999999999997E-2</v>
      </c>
      <c r="E232" s="5">
        <v>5.586E-2</v>
      </c>
      <c r="F232" s="5">
        <v>0.19198000000000001</v>
      </c>
      <c r="H232" s="5">
        <v>0.76</v>
      </c>
      <c r="I232" s="5">
        <v>4.3650000000000001E-2</v>
      </c>
      <c r="J232" s="5">
        <v>2.9149999999999999E-2</v>
      </c>
      <c r="K232" s="5">
        <v>2.2610000000000002E-2</v>
      </c>
      <c r="L232" s="5">
        <v>7.109E-2</v>
      </c>
    </row>
    <row r="233" spans="2:12" x14ac:dyDescent="0.35">
      <c r="B233" s="5">
        <v>0.76332999999999995</v>
      </c>
      <c r="C233" s="5">
        <v>4.367E-2</v>
      </c>
      <c r="D233" s="5">
        <v>8.1210000000000004E-2</v>
      </c>
      <c r="E233" s="5">
        <v>5.0439999999999999E-2</v>
      </c>
      <c r="F233" s="5">
        <v>0.19694</v>
      </c>
      <c r="H233" s="5">
        <v>0.76332999999999995</v>
      </c>
      <c r="I233" s="5">
        <v>5.1429999999999997E-2</v>
      </c>
      <c r="J233" s="5">
        <v>2.7859999999999999E-2</v>
      </c>
      <c r="K233" s="5">
        <v>1.8370000000000001E-2</v>
      </c>
      <c r="L233" s="5">
        <v>7.4429999999999996E-2</v>
      </c>
    </row>
    <row r="234" spans="2:12" x14ac:dyDescent="0.35">
      <c r="B234" s="5">
        <v>0.76666999999999996</v>
      </c>
      <c r="C234" s="5">
        <v>7.5980000000000006E-2</v>
      </c>
      <c r="D234" s="5">
        <v>7.639E-2</v>
      </c>
      <c r="E234" s="5">
        <v>6.6949999999999996E-2</v>
      </c>
      <c r="F234" s="5">
        <v>0.18953999999999999</v>
      </c>
      <c r="H234" s="5">
        <v>0.76666999999999996</v>
      </c>
      <c r="I234" s="5">
        <v>3.9969999999999999E-2</v>
      </c>
      <c r="J234" s="5">
        <v>4.3860000000000003E-2</v>
      </c>
      <c r="K234" s="5">
        <v>2.094E-2</v>
      </c>
      <c r="L234" s="5">
        <v>8.1710000000000005E-2</v>
      </c>
    </row>
    <row r="235" spans="2:12" x14ac:dyDescent="0.35">
      <c r="B235" s="5">
        <v>0.77</v>
      </c>
      <c r="C235" s="5">
        <v>6.0920000000000002E-2</v>
      </c>
      <c r="D235" s="5">
        <v>6.3810000000000006E-2</v>
      </c>
      <c r="E235" s="5">
        <v>6.658E-2</v>
      </c>
      <c r="F235" s="5">
        <v>0.20902000000000001</v>
      </c>
      <c r="H235" s="5">
        <v>0.77</v>
      </c>
      <c r="I235" s="5">
        <v>2.8459999999999999E-2</v>
      </c>
      <c r="J235" s="5">
        <v>2.691E-2</v>
      </c>
      <c r="K235" s="5">
        <v>2.3730000000000001E-2</v>
      </c>
      <c r="L235" s="5">
        <v>7.1889999999999996E-2</v>
      </c>
    </row>
    <row r="236" spans="2:12" x14ac:dyDescent="0.35">
      <c r="B236" s="5">
        <v>0.77332999999999996</v>
      </c>
      <c r="C236" s="5">
        <v>5.6439999999999997E-2</v>
      </c>
      <c r="D236" s="5">
        <v>7.1300000000000002E-2</v>
      </c>
      <c r="E236" s="5">
        <v>4.829E-2</v>
      </c>
      <c r="F236" s="5">
        <v>0.19957</v>
      </c>
      <c r="H236" s="5">
        <v>0.77332999999999996</v>
      </c>
      <c r="I236" s="5">
        <v>5.3650000000000003E-2</v>
      </c>
      <c r="J236" s="5">
        <v>3.8059999999999997E-2</v>
      </c>
      <c r="K236" s="5">
        <v>1.486E-2</v>
      </c>
      <c r="L236" s="5">
        <v>7.3349999999999999E-2</v>
      </c>
    </row>
    <row r="237" spans="2:12" x14ac:dyDescent="0.35">
      <c r="B237" s="5">
        <v>0.77666999999999997</v>
      </c>
      <c r="C237" s="5">
        <v>5.3240000000000003E-2</v>
      </c>
      <c r="D237" s="5">
        <v>7.399E-2</v>
      </c>
      <c r="E237" s="5">
        <v>7.5889999999999999E-2</v>
      </c>
      <c r="F237" s="5">
        <v>0.21889</v>
      </c>
      <c r="H237" s="5">
        <v>0.77666999999999997</v>
      </c>
      <c r="I237" s="5">
        <v>4.0430000000000001E-2</v>
      </c>
      <c r="J237" s="5">
        <v>2.707E-2</v>
      </c>
      <c r="K237" s="5">
        <v>1.7829999999999999E-2</v>
      </c>
      <c r="L237" s="5">
        <v>8.1909999999999997E-2</v>
      </c>
    </row>
    <row r="238" spans="2:12" x14ac:dyDescent="0.35">
      <c r="B238" s="5">
        <v>0.78</v>
      </c>
      <c r="C238" s="5">
        <v>4.657E-2</v>
      </c>
      <c r="D238" s="5">
        <v>7.9000000000000001E-2</v>
      </c>
      <c r="E238" s="5">
        <v>6.5159999999999996E-2</v>
      </c>
      <c r="F238" s="5">
        <v>0.20104</v>
      </c>
      <c r="H238" s="5">
        <v>0.78</v>
      </c>
      <c r="I238" s="5">
        <v>5.1360000000000003E-2</v>
      </c>
      <c r="J238" s="5">
        <v>2.9329999999999998E-2</v>
      </c>
      <c r="K238" s="5">
        <v>2.239E-2</v>
      </c>
      <c r="L238" s="5">
        <v>7.7350000000000002E-2</v>
      </c>
    </row>
    <row r="239" spans="2:12" x14ac:dyDescent="0.35">
      <c r="B239" s="5">
        <v>0.78332999999999997</v>
      </c>
      <c r="C239" s="5">
        <v>4.8779999999999997E-2</v>
      </c>
      <c r="D239" s="5">
        <v>7.4660000000000004E-2</v>
      </c>
      <c r="E239" s="5">
        <v>5.9549999999999999E-2</v>
      </c>
      <c r="F239" s="5">
        <v>0.19120000000000001</v>
      </c>
      <c r="H239" s="5">
        <v>0.78332999999999997</v>
      </c>
      <c r="I239" s="5">
        <v>5.0549999999999998E-2</v>
      </c>
      <c r="J239" s="5">
        <v>2.7009999999999999E-2</v>
      </c>
      <c r="K239" s="5">
        <v>3.381E-2</v>
      </c>
      <c r="L239" s="5">
        <v>8.2189999999999999E-2</v>
      </c>
    </row>
    <row r="240" spans="2:12" x14ac:dyDescent="0.35">
      <c r="B240" s="5">
        <v>0.78666999999999998</v>
      </c>
      <c r="C240" s="5">
        <v>4.8730000000000002E-2</v>
      </c>
      <c r="D240" s="5">
        <v>6.5970000000000001E-2</v>
      </c>
      <c r="E240" s="5">
        <v>5.416E-2</v>
      </c>
      <c r="F240" s="5">
        <v>0.20741000000000001</v>
      </c>
      <c r="H240" s="5">
        <v>0.78666999999999998</v>
      </c>
      <c r="I240" s="5">
        <v>4.1070000000000002E-2</v>
      </c>
      <c r="J240" s="5">
        <v>3.771E-2</v>
      </c>
      <c r="K240" s="5">
        <v>2.1219999999999999E-2</v>
      </c>
      <c r="L240" s="5">
        <v>8.3260000000000001E-2</v>
      </c>
    </row>
    <row r="241" spans="2:12" x14ac:dyDescent="0.35">
      <c r="B241" s="5">
        <v>0.79</v>
      </c>
      <c r="C241" s="5">
        <v>4.9279999999999997E-2</v>
      </c>
      <c r="D241" s="5">
        <v>8.838E-2</v>
      </c>
      <c r="E241" s="5">
        <v>6.2179999999999999E-2</v>
      </c>
      <c r="F241" s="5">
        <v>0.19666</v>
      </c>
      <c r="H241" s="5">
        <v>0.79</v>
      </c>
      <c r="I241" s="5">
        <v>3.6609999999999997E-2</v>
      </c>
      <c r="J241" s="5">
        <v>3.2779999999999997E-2</v>
      </c>
      <c r="K241" s="5">
        <v>2.4570000000000002E-2</v>
      </c>
      <c r="L241" s="5">
        <v>7.3810000000000001E-2</v>
      </c>
    </row>
    <row r="242" spans="2:12" x14ac:dyDescent="0.35">
      <c r="B242" s="5">
        <v>0.79332999999999998</v>
      </c>
      <c r="C242" s="5">
        <v>4.7539999999999999E-2</v>
      </c>
      <c r="D242" s="5">
        <v>9.2759999999999995E-2</v>
      </c>
      <c r="E242" s="5">
        <v>5.8430000000000003E-2</v>
      </c>
      <c r="F242" s="5">
        <v>0.20801</v>
      </c>
      <c r="H242" s="5">
        <v>0.79332999999999998</v>
      </c>
      <c r="I242" s="5">
        <v>3.8739999999999997E-2</v>
      </c>
      <c r="J242" s="5">
        <v>3.4869999999999998E-2</v>
      </c>
      <c r="K242" s="5">
        <v>2.8199999999999999E-2</v>
      </c>
      <c r="L242" s="5">
        <v>7.1230000000000002E-2</v>
      </c>
    </row>
    <row r="243" spans="2:12" x14ac:dyDescent="0.35">
      <c r="B243" s="5">
        <v>0.79666999999999999</v>
      </c>
      <c r="C243" s="5">
        <v>5.4769999999999999E-2</v>
      </c>
      <c r="D243" s="5">
        <v>8.8090000000000002E-2</v>
      </c>
      <c r="E243" s="5">
        <v>7.6780000000000001E-2</v>
      </c>
      <c r="F243" s="5">
        <v>0.19789000000000001</v>
      </c>
      <c r="H243" s="5">
        <v>0.79666999999999999</v>
      </c>
      <c r="I243" s="5">
        <v>3.7199999999999997E-2</v>
      </c>
      <c r="J243" s="5">
        <v>2.6880000000000001E-2</v>
      </c>
      <c r="K243" s="5">
        <v>2.657E-2</v>
      </c>
      <c r="L243" s="5">
        <v>7.8950000000000006E-2</v>
      </c>
    </row>
    <row r="244" spans="2:12" x14ac:dyDescent="0.35">
      <c r="B244" s="5">
        <v>0.8</v>
      </c>
      <c r="C244" s="5">
        <v>5.6439999999999997E-2</v>
      </c>
      <c r="D244" s="5">
        <v>7.986E-2</v>
      </c>
      <c r="E244" s="5">
        <v>5.6669999999999998E-2</v>
      </c>
      <c r="F244" s="5">
        <v>0.20018</v>
      </c>
      <c r="H244" s="5">
        <v>0.8</v>
      </c>
      <c r="I244" s="5">
        <v>5.4699999999999999E-2</v>
      </c>
      <c r="J244" s="5">
        <v>3.4279999999999998E-2</v>
      </c>
      <c r="K244" s="5">
        <v>2.3259999999999999E-2</v>
      </c>
      <c r="L244" s="5">
        <v>7.0940000000000003E-2</v>
      </c>
    </row>
    <row r="245" spans="2:12" x14ac:dyDescent="0.35">
      <c r="B245" s="5">
        <v>0.80332999999999999</v>
      </c>
      <c r="C245" s="5">
        <v>4.9340000000000002E-2</v>
      </c>
      <c r="D245" s="5">
        <v>5.042E-2</v>
      </c>
      <c r="E245" s="5">
        <v>5.9740000000000001E-2</v>
      </c>
      <c r="F245" s="5">
        <v>0.18845999999999999</v>
      </c>
      <c r="H245" s="5">
        <v>0.80332999999999999</v>
      </c>
      <c r="I245" s="5">
        <v>3.841E-2</v>
      </c>
      <c r="J245" s="5">
        <v>3.1269999999999999E-2</v>
      </c>
      <c r="K245" s="5">
        <v>3.1559999999999998E-2</v>
      </c>
      <c r="L245" s="5">
        <v>8.5360000000000005E-2</v>
      </c>
    </row>
    <row r="246" spans="2:12" x14ac:dyDescent="0.35">
      <c r="B246" s="5">
        <v>0.80667</v>
      </c>
      <c r="C246" s="5">
        <v>6.4979999999999996E-2</v>
      </c>
      <c r="D246" s="5">
        <v>7.424E-2</v>
      </c>
      <c r="E246" s="5">
        <v>5.8189999999999999E-2</v>
      </c>
      <c r="F246" s="5">
        <v>0.18379999999999999</v>
      </c>
      <c r="H246" s="5">
        <v>0.80667</v>
      </c>
      <c r="I246" s="5">
        <v>4.4740000000000002E-2</v>
      </c>
      <c r="J246" s="5">
        <v>3.3489999999999999E-2</v>
      </c>
      <c r="K246" s="5">
        <v>1.9290000000000002E-2</v>
      </c>
      <c r="L246" s="5">
        <v>8.9020000000000002E-2</v>
      </c>
    </row>
    <row r="247" spans="2:12" x14ac:dyDescent="0.35">
      <c r="B247" s="5">
        <v>0.81</v>
      </c>
      <c r="C247" s="5">
        <v>7.5600000000000001E-2</v>
      </c>
      <c r="D247" s="5">
        <v>0.10186000000000001</v>
      </c>
      <c r="E247" s="5">
        <v>7.4340000000000003E-2</v>
      </c>
      <c r="F247" s="5">
        <v>0.19972000000000001</v>
      </c>
      <c r="H247" s="5">
        <v>0.81</v>
      </c>
      <c r="I247" s="5">
        <v>3.8710000000000001E-2</v>
      </c>
      <c r="J247" s="5">
        <v>3.721E-2</v>
      </c>
      <c r="K247" s="5">
        <v>2.2380000000000001E-2</v>
      </c>
      <c r="L247" s="5">
        <v>7.1400000000000005E-2</v>
      </c>
    </row>
    <row r="248" spans="2:12" x14ac:dyDescent="0.35">
      <c r="B248" s="5">
        <v>0.81333</v>
      </c>
      <c r="C248" s="5">
        <v>6.3530000000000003E-2</v>
      </c>
      <c r="D248" s="5">
        <v>7.5859999999999997E-2</v>
      </c>
      <c r="E248" s="5">
        <v>5.3769999999999998E-2</v>
      </c>
      <c r="F248" s="5">
        <v>0.22194</v>
      </c>
      <c r="H248" s="5">
        <v>0.81333</v>
      </c>
      <c r="I248" s="5">
        <v>6.0609999999999997E-2</v>
      </c>
      <c r="J248" s="5">
        <v>3.9960000000000002E-2</v>
      </c>
      <c r="K248" s="5">
        <v>2.4910000000000002E-2</v>
      </c>
      <c r="L248" s="5">
        <v>7.2849999999999998E-2</v>
      </c>
    </row>
    <row r="249" spans="2:12" x14ac:dyDescent="0.35">
      <c r="B249" s="5">
        <v>0.81667000000000001</v>
      </c>
      <c r="C249" s="5">
        <v>6.3750000000000001E-2</v>
      </c>
      <c r="D249" s="5">
        <v>7.2179999999999994E-2</v>
      </c>
      <c r="E249" s="5">
        <v>7.0419999999999996E-2</v>
      </c>
      <c r="F249" s="5">
        <v>0.20155999999999999</v>
      </c>
      <c r="H249" s="5">
        <v>0.81667000000000001</v>
      </c>
      <c r="I249" s="5">
        <v>2.8930000000000001E-2</v>
      </c>
      <c r="J249" s="5">
        <v>3.9210000000000002E-2</v>
      </c>
      <c r="K249" s="5">
        <v>1.9060000000000001E-2</v>
      </c>
      <c r="L249" s="5">
        <v>7.7200000000000005E-2</v>
      </c>
    </row>
    <row r="250" spans="2:12" x14ac:dyDescent="0.35">
      <c r="B250" s="5">
        <v>0.82</v>
      </c>
      <c r="C250" s="5">
        <v>3.984E-2</v>
      </c>
      <c r="D250" s="5">
        <v>8.6540000000000006E-2</v>
      </c>
      <c r="E250" s="5">
        <v>6.7320000000000005E-2</v>
      </c>
      <c r="F250" s="5">
        <v>0.19750000000000001</v>
      </c>
      <c r="H250" s="5">
        <v>0.82</v>
      </c>
      <c r="I250" s="5">
        <v>5.3379999999999997E-2</v>
      </c>
      <c r="J250" s="5">
        <v>5.178E-2</v>
      </c>
      <c r="K250" s="5">
        <v>1.9709999999999998E-2</v>
      </c>
      <c r="L250" s="5">
        <v>6.6000000000000003E-2</v>
      </c>
    </row>
    <row r="251" spans="2:12" x14ac:dyDescent="0.35">
      <c r="B251" s="5">
        <v>0.82333000000000001</v>
      </c>
      <c r="C251" s="5">
        <v>5.3440000000000001E-2</v>
      </c>
      <c r="D251" s="5">
        <v>7.6429999999999998E-2</v>
      </c>
      <c r="E251" s="5">
        <v>6.2109999999999999E-2</v>
      </c>
      <c r="F251" s="5">
        <v>0.18171000000000001</v>
      </c>
      <c r="H251" s="5">
        <v>0.82333000000000001</v>
      </c>
      <c r="I251" s="5">
        <v>3.6889999999999999E-2</v>
      </c>
      <c r="J251" s="5">
        <v>4.7030000000000002E-2</v>
      </c>
      <c r="K251" s="5">
        <v>2.997E-2</v>
      </c>
      <c r="L251" s="5">
        <v>7.7020000000000005E-2</v>
      </c>
    </row>
    <row r="252" spans="2:12" x14ac:dyDescent="0.35">
      <c r="B252" s="5">
        <v>0.82667000000000002</v>
      </c>
      <c r="C252" s="5">
        <v>6.3589999999999994E-2</v>
      </c>
      <c r="D252" s="5">
        <v>7.7200000000000005E-2</v>
      </c>
      <c r="E252" s="5">
        <v>5.1729999999999998E-2</v>
      </c>
      <c r="F252" s="5">
        <v>0.18106</v>
      </c>
      <c r="H252" s="5">
        <v>0.82667000000000002</v>
      </c>
      <c r="I252" s="5">
        <v>4.4200000000000003E-2</v>
      </c>
      <c r="J252" s="5">
        <v>3.721E-2</v>
      </c>
      <c r="K252" s="5">
        <v>2.7560000000000001E-2</v>
      </c>
      <c r="L252" s="5">
        <v>7.2749999999999995E-2</v>
      </c>
    </row>
    <row r="253" spans="2:12" x14ac:dyDescent="0.35">
      <c r="B253" s="5">
        <v>0.83</v>
      </c>
      <c r="C253" s="5">
        <v>7.6350000000000001E-2</v>
      </c>
      <c r="D253" s="5">
        <v>8.2629999999999995E-2</v>
      </c>
      <c r="E253" s="5">
        <v>7.4450000000000002E-2</v>
      </c>
      <c r="F253" s="5">
        <v>0.20250000000000001</v>
      </c>
      <c r="H253" s="5">
        <v>0.83</v>
      </c>
      <c r="I253" s="5">
        <v>4.4339999999999997E-2</v>
      </c>
      <c r="J253" s="5">
        <v>3.9280000000000002E-2</v>
      </c>
      <c r="K253" s="5">
        <v>2.1270000000000001E-2</v>
      </c>
      <c r="L253" s="5">
        <v>8.0079999999999998E-2</v>
      </c>
    </row>
    <row r="254" spans="2:12" x14ac:dyDescent="0.35">
      <c r="B254" s="5">
        <v>0.83333000000000002</v>
      </c>
      <c r="C254" s="5">
        <v>2.6120000000000001E-2</v>
      </c>
      <c r="D254" s="5">
        <v>8.6059999999999998E-2</v>
      </c>
      <c r="E254" s="5">
        <v>5.7910000000000003E-2</v>
      </c>
      <c r="F254" s="5">
        <v>0.19489999999999999</v>
      </c>
      <c r="H254" s="5">
        <v>0.83333000000000002</v>
      </c>
      <c r="I254" s="5">
        <v>4.3490000000000001E-2</v>
      </c>
      <c r="J254" s="5">
        <v>2.239E-2</v>
      </c>
      <c r="K254" s="5">
        <v>2.7650000000000001E-2</v>
      </c>
      <c r="L254" s="5">
        <v>7.6039999999999996E-2</v>
      </c>
    </row>
    <row r="255" spans="2:12" x14ac:dyDescent="0.35">
      <c r="B255" s="5">
        <v>0.83667000000000002</v>
      </c>
      <c r="C255" s="5">
        <v>5.7709999999999997E-2</v>
      </c>
      <c r="D255" s="5">
        <v>6.2370000000000002E-2</v>
      </c>
      <c r="E255" s="5">
        <v>5.21E-2</v>
      </c>
      <c r="F255" s="5">
        <v>0.20519000000000001</v>
      </c>
      <c r="H255" s="5">
        <v>0.83667000000000002</v>
      </c>
      <c r="I255" s="5">
        <v>4.8509999999999998E-2</v>
      </c>
      <c r="J255" s="5">
        <v>3.0550000000000001E-2</v>
      </c>
      <c r="K255" s="5">
        <v>2.1000000000000001E-2</v>
      </c>
      <c r="L255" s="5">
        <v>7.356E-2</v>
      </c>
    </row>
    <row r="256" spans="2:12" x14ac:dyDescent="0.35">
      <c r="B256" s="5">
        <v>0.84</v>
      </c>
      <c r="C256" s="5">
        <v>6.9260000000000002E-2</v>
      </c>
      <c r="D256" s="5">
        <v>8.7870000000000004E-2</v>
      </c>
      <c r="E256" s="5">
        <v>3.5310000000000001E-2</v>
      </c>
      <c r="F256" s="5">
        <v>0.1918</v>
      </c>
      <c r="H256" s="5">
        <v>0.84</v>
      </c>
      <c r="I256" s="5">
        <v>5.6919999999999998E-2</v>
      </c>
      <c r="J256" s="5">
        <v>3.168E-2</v>
      </c>
      <c r="K256" s="5">
        <v>1.5910000000000001E-2</v>
      </c>
      <c r="L256" s="5">
        <v>7.7759999999999996E-2</v>
      </c>
    </row>
    <row r="257" spans="2:12" x14ac:dyDescent="0.35">
      <c r="B257" s="5">
        <v>0.84333000000000002</v>
      </c>
      <c r="C257" s="5">
        <v>5.7709999999999997E-2</v>
      </c>
      <c r="D257" s="5">
        <v>6.0979999999999999E-2</v>
      </c>
      <c r="E257" s="5">
        <v>3.5400000000000001E-2</v>
      </c>
      <c r="F257" s="5">
        <v>0.17898</v>
      </c>
      <c r="H257" s="5">
        <v>0.84333000000000002</v>
      </c>
      <c r="I257" s="5">
        <v>4.666E-2</v>
      </c>
      <c r="J257" s="5">
        <v>2.8459999999999999E-2</v>
      </c>
      <c r="K257" s="5">
        <v>1.9640000000000001E-2</v>
      </c>
      <c r="L257" s="5">
        <v>7.0919999999999997E-2</v>
      </c>
    </row>
    <row r="258" spans="2:12" x14ac:dyDescent="0.35">
      <c r="B258" s="5">
        <v>0.84667000000000003</v>
      </c>
      <c r="C258" s="5">
        <v>6.3E-2</v>
      </c>
      <c r="D258" s="5">
        <v>8.5190000000000002E-2</v>
      </c>
      <c r="E258" s="5">
        <v>5.5980000000000002E-2</v>
      </c>
      <c r="F258" s="5">
        <v>0.18779000000000001</v>
      </c>
      <c r="H258" s="5">
        <v>0.84667000000000003</v>
      </c>
      <c r="I258" s="5">
        <v>3.1829999999999997E-2</v>
      </c>
      <c r="J258" s="5">
        <v>3.5860000000000003E-2</v>
      </c>
      <c r="K258" s="5">
        <v>1.1860000000000001E-2</v>
      </c>
      <c r="L258" s="5">
        <v>7.1139999999999995E-2</v>
      </c>
    </row>
    <row r="259" spans="2:12" x14ac:dyDescent="0.35">
      <c r="B259" s="5">
        <v>0.85</v>
      </c>
      <c r="C259" s="5">
        <v>6.1789999999999998E-2</v>
      </c>
      <c r="D259" s="5">
        <v>8.1420000000000006E-2</v>
      </c>
      <c r="E259" s="5">
        <v>4.87E-2</v>
      </c>
      <c r="F259" s="5">
        <v>0.18615000000000001</v>
      </c>
      <c r="H259" s="5">
        <v>0.85</v>
      </c>
      <c r="I259" s="5">
        <v>4.6920000000000003E-2</v>
      </c>
      <c r="J259" s="5">
        <v>3.4759999999999999E-2</v>
      </c>
      <c r="K259" s="5">
        <v>1.959E-2</v>
      </c>
      <c r="L259" s="5">
        <v>7.7990000000000004E-2</v>
      </c>
    </row>
    <row r="260" spans="2:12" x14ac:dyDescent="0.35">
      <c r="B260" s="5">
        <v>0.85333000000000003</v>
      </c>
      <c r="C260" s="5">
        <v>5.5309999999999998E-2</v>
      </c>
      <c r="D260" s="5">
        <v>6.4920000000000005E-2</v>
      </c>
      <c r="E260" s="5">
        <v>3.934E-2</v>
      </c>
      <c r="F260" s="5">
        <v>0.15554999999999999</v>
      </c>
      <c r="H260" s="5">
        <v>0.85333000000000003</v>
      </c>
      <c r="I260" s="5">
        <v>4.4400000000000002E-2</v>
      </c>
      <c r="J260" s="5">
        <v>3.2899999999999999E-2</v>
      </c>
      <c r="K260" s="5">
        <v>2.2679999999999999E-2</v>
      </c>
      <c r="L260" s="5">
        <v>7.5219999999999995E-2</v>
      </c>
    </row>
    <row r="261" spans="2:12" x14ac:dyDescent="0.35">
      <c r="B261" s="5">
        <v>0.85667000000000004</v>
      </c>
      <c r="C261" s="5">
        <v>7.2270000000000001E-2</v>
      </c>
      <c r="D261" s="5">
        <v>8.022E-2</v>
      </c>
      <c r="E261" s="5">
        <v>5.7840000000000003E-2</v>
      </c>
      <c r="F261" s="5">
        <v>0.19583999999999999</v>
      </c>
      <c r="H261" s="5">
        <v>0.85667000000000004</v>
      </c>
      <c r="I261" s="5">
        <v>5.8700000000000002E-2</v>
      </c>
      <c r="J261" s="5">
        <v>3.4840000000000003E-2</v>
      </c>
      <c r="K261" s="5">
        <v>2.1299999999999999E-2</v>
      </c>
      <c r="L261" s="5">
        <v>6.966E-2</v>
      </c>
    </row>
    <row r="262" spans="2:12" x14ac:dyDescent="0.35">
      <c r="B262" s="5">
        <v>0.86</v>
      </c>
      <c r="C262" s="5">
        <v>4.4400000000000002E-2</v>
      </c>
      <c r="D262" s="5">
        <v>8.1540000000000001E-2</v>
      </c>
      <c r="E262" s="5">
        <v>3.7350000000000001E-2</v>
      </c>
      <c r="F262" s="5">
        <v>0.20244999999999999</v>
      </c>
      <c r="H262" s="5">
        <v>0.86</v>
      </c>
      <c r="I262" s="5">
        <v>2.9579999999999999E-2</v>
      </c>
      <c r="J262" s="5">
        <v>3.4529999999999998E-2</v>
      </c>
      <c r="K262" s="5">
        <v>1.6899999999999998E-2</v>
      </c>
      <c r="L262" s="5">
        <v>8.0049999999999996E-2</v>
      </c>
    </row>
    <row r="263" spans="2:12" x14ac:dyDescent="0.35">
      <c r="B263" s="5">
        <v>0.86333000000000004</v>
      </c>
      <c r="C263" s="5">
        <v>5.9499999999999997E-2</v>
      </c>
      <c r="D263" s="5">
        <v>8.3919999999999995E-2</v>
      </c>
      <c r="E263" s="5">
        <v>5.4800000000000001E-2</v>
      </c>
      <c r="F263" s="5">
        <v>0.21234</v>
      </c>
      <c r="H263" s="5">
        <v>0.86333000000000004</v>
      </c>
      <c r="I263" s="5">
        <v>3.2079999999999997E-2</v>
      </c>
      <c r="J263" s="5">
        <v>5.9880000000000003E-2</v>
      </c>
      <c r="K263" s="5">
        <v>2.2040000000000001E-2</v>
      </c>
      <c r="L263" s="5">
        <v>8.0049999999999996E-2</v>
      </c>
    </row>
    <row r="264" spans="2:12" x14ac:dyDescent="0.35">
      <c r="B264" s="5">
        <v>0.86667000000000005</v>
      </c>
      <c r="C264" s="5">
        <v>7.0150000000000004E-2</v>
      </c>
      <c r="D264" s="5">
        <v>7.2859999999999994E-2</v>
      </c>
      <c r="E264" s="5">
        <v>6.1260000000000002E-2</v>
      </c>
      <c r="F264" s="5">
        <v>0.19389000000000001</v>
      </c>
      <c r="H264" s="5">
        <v>0.86667000000000005</v>
      </c>
      <c r="I264" s="5">
        <v>3.0159999999999999E-2</v>
      </c>
      <c r="J264" s="5">
        <v>3.347E-2</v>
      </c>
      <c r="K264" s="5">
        <v>1.5949999999999999E-2</v>
      </c>
      <c r="L264" s="5">
        <v>7.9680000000000001E-2</v>
      </c>
    </row>
    <row r="265" spans="2:12" x14ac:dyDescent="0.35">
      <c r="B265" s="5">
        <v>0.87</v>
      </c>
      <c r="C265" s="5">
        <v>5.8259999999999999E-2</v>
      </c>
      <c r="D265" s="5">
        <v>9.0190000000000006E-2</v>
      </c>
      <c r="E265" s="5">
        <v>5.5539999999999999E-2</v>
      </c>
      <c r="F265" s="5">
        <v>0.18417</v>
      </c>
      <c r="H265" s="5">
        <v>0.87</v>
      </c>
      <c r="I265" s="5">
        <v>4.7079999999999997E-2</v>
      </c>
      <c r="J265" s="5">
        <v>4.0390000000000002E-2</v>
      </c>
      <c r="K265" s="5">
        <v>2.7269999999999999E-2</v>
      </c>
      <c r="L265" s="5">
        <v>7.0830000000000004E-2</v>
      </c>
    </row>
    <row r="266" spans="2:12" x14ac:dyDescent="0.35">
      <c r="B266" s="5">
        <v>0.87333000000000005</v>
      </c>
      <c r="C266" s="5">
        <v>6.1699999999999998E-2</v>
      </c>
      <c r="D266" s="5">
        <v>7.0949999999999999E-2</v>
      </c>
      <c r="E266" s="5">
        <v>5.0659999999999997E-2</v>
      </c>
      <c r="F266" s="5">
        <v>0.17743999999999999</v>
      </c>
      <c r="H266" s="5">
        <v>0.87333000000000005</v>
      </c>
      <c r="I266" s="5">
        <v>2.0129999999999999E-2</v>
      </c>
      <c r="J266" s="5">
        <v>4.0800000000000003E-2</v>
      </c>
      <c r="K266" s="5">
        <v>2.3199999999999998E-2</v>
      </c>
      <c r="L266" s="5">
        <v>7.1749999999999994E-2</v>
      </c>
    </row>
    <row r="267" spans="2:12" x14ac:dyDescent="0.35">
      <c r="B267" s="5">
        <v>0.87666999999999995</v>
      </c>
      <c r="C267" s="5">
        <v>4.743E-2</v>
      </c>
      <c r="D267" s="5">
        <v>5.1270000000000003E-2</v>
      </c>
      <c r="E267" s="5">
        <v>5.3269999999999998E-2</v>
      </c>
      <c r="F267" s="5">
        <v>0.19023000000000001</v>
      </c>
      <c r="H267" s="5">
        <v>0.87666999999999995</v>
      </c>
      <c r="I267" s="5">
        <v>2.64E-2</v>
      </c>
      <c r="J267" s="5">
        <v>3.9390000000000001E-2</v>
      </c>
      <c r="K267" s="5">
        <v>2.886E-2</v>
      </c>
      <c r="L267" s="5">
        <v>6.5430000000000002E-2</v>
      </c>
    </row>
    <row r="268" spans="2:12" x14ac:dyDescent="0.35">
      <c r="B268" s="5">
        <v>0.88</v>
      </c>
      <c r="C268" s="5">
        <v>5.1490000000000001E-2</v>
      </c>
      <c r="D268" s="5">
        <v>8.0439999999999998E-2</v>
      </c>
      <c r="E268" s="5">
        <v>5.0500000000000003E-2</v>
      </c>
      <c r="F268" s="5">
        <v>0.17996000000000001</v>
      </c>
      <c r="H268" s="5">
        <v>0.88</v>
      </c>
      <c r="I268" s="5">
        <v>3.6810000000000002E-2</v>
      </c>
      <c r="J268" s="5">
        <v>2.053E-2</v>
      </c>
      <c r="K268" s="5">
        <v>2.2270000000000002E-2</v>
      </c>
      <c r="L268" s="5">
        <v>7.0930000000000007E-2</v>
      </c>
    </row>
    <row r="269" spans="2:12" x14ac:dyDescent="0.35">
      <c r="B269" s="5">
        <v>0.88332999999999995</v>
      </c>
      <c r="C269" s="5">
        <v>4.9459999999999997E-2</v>
      </c>
      <c r="D269" s="5">
        <v>6.173E-2</v>
      </c>
      <c r="E269" s="5">
        <v>7.8829999999999997E-2</v>
      </c>
      <c r="F269" s="5">
        <v>0.19103000000000001</v>
      </c>
      <c r="H269" s="5">
        <v>0.88332999999999995</v>
      </c>
      <c r="I269" s="5">
        <v>3.1829999999999997E-2</v>
      </c>
      <c r="J269" s="5">
        <v>1.486E-2</v>
      </c>
      <c r="K269" s="5">
        <v>2.1610000000000001E-2</v>
      </c>
      <c r="L269" s="5">
        <v>6.0060000000000002E-2</v>
      </c>
    </row>
    <row r="270" spans="2:12" x14ac:dyDescent="0.35">
      <c r="B270" s="5">
        <v>0.88666999999999996</v>
      </c>
      <c r="C270" s="5">
        <v>4.7100000000000003E-2</v>
      </c>
      <c r="D270" s="5">
        <v>8.7840000000000001E-2</v>
      </c>
      <c r="E270" s="5">
        <v>4.4339999999999997E-2</v>
      </c>
      <c r="F270" s="5">
        <v>0.18289</v>
      </c>
      <c r="H270" s="5">
        <v>0.88666999999999996</v>
      </c>
      <c r="I270" s="5">
        <v>5.1229999999999998E-2</v>
      </c>
      <c r="J270" s="5">
        <v>3.2550000000000003E-2</v>
      </c>
      <c r="K270" s="5">
        <v>2.1649999999999999E-2</v>
      </c>
      <c r="L270" s="5">
        <v>7.4779999999999999E-2</v>
      </c>
    </row>
    <row r="271" spans="2:12" x14ac:dyDescent="0.35">
      <c r="B271" s="5">
        <v>0.89</v>
      </c>
      <c r="C271" s="5">
        <v>4.8009999999999997E-2</v>
      </c>
      <c r="D271" s="5">
        <v>7.9149999999999998E-2</v>
      </c>
      <c r="E271" s="5">
        <v>7.3069999999999996E-2</v>
      </c>
      <c r="F271" s="5">
        <v>0.18568999999999999</v>
      </c>
      <c r="H271" s="5">
        <v>0.89</v>
      </c>
      <c r="I271" s="5">
        <v>3.4630000000000001E-2</v>
      </c>
      <c r="J271" s="5">
        <v>3.6609999999999997E-2</v>
      </c>
      <c r="K271" s="5">
        <v>2.248E-2</v>
      </c>
      <c r="L271" s="5">
        <v>6.4710000000000004E-2</v>
      </c>
    </row>
    <row r="272" spans="2:12" x14ac:dyDescent="0.35">
      <c r="B272" s="5">
        <v>0.89332999999999996</v>
      </c>
      <c r="C272" s="5">
        <v>6.4360000000000001E-2</v>
      </c>
      <c r="D272" s="5">
        <v>0.11007</v>
      </c>
      <c r="E272" s="5">
        <v>7.6920000000000002E-2</v>
      </c>
      <c r="F272" s="5">
        <v>0.19545999999999999</v>
      </c>
      <c r="H272" s="5">
        <v>0.89332999999999996</v>
      </c>
      <c r="I272" s="5">
        <v>3.5869999999999999E-2</v>
      </c>
      <c r="J272" s="5">
        <v>2.5760000000000002E-2</v>
      </c>
      <c r="K272" s="5">
        <v>1.934E-2</v>
      </c>
      <c r="L272" s="5">
        <v>7.4880000000000002E-2</v>
      </c>
    </row>
    <row r="273" spans="2:12" x14ac:dyDescent="0.35">
      <c r="B273" s="5">
        <v>0.89666999999999997</v>
      </c>
      <c r="C273" s="5">
        <v>7.1739999999999998E-2</v>
      </c>
      <c r="D273" s="5">
        <v>7.2370000000000004E-2</v>
      </c>
      <c r="E273" s="5">
        <v>4.727E-2</v>
      </c>
      <c r="F273" s="5">
        <v>0.17649000000000001</v>
      </c>
      <c r="H273" s="5">
        <v>0.89666999999999997</v>
      </c>
      <c r="I273" s="5">
        <v>5.5730000000000002E-2</v>
      </c>
      <c r="J273" s="5">
        <v>2.41E-2</v>
      </c>
      <c r="K273" s="5">
        <v>2.146E-2</v>
      </c>
      <c r="L273" s="5">
        <v>7.7340000000000006E-2</v>
      </c>
    </row>
    <row r="274" spans="2:12" x14ac:dyDescent="0.35">
      <c r="B274" s="5">
        <v>0.9</v>
      </c>
      <c r="C274" s="5">
        <v>5.0860000000000002E-2</v>
      </c>
      <c r="D274" s="5">
        <v>7.6139999999999999E-2</v>
      </c>
      <c r="E274" s="5">
        <v>5.3800000000000001E-2</v>
      </c>
      <c r="F274" s="5">
        <v>0.2031</v>
      </c>
      <c r="H274" s="5">
        <v>0.9</v>
      </c>
      <c r="I274" s="5">
        <v>3.848E-2</v>
      </c>
      <c r="J274" s="5">
        <v>3.2239999999999998E-2</v>
      </c>
      <c r="K274" s="5">
        <v>1.8180000000000002E-2</v>
      </c>
      <c r="L274" s="5">
        <v>6.5879999999999994E-2</v>
      </c>
    </row>
    <row r="275" spans="2:12" x14ac:dyDescent="0.35">
      <c r="B275" s="5">
        <v>0.90332999999999997</v>
      </c>
      <c r="C275" s="5">
        <v>5.8380000000000001E-2</v>
      </c>
      <c r="D275" s="5">
        <v>7.1230000000000002E-2</v>
      </c>
      <c r="E275" s="5">
        <v>4.6980000000000001E-2</v>
      </c>
      <c r="F275" s="5">
        <v>0.18228</v>
      </c>
      <c r="H275" s="5">
        <v>0.90332999999999997</v>
      </c>
      <c r="I275" s="5">
        <v>3.0009999999999998E-2</v>
      </c>
      <c r="J275" s="5">
        <v>3.5630000000000002E-2</v>
      </c>
      <c r="K275" s="5">
        <v>1.907E-2</v>
      </c>
      <c r="L275" s="5">
        <v>7.1319999999999995E-2</v>
      </c>
    </row>
    <row r="276" spans="2:12" x14ac:dyDescent="0.35">
      <c r="B276" s="5">
        <v>0.90666999999999998</v>
      </c>
      <c r="C276" s="5">
        <v>7.5209999999999999E-2</v>
      </c>
      <c r="D276" s="5">
        <v>5.6370000000000003E-2</v>
      </c>
      <c r="E276" s="5">
        <v>4.2639999999999997E-2</v>
      </c>
      <c r="F276" s="5">
        <v>0.18315000000000001</v>
      </c>
      <c r="H276" s="5">
        <v>0.90666999999999998</v>
      </c>
      <c r="I276" s="5">
        <v>2.9600000000000001E-2</v>
      </c>
      <c r="J276" s="5">
        <v>9.1000000000000004E-3</v>
      </c>
      <c r="K276" s="5">
        <v>1.4420000000000001E-2</v>
      </c>
      <c r="L276" s="5">
        <v>7.5319999999999998E-2</v>
      </c>
    </row>
    <row r="277" spans="2:12" x14ac:dyDescent="0.35">
      <c r="B277" s="5">
        <v>0.91</v>
      </c>
      <c r="C277" s="5">
        <v>7.2789999999999994E-2</v>
      </c>
      <c r="D277" s="5">
        <v>9.0289999999999995E-2</v>
      </c>
      <c r="E277" s="5">
        <v>7.2539999999999993E-2</v>
      </c>
      <c r="F277" s="5">
        <v>0.1741</v>
      </c>
      <c r="H277" s="5">
        <v>0.91</v>
      </c>
      <c r="I277" s="5">
        <v>4.9369999999999997E-2</v>
      </c>
      <c r="J277" s="5">
        <v>1.8849999999999999E-2</v>
      </c>
      <c r="K277" s="5">
        <v>1.6480000000000002E-2</v>
      </c>
      <c r="L277" s="5">
        <v>7.979E-2</v>
      </c>
    </row>
    <row r="278" spans="2:12" x14ac:dyDescent="0.35">
      <c r="B278" s="5">
        <v>0.91332999999999998</v>
      </c>
      <c r="C278" s="5">
        <v>7.1069999999999994E-2</v>
      </c>
      <c r="D278" s="5">
        <v>7.7660000000000007E-2</v>
      </c>
      <c r="E278" s="5">
        <v>4.9669999999999999E-2</v>
      </c>
      <c r="F278" s="5">
        <v>0.17907000000000001</v>
      </c>
      <c r="H278" s="5">
        <v>0.91332999999999998</v>
      </c>
      <c r="I278" s="5">
        <v>4.2119999999999998E-2</v>
      </c>
      <c r="J278" s="5">
        <v>4.1829999999999999E-2</v>
      </c>
      <c r="K278" s="5">
        <v>1.8089999999999998E-2</v>
      </c>
      <c r="L278" s="5">
        <v>7.3010000000000005E-2</v>
      </c>
    </row>
    <row r="279" spans="2:12" x14ac:dyDescent="0.35">
      <c r="B279" s="5">
        <v>0.91666999999999998</v>
      </c>
      <c r="C279" s="5">
        <v>5.0380000000000001E-2</v>
      </c>
      <c r="D279" s="5">
        <v>7.886E-2</v>
      </c>
      <c r="E279" s="5">
        <v>5.2330000000000002E-2</v>
      </c>
      <c r="F279" s="5">
        <v>0.20057</v>
      </c>
      <c r="H279" s="5">
        <v>0.91666999999999998</v>
      </c>
      <c r="I279" s="5">
        <v>4.3610000000000003E-2</v>
      </c>
      <c r="J279" s="5">
        <v>2.495E-2</v>
      </c>
      <c r="K279" s="5">
        <v>2.0480000000000002E-2</v>
      </c>
      <c r="L279" s="5">
        <v>6.8019999999999997E-2</v>
      </c>
    </row>
    <row r="280" spans="2:12" x14ac:dyDescent="0.35">
      <c r="B280" s="5">
        <v>0.92</v>
      </c>
      <c r="C280" s="5">
        <v>5.8270000000000002E-2</v>
      </c>
      <c r="D280" s="5">
        <v>5.935E-2</v>
      </c>
      <c r="E280" s="5">
        <v>4.8340000000000001E-2</v>
      </c>
      <c r="F280" s="5">
        <v>0.18784000000000001</v>
      </c>
      <c r="H280" s="5">
        <v>0.92</v>
      </c>
      <c r="I280" s="5">
        <v>4.3159999999999997E-2</v>
      </c>
      <c r="J280" s="5">
        <v>4.0370000000000003E-2</v>
      </c>
      <c r="K280" s="5">
        <v>1.8550000000000001E-2</v>
      </c>
      <c r="L280" s="5">
        <v>7.4219999999999994E-2</v>
      </c>
    </row>
    <row r="281" spans="2:12" x14ac:dyDescent="0.35">
      <c r="B281" s="5">
        <v>0.92332999999999998</v>
      </c>
      <c r="C281" s="5">
        <v>5.9810000000000002E-2</v>
      </c>
      <c r="D281" s="5">
        <v>7.6550000000000007E-2</v>
      </c>
      <c r="E281" s="5">
        <v>3.9399999999999998E-2</v>
      </c>
      <c r="F281" s="5">
        <v>0.20066000000000001</v>
      </c>
      <c r="H281" s="5">
        <v>0.92332999999999998</v>
      </c>
      <c r="I281" s="5">
        <v>3.6220000000000002E-2</v>
      </c>
      <c r="J281" s="5">
        <v>2.3869999999999999E-2</v>
      </c>
      <c r="K281" s="5">
        <v>2.0969999999999999E-2</v>
      </c>
      <c r="L281" s="5">
        <v>7.4079999999999993E-2</v>
      </c>
    </row>
    <row r="282" spans="2:12" x14ac:dyDescent="0.35">
      <c r="B282" s="5">
        <v>0.92666999999999999</v>
      </c>
      <c r="C282" s="5">
        <v>5.9819999999999998E-2</v>
      </c>
      <c r="D282" s="5">
        <v>7.0260000000000003E-2</v>
      </c>
      <c r="E282" s="5">
        <v>5.194E-2</v>
      </c>
      <c r="F282" s="5">
        <v>0.18537000000000001</v>
      </c>
      <c r="H282" s="5">
        <v>0.92666999999999999</v>
      </c>
      <c r="I282" s="5">
        <v>4.0559999999999999E-2</v>
      </c>
      <c r="J282" s="5">
        <v>3.9800000000000002E-2</v>
      </c>
      <c r="K282" s="5">
        <v>1.499E-2</v>
      </c>
      <c r="L282" s="5">
        <v>6.8419999999999995E-2</v>
      </c>
    </row>
    <row r="283" spans="2:12" x14ac:dyDescent="0.35">
      <c r="B283" s="5">
        <v>0.93</v>
      </c>
      <c r="C283" s="5">
        <v>7.4630000000000002E-2</v>
      </c>
      <c r="D283" s="5">
        <v>8.3519999999999997E-2</v>
      </c>
      <c r="E283" s="5">
        <v>4.2520000000000002E-2</v>
      </c>
      <c r="F283" s="5">
        <v>0.17419999999999999</v>
      </c>
      <c r="H283" s="5">
        <v>0.93</v>
      </c>
      <c r="I283" s="5">
        <v>4.3229999999999998E-2</v>
      </c>
      <c r="J283" s="5">
        <v>3.6979999999999999E-2</v>
      </c>
      <c r="K283" s="5">
        <v>1.406E-2</v>
      </c>
      <c r="L283" s="5">
        <v>7.2419999999999998E-2</v>
      </c>
    </row>
    <row r="284" spans="2:12" x14ac:dyDescent="0.35">
      <c r="B284" s="5">
        <v>0.93332999999999999</v>
      </c>
      <c r="C284" s="5">
        <v>5.8999999999999997E-2</v>
      </c>
      <c r="D284" s="5">
        <v>8.3809999999999996E-2</v>
      </c>
      <c r="E284" s="5">
        <v>5.2510000000000001E-2</v>
      </c>
      <c r="F284" s="5">
        <v>0.18109</v>
      </c>
      <c r="H284" s="5">
        <v>0.93332999999999999</v>
      </c>
      <c r="I284" s="5">
        <v>4.2049999999999997E-2</v>
      </c>
      <c r="J284" s="5">
        <v>3.993E-2</v>
      </c>
      <c r="K284" s="5">
        <v>2.53E-2</v>
      </c>
      <c r="L284" s="5">
        <v>7.9460000000000003E-2</v>
      </c>
    </row>
    <row r="285" spans="2:12" x14ac:dyDescent="0.35">
      <c r="B285" s="5">
        <v>0.93667</v>
      </c>
      <c r="C285" s="5">
        <v>5.994E-2</v>
      </c>
      <c r="D285" s="5">
        <v>9.7699999999999995E-2</v>
      </c>
      <c r="E285" s="5">
        <v>3.3329999999999999E-2</v>
      </c>
      <c r="F285" s="5">
        <v>0.18365999999999999</v>
      </c>
      <c r="H285" s="5">
        <v>0.93667</v>
      </c>
      <c r="I285" s="5">
        <v>4.7050000000000002E-2</v>
      </c>
      <c r="J285" s="5">
        <v>1.669E-2</v>
      </c>
      <c r="K285" s="5">
        <v>1.652E-2</v>
      </c>
      <c r="L285" s="5">
        <v>7.6280000000000001E-2</v>
      </c>
    </row>
    <row r="286" spans="2:12" x14ac:dyDescent="0.35">
      <c r="B286" s="5">
        <v>0.94</v>
      </c>
      <c r="C286" s="5">
        <v>3.8890000000000001E-2</v>
      </c>
      <c r="D286" s="5">
        <v>6.164E-2</v>
      </c>
      <c r="E286" s="5">
        <v>5.568E-2</v>
      </c>
      <c r="F286" s="5">
        <v>0.18028</v>
      </c>
      <c r="H286" s="5">
        <v>0.94</v>
      </c>
      <c r="I286" s="5">
        <v>4.1860000000000001E-2</v>
      </c>
      <c r="J286" s="5">
        <v>1.9019999999999999E-2</v>
      </c>
      <c r="K286" s="5">
        <v>2.257E-2</v>
      </c>
      <c r="L286" s="5">
        <v>6.7409999999999998E-2</v>
      </c>
    </row>
    <row r="287" spans="2:12" x14ac:dyDescent="0.35">
      <c r="B287" s="5">
        <v>0.94333</v>
      </c>
      <c r="C287" s="5">
        <v>6.3549999999999995E-2</v>
      </c>
      <c r="D287" s="5">
        <v>8.3690000000000001E-2</v>
      </c>
      <c r="E287" s="5">
        <v>2.7980000000000001E-2</v>
      </c>
      <c r="F287" s="5">
        <v>0.18495</v>
      </c>
      <c r="H287" s="5">
        <v>0.94333</v>
      </c>
      <c r="I287" s="5">
        <v>5.3760000000000002E-2</v>
      </c>
      <c r="J287" s="5">
        <v>3.074E-2</v>
      </c>
      <c r="K287" s="5">
        <v>1.9220000000000001E-2</v>
      </c>
      <c r="L287" s="5">
        <v>7.1040000000000006E-2</v>
      </c>
    </row>
    <row r="288" spans="2:12" x14ac:dyDescent="0.35">
      <c r="B288" s="5">
        <v>0.94667000000000001</v>
      </c>
      <c r="C288" s="5">
        <v>4.1919999999999999E-2</v>
      </c>
      <c r="D288" s="5">
        <v>6.9220000000000004E-2</v>
      </c>
      <c r="E288" s="5">
        <v>4.9630000000000001E-2</v>
      </c>
      <c r="F288" s="5">
        <v>0.17316000000000001</v>
      </c>
      <c r="H288" s="5">
        <v>0.94667000000000001</v>
      </c>
      <c r="I288" s="5">
        <v>3.014E-2</v>
      </c>
      <c r="J288" s="5">
        <v>3.2190000000000003E-2</v>
      </c>
      <c r="K288" s="5">
        <v>2.0420000000000001E-2</v>
      </c>
      <c r="L288" s="5">
        <v>7.5209999999999999E-2</v>
      </c>
    </row>
    <row r="289" spans="2:12" x14ac:dyDescent="0.35">
      <c r="B289" s="5">
        <v>0.95</v>
      </c>
      <c r="C289" s="5">
        <v>3.5040000000000002E-2</v>
      </c>
      <c r="D289" s="5">
        <v>5.5849999999999997E-2</v>
      </c>
      <c r="E289" s="5">
        <v>5.2580000000000002E-2</v>
      </c>
      <c r="F289" s="5">
        <v>0.19595000000000001</v>
      </c>
      <c r="H289" s="5">
        <v>0.95</v>
      </c>
      <c r="I289" s="5">
        <v>4.1980000000000003E-2</v>
      </c>
      <c r="J289" s="5">
        <v>2.9669999999999998E-2</v>
      </c>
      <c r="K289" s="5">
        <v>2.1399999999999999E-2</v>
      </c>
      <c r="L289" s="5">
        <v>6.4430000000000001E-2</v>
      </c>
    </row>
    <row r="290" spans="2:12" x14ac:dyDescent="0.35">
      <c r="B290" s="5">
        <v>0.95333000000000001</v>
      </c>
      <c r="C290" s="5">
        <v>4.6179999999999999E-2</v>
      </c>
      <c r="D290" s="5">
        <v>7.9280000000000003E-2</v>
      </c>
      <c r="E290" s="5">
        <v>5.9549999999999999E-2</v>
      </c>
      <c r="F290" s="5">
        <v>0.19001999999999999</v>
      </c>
      <c r="H290" s="5">
        <v>0.95333000000000001</v>
      </c>
      <c r="I290" s="5">
        <v>3.9870000000000003E-2</v>
      </c>
      <c r="J290" s="5">
        <v>2.4219999999999998E-2</v>
      </c>
      <c r="K290" s="5">
        <v>1.47E-2</v>
      </c>
      <c r="L290" s="5">
        <v>7.1669999999999998E-2</v>
      </c>
    </row>
    <row r="291" spans="2:12" x14ac:dyDescent="0.35">
      <c r="B291" s="5">
        <v>0.95667000000000002</v>
      </c>
      <c r="C291" s="5">
        <v>3.7560000000000003E-2</v>
      </c>
      <c r="D291" s="5">
        <v>7.0220000000000005E-2</v>
      </c>
      <c r="E291" s="5">
        <v>5.3900000000000003E-2</v>
      </c>
      <c r="F291" s="5">
        <v>0.17485000000000001</v>
      </c>
      <c r="H291" s="5">
        <v>0.95667000000000002</v>
      </c>
      <c r="I291" s="5">
        <v>3.8789999999999998E-2</v>
      </c>
      <c r="J291" s="5">
        <v>2.2720000000000001E-2</v>
      </c>
      <c r="K291" s="5">
        <v>1.8280000000000001E-2</v>
      </c>
      <c r="L291" s="5">
        <v>6.8580000000000002E-2</v>
      </c>
    </row>
    <row r="292" spans="2:12" x14ac:dyDescent="0.35">
      <c r="B292" s="5">
        <v>0.96</v>
      </c>
      <c r="C292" s="5">
        <v>5.4550000000000001E-2</v>
      </c>
      <c r="D292" s="5">
        <v>6.0060000000000002E-2</v>
      </c>
      <c r="E292" s="5">
        <v>3.082E-2</v>
      </c>
      <c r="F292" s="5">
        <v>0.18475</v>
      </c>
      <c r="H292" s="5">
        <v>0.96</v>
      </c>
      <c r="I292" s="5">
        <v>2.6679999999999999E-2</v>
      </c>
      <c r="J292" s="5">
        <v>3.2009999999999997E-2</v>
      </c>
      <c r="K292" s="5">
        <v>1.3820000000000001E-2</v>
      </c>
      <c r="L292" s="5">
        <v>6.6919999999999993E-2</v>
      </c>
    </row>
    <row r="293" spans="2:12" x14ac:dyDescent="0.35">
      <c r="B293" s="5">
        <v>0.96333000000000002</v>
      </c>
      <c r="C293" s="5">
        <v>4.6289999999999998E-2</v>
      </c>
      <c r="D293" s="5">
        <v>4.7399999999999998E-2</v>
      </c>
      <c r="E293" s="5">
        <v>4.5150000000000003E-2</v>
      </c>
      <c r="F293" s="5">
        <v>0.18195</v>
      </c>
      <c r="H293" s="5">
        <v>0.96333000000000002</v>
      </c>
      <c r="I293" s="5">
        <v>3.3369999999999997E-2</v>
      </c>
      <c r="J293" s="5">
        <v>2.6710000000000001E-2</v>
      </c>
      <c r="K293" s="5">
        <v>1.8409999999999999E-2</v>
      </c>
      <c r="L293" s="5">
        <v>5.3530000000000001E-2</v>
      </c>
    </row>
    <row r="294" spans="2:12" x14ac:dyDescent="0.35">
      <c r="B294" s="5">
        <v>0.96667000000000003</v>
      </c>
      <c r="C294" s="5">
        <v>5.0110000000000002E-2</v>
      </c>
      <c r="D294" s="5">
        <v>6.6129999999999994E-2</v>
      </c>
      <c r="E294" s="5">
        <v>6.5610000000000002E-2</v>
      </c>
      <c r="F294" s="5">
        <v>0.17337</v>
      </c>
      <c r="H294" s="5">
        <v>0.96667000000000003</v>
      </c>
      <c r="I294" s="5">
        <v>4.0969999999999999E-2</v>
      </c>
      <c r="J294" s="5">
        <v>2.222E-2</v>
      </c>
      <c r="K294" s="5">
        <v>1.873E-2</v>
      </c>
      <c r="L294" s="5">
        <v>7.2480000000000003E-2</v>
      </c>
    </row>
    <row r="295" spans="2:12" x14ac:dyDescent="0.35">
      <c r="B295" s="5">
        <v>0.97</v>
      </c>
      <c r="C295" s="5">
        <v>4.7059999999999998E-2</v>
      </c>
      <c r="D295" s="5">
        <v>8.7160000000000001E-2</v>
      </c>
      <c r="E295" s="5">
        <v>4.4830000000000002E-2</v>
      </c>
      <c r="F295" s="5">
        <v>0.19395999999999999</v>
      </c>
      <c r="H295" s="5">
        <v>0.97</v>
      </c>
      <c r="I295" s="5">
        <v>3.6970000000000003E-2</v>
      </c>
      <c r="J295" s="5">
        <v>2.1309999999999999E-2</v>
      </c>
      <c r="K295" s="5">
        <v>2.1649999999999999E-2</v>
      </c>
      <c r="L295" s="5">
        <v>7.5020000000000003E-2</v>
      </c>
    </row>
    <row r="296" spans="2:12" x14ac:dyDescent="0.35">
      <c r="B296" s="5">
        <v>0.97333000000000003</v>
      </c>
      <c r="C296" s="5">
        <v>5.6930000000000001E-2</v>
      </c>
      <c r="D296" s="5">
        <v>4.607E-2</v>
      </c>
      <c r="E296" s="5">
        <v>5.6739999999999999E-2</v>
      </c>
      <c r="F296" s="5">
        <v>0.19939999999999999</v>
      </c>
      <c r="H296" s="5">
        <v>0.97333000000000003</v>
      </c>
      <c r="I296" s="5">
        <v>5.076E-2</v>
      </c>
      <c r="J296" s="5">
        <v>3.1820000000000001E-2</v>
      </c>
      <c r="K296" s="5">
        <v>1.1129999999999999E-2</v>
      </c>
      <c r="L296" s="5">
        <v>7.5770000000000004E-2</v>
      </c>
    </row>
    <row r="297" spans="2:12" x14ac:dyDescent="0.35">
      <c r="B297" s="5">
        <v>0.97667000000000004</v>
      </c>
      <c r="C297" s="5">
        <v>6.522E-2</v>
      </c>
      <c r="D297" s="5">
        <v>4.351E-2</v>
      </c>
      <c r="E297" s="5">
        <v>5.901E-2</v>
      </c>
      <c r="F297" s="5">
        <v>0.18819</v>
      </c>
      <c r="H297" s="5">
        <v>0.97667000000000004</v>
      </c>
      <c r="I297" s="5">
        <v>4.0219999999999999E-2</v>
      </c>
      <c r="J297" s="5">
        <v>2.7040000000000002E-2</v>
      </c>
      <c r="K297" s="5">
        <v>1.8169999999999999E-2</v>
      </c>
      <c r="L297" s="5">
        <v>7.152E-2</v>
      </c>
    </row>
    <row r="298" spans="2:12" x14ac:dyDescent="0.35">
      <c r="B298" s="5">
        <v>0.98</v>
      </c>
      <c r="C298" s="5">
        <v>8.9590000000000003E-2</v>
      </c>
      <c r="D298" s="5">
        <v>7.8649999999999998E-2</v>
      </c>
      <c r="E298" s="5">
        <v>3.993E-2</v>
      </c>
      <c r="F298" s="5">
        <v>0.19492999999999999</v>
      </c>
      <c r="H298" s="5">
        <v>0.98</v>
      </c>
      <c r="I298" s="5">
        <v>3.1730000000000001E-2</v>
      </c>
      <c r="J298" s="5">
        <v>3.2910000000000002E-2</v>
      </c>
      <c r="K298" s="5">
        <v>1.6629999999999999E-2</v>
      </c>
      <c r="L298" s="5">
        <v>7.8350000000000003E-2</v>
      </c>
    </row>
    <row r="299" spans="2:12" x14ac:dyDescent="0.35">
      <c r="B299" s="5">
        <v>0.98333000000000004</v>
      </c>
      <c r="C299" s="5">
        <v>6.7739999999999995E-2</v>
      </c>
      <c r="D299" s="5">
        <v>6.1719999999999997E-2</v>
      </c>
      <c r="E299" s="5">
        <v>4.2849999999999999E-2</v>
      </c>
      <c r="F299" s="5">
        <v>0.19167999999999999</v>
      </c>
      <c r="H299" s="5">
        <v>0.98333000000000004</v>
      </c>
      <c r="I299" s="5">
        <v>4.5069999999999999E-2</v>
      </c>
      <c r="J299" s="5">
        <v>2.4279999999999999E-2</v>
      </c>
      <c r="K299" s="5">
        <v>2.2210000000000001E-2</v>
      </c>
      <c r="L299" s="5">
        <v>7.9579999999999998E-2</v>
      </c>
    </row>
    <row r="300" spans="2:12" x14ac:dyDescent="0.35">
      <c r="B300" s="5">
        <v>0.98667000000000005</v>
      </c>
      <c r="C300" s="5">
        <v>5.6559999999999999E-2</v>
      </c>
      <c r="D300" s="5">
        <v>6.0569999999999999E-2</v>
      </c>
      <c r="E300" s="5">
        <v>3.499E-2</v>
      </c>
      <c r="F300" s="5">
        <v>0.19273999999999999</v>
      </c>
      <c r="H300" s="5">
        <v>0.98667000000000005</v>
      </c>
      <c r="I300" s="5">
        <v>3.814E-2</v>
      </c>
      <c r="J300" s="5">
        <v>1.6760000000000001E-2</v>
      </c>
      <c r="K300" s="5">
        <v>1.4160000000000001E-2</v>
      </c>
      <c r="L300" s="5">
        <v>7.8549999999999995E-2</v>
      </c>
    </row>
    <row r="301" spans="2:12" x14ac:dyDescent="0.35">
      <c r="B301" s="5">
        <v>0.99</v>
      </c>
      <c r="C301" s="5">
        <v>5.5280000000000003E-2</v>
      </c>
      <c r="D301" s="5">
        <v>8.516E-2</v>
      </c>
      <c r="E301" s="5">
        <v>4.5710000000000001E-2</v>
      </c>
      <c r="F301" s="5">
        <v>0.16972000000000001</v>
      </c>
      <c r="H301" s="5">
        <v>0.99</v>
      </c>
      <c r="I301" s="5">
        <v>5.0279999999999998E-2</v>
      </c>
      <c r="J301" s="5">
        <v>2.2679999999999999E-2</v>
      </c>
      <c r="K301" s="5">
        <v>1.719E-2</v>
      </c>
      <c r="L301" s="5">
        <v>7.9880000000000007E-2</v>
      </c>
    </row>
    <row r="302" spans="2:12" x14ac:dyDescent="0.35">
      <c r="B302" s="5">
        <v>0.99333000000000005</v>
      </c>
      <c r="C302" s="5">
        <v>5.2970000000000003E-2</v>
      </c>
      <c r="D302" s="5">
        <v>6.9199999999999998E-2</v>
      </c>
      <c r="E302" s="5">
        <v>3.7379999999999997E-2</v>
      </c>
      <c r="F302" s="5">
        <v>0.18615000000000001</v>
      </c>
      <c r="H302" s="5">
        <v>0.99333000000000005</v>
      </c>
      <c r="I302" s="5">
        <v>4.6190000000000002E-2</v>
      </c>
      <c r="J302" s="5">
        <v>3.006E-2</v>
      </c>
      <c r="K302" s="5">
        <v>9.2099999999999994E-3</v>
      </c>
      <c r="L302" s="5">
        <v>6.4460000000000003E-2</v>
      </c>
    </row>
    <row r="303" spans="2:12" x14ac:dyDescent="0.35">
      <c r="B303" s="5">
        <v>0.99666999999999994</v>
      </c>
      <c r="C303" s="5">
        <v>3.3770000000000001E-2</v>
      </c>
      <c r="D303" s="5">
        <v>6.2379999999999998E-2</v>
      </c>
      <c r="E303" s="5">
        <v>3.2050000000000002E-2</v>
      </c>
      <c r="F303" s="5">
        <v>0.19550999999999999</v>
      </c>
      <c r="H303" s="5">
        <v>0.99666999999999994</v>
      </c>
      <c r="I303" s="5">
        <v>4.589E-2</v>
      </c>
      <c r="J303" s="5">
        <v>3.2349999999999997E-2</v>
      </c>
      <c r="K303" s="5">
        <v>1.3429999999999999E-2</v>
      </c>
      <c r="L303" s="5">
        <v>7.5639999999999999E-2</v>
      </c>
    </row>
    <row r="304" spans="2:12" x14ac:dyDescent="0.35">
      <c r="B304" s="5">
        <v>1</v>
      </c>
      <c r="C304" s="5">
        <v>4.5589999999999999E-2</v>
      </c>
      <c r="D304" s="5">
        <v>5.91E-2</v>
      </c>
      <c r="E304" s="5">
        <v>4.6600000000000003E-2</v>
      </c>
      <c r="F304" s="5">
        <v>0.18226999999999999</v>
      </c>
      <c r="H304" s="5">
        <v>1</v>
      </c>
      <c r="I304" s="5">
        <v>3.6499999999999998E-2</v>
      </c>
      <c r="J304" s="5">
        <v>1.5730000000000001E-2</v>
      </c>
      <c r="K304" s="5">
        <v>1.468E-2</v>
      </c>
      <c r="L304" s="5">
        <v>5.3769999999999998E-2</v>
      </c>
    </row>
    <row r="305" spans="2:12" x14ac:dyDescent="0.35">
      <c r="B305" s="5">
        <v>1.0033300000000001</v>
      </c>
      <c r="C305" s="5">
        <v>6.2080000000000003E-2</v>
      </c>
      <c r="D305" s="5">
        <v>8.3180000000000004E-2</v>
      </c>
      <c r="E305" s="5">
        <v>6.055E-2</v>
      </c>
      <c r="F305" s="5">
        <v>0.20760000000000001</v>
      </c>
      <c r="H305" s="5">
        <v>1.0033300000000001</v>
      </c>
      <c r="I305" s="5">
        <v>3.5099999999999999E-2</v>
      </c>
      <c r="J305" s="5">
        <v>2.1690000000000001E-2</v>
      </c>
      <c r="K305" s="5">
        <v>1.41E-2</v>
      </c>
      <c r="L305" s="5">
        <v>6.6259999999999999E-2</v>
      </c>
    </row>
    <row r="306" spans="2:12" x14ac:dyDescent="0.35">
      <c r="B306" s="5">
        <v>1.00667</v>
      </c>
      <c r="C306" s="5">
        <v>5.1830000000000001E-2</v>
      </c>
      <c r="D306" s="5">
        <v>5.9159999999999997E-2</v>
      </c>
      <c r="E306" s="5">
        <v>4.895E-2</v>
      </c>
      <c r="F306" s="5">
        <v>0.19114</v>
      </c>
      <c r="H306" s="5">
        <v>1.00667</v>
      </c>
      <c r="I306" s="5">
        <v>3.814E-2</v>
      </c>
      <c r="J306" s="5">
        <v>2.5739999999999999E-2</v>
      </c>
      <c r="K306" s="5">
        <v>1.9220000000000001E-2</v>
      </c>
      <c r="L306" s="5">
        <v>6.9110000000000005E-2</v>
      </c>
    </row>
    <row r="307" spans="2:12" x14ac:dyDescent="0.35">
      <c r="B307" s="5">
        <v>1.01</v>
      </c>
      <c r="C307" s="5">
        <v>6.905E-2</v>
      </c>
      <c r="D307" s="5">
        <v>7.6749999999999999E-2</v>
      </c>
      <c r="E307" s="5">
        <v>7.0900000000000005E-2</v>
      </c>
      <c r="F307" s="5">
        <v>0.19101000000000001</v>
      </c>
      <c r="H307" s="5">
        <v>1.01</v>
      </c>
      <c r="I307" s="5">
        <v>3.0120000000000001E-2</v>
      </c>
      <c r="J307" s="5">
        <v>1.9269999999999999E-2</v>
      </c>
      <c r="K307" s="5">
        <v>2.6210000000000001E-2</v>
      </c>
      <c r="L307" s="5">
        <v>6.1510000000000002E-2</v>
      </c>
    </row>
    <row r="308" spans="2:12" x14ac:dyDescent="0.35">
      <c r="B308" s="5">
        <v>1.0133300000000001</v>
      </c>
      <c r="C308" s="5">
        <v>2.7179999999999999E-2</v>
      </c>
      <c r="D308" s="5">
        <v>7.4160000000000004E-2</v>
      </c>
      <c r="E308" s="5">
        <v>5.8729999999999997E-2</v>
      </c>
      <c r="F308" s="5">
        <v>0.17940999999999999</v>
      </c>
      <c r="H308" s="5">
        <v>1.0133300000000001</v>
      </c>
      <c r="I308" s="5">
        <v>3.5189999999999999E-2</v>
      </c>
      <c r="J308" s="5">
        <v>4.0969999999999999E-2</v>
      </c>
      <c r="K308" s="5">
        <v>2.307E-2</v>
      </c>
      <c r="L308" s="5">
        <v>7.4990000000000001E-2</v>
      </c>
    </row>
    <row r="309" spans="2:12" x14ac:dyDescent="0.35">
      <c r="B309" s="5">
        <v>1.01667</v>
      </c>
      <c r="C309" s="5">
        <v>4.9599999999999998E-2</v>
      </c>
      <c r="D309" s="5">
        <v>4.9820000000000003E-2</v>
      </c>
      <c r="E309" s="5">
        <v>3.6249999999999998E-2</v>
      </c>
      <c r="F309" s="5">
        <v>0.18556</v>
      </c>
      <c r="H309" s="5">
        <v>1.01667</v>
      </c>
      <c r="I309" s="5">
        <v>2.554E-2</v>
      </c>
      <c r="J309" s="5">
        <v>2.6120000000000001E-2</v>
      </c>
      <c r="K309" s="5">
        <v>2.2239999999999999E-2</v>
      </c>
      <c r="L309" s="5">
        <v>7.9399999999999998E-2</v>
      </c>
    </row>
    <row r="310" spans="2:12" x14ac:dyDescent="0.35">
      <c r="B310" s="5">
        <v>1.02</v>
      </c>
      <c r="C310" s="5">
        <v>4.1410000000000002E-2</v>
      </c>
      <c r="D310" s="5">
        <v>6.9720000000000004E-2</v>
      </c>
      <c r="E310" s="5">
        <v>5.314E-2</v>
      </c>
      <c r="F310" s="5">
        <v>0.20063</v>
      </c>
      <c r="H310" s="5">
        <v>1.02</v>
      </c>
      <c r="I310" s="5">
        <v>2.6069999999999999E-2</v>
      </c>
      <c r="J310" s="5">
        <v>2.538E-2</v>
      </c>
      <c r="K310" s="5">
        <v>1.553E-2</v>
      </c>
      <c r="L310" s="5">
        <v>7.4560000000000001E-2</v>
      </c>
    </row>
    <row r="311" spans="2:12" x14ac:dyDescent="0.35">
      <c r="B311" s="5">
        <v>1.0233300000000001</v>
      </c>
      <c r="C311" s="5">
        <v>5.9810000000000002E-2</v>
      </c>
      <c r="D311" s="5">
        <v>6.3500000000000001E-2</v>
      </c>
      <c r="E311" s="5">
        <v>6.2710000000000002E-2</v>
      </c>
      <c r="F311" s="5">
        <v>0.19453000000000001</v>
      </c>
      <c r="H311" s="5">
        <v>1.0233300000000001</v>
      </c>
      <c r="I311" s="5">
        <v>3.5439999999999999E-2</v>
      </c>
      <c r="J311" s="5">
        <v>2.1860000000000001E-2</v>
      </c>
      <c r="K311" s="5">
        <v>9.9799999999999993E-3</v>
      </c>
      <c r="L311" s="5">
        <v>6.7640000000000006E-2</v>
      </c>
    </row>
    <row r="312" spans="2:12" x14ac:dyDescent="0.35">
      <c r="B312" s="5">
        <v>1.02667</v>
      </c>
      <c r="C312" s="5">
        <v>6.1870000000000001E-2</v>
      </c>
      <c r="D312" s="5">
        <v>6.2019999999999999E-2</v>
      </c>
      <c r="E312" s="5">
        <v>2.8830000000000001E-2</v>
      </c>
      <c r="F312" s="5">
        <v>0.20519999999999999</v>
      </c>
      <c r="H312" s="5">
        <v>1.02667</v>
      </c>
      <c r="I312" s="5">
        <v>4.3990000000000001E-2</v>
      </c>
      <c r="J312" s="5">
        <v>3.073E-2</v>
      </c>
      <c r="K312" s="5">
        <v>1.299E-2</v>
      </c>
      <c r="L312" s="5">
        <v>6.6239999999999993E-2</v>
      </c>
    </row>
    <row r="313" spans="2:12" x14ac:dyDescent="0.35">
      <c r="B313" s="5">
        <v>1.03</v>
      </c>
      <c r="C313" s="5">
        <v>7.5380000000000003E-2</v>
      </c>
      <c r="D313" s="5">
        <v>5.9490000000000001E-2</v>
      </c>
      <c r="E313" s="5">
        <v>5.2880000000000003E-2</v>
      </c>
      <c r="F313" s="5">
        <v>0.18654000000000001</v>
      </c>
      <c r="H313" s="5">
        <v>1.03</v>
      </c>
      <c r="I313" s="5">
        <v>2.947E-2</v>
      </c>
      <c r="J313" s="5">
        <v>2.7140000000000001E-2</v>
      </c>
      <c r="K313" s="5">
        <v>1.8180000000000002E-2</v>
      </c>
      <c r="L313" s="5">
        <v>7.3669999999999999E-2</v>
      </c>
    </row>
    <row r="314" spans="2:12" x14ac:dyDescent="0.35">
      <c r="B314" s="5">
        <v>1.0333300000000001</v>
      </c>
      <c r="C314" s="5">
        <v>9.3549999999999994E-2</v>
      </c>
      <c r="D314" s="5">
        <v>6.7699999999999996E-2</v>
      </c>
      <c r="E314" s="5">
        <v>3.9010000000000003E-2</v>
      </c>
      <c r="F314" s="5">
        <v>0.17987</v>
      </c>
      <c r="H314" s="5">
        <v>1.0333300000000001</v>
      </c>
      <c r="I314" s="5">
        <v>4.836E-2</v>
      </c>
      <c r="J314" s="5">
        <v>2.5930000000000002E-2</v>
      </c>
      <c r="K314" s="5">
        <v>2.0420000000000001E-2</v>
      </c>
      <c r="L314" s="5">
        <v>8.133E-2</v>
      </c>
    </row>
    <row r="315" spans="2:12" x14ac:dyDescent="0.35">
      <c r="B315" s="5">
        <v>1.03667</v>
      </c>
      <c r="C315" s="5">
        <v>6.1269999999999998E-2</v>
      </c>
      <c r="D315" s="5">
        <v>5.7520000000000002E-2</v>
      </c>
      <c r="E315" s="5">
        <v>4.9410000000000003E-2</v>
      </c>
      <c r="F315" s="5">
        <v>0.19381999999999999</v>
      </c>
      <c r="H315" s="5">
        <v>1.03667</v>
      </c>
      <c r="I315" s="5">
        <v>3.5749999999999997E-2</v>
      </c>
      <c r="J315" s="5">
        <v>2.6939999999999999E-2</v>
      </c>
      <c r="K315" s="5">
        <v>1.034E-2</v>
      </c>
      <c r="L315" s="5">
        <v>6.658E-2</v>
      </c>
    </row>
    <row r="316" spans="2:12" x14ac:dyDescent="0.35">
      <c r="B316" s="5">
        <v>1.04</v>
      </c>
      <c r="C316" s="5">
        <v>0.08</v>
      </c>
      <c r="D316" s="5">
        <v>5.5320000000000001E-2</v>
      </c>
      <c r="E316" s="5">
        <v>5.4019999999999999E-2</v>
      </c>
      <c r="F316" s="5">
        <v>0.17121</v>
      </c>
      <c r="H316" s="5">
        <v>1.04</v>
      </c>
      <c r="I316" s="5">
        <v>4.827E-2</v>
      </c>
      <c r="J316" s="5">
        <v>7.9699999999999997E-3</v>
      </c>
      <c r="K316" s="5">
        <v>8.1200000000000005E-3</v>
      </c>
      <c r="L316" s="5">
        <v>7.0860000000000006E-2</v>
      </c>
    </row>
    <row r="317" spans="2:12" x14ac:dyDescent="0.35">
      <c r="B317" s="5">
        <v>1.0433300000000001</v>
      </c>
      <c r="C317" s="5">
        <v>4.036E-2</v>
      </c>
      <c r="D317" s="5">
        <v>5.2040000000000003E-2</v>
      </c>
      <c r="E317" s="5">
        <v>4.1640000000000003E-2</v>
      </c>
      <c r="F317" s="5">
        <v>0.17094000000000001</v>
      </c>
      <c r="H317" s="5">
        <v>1.0433300000000001</v>
      </c>
      <c r="I317" s="5">
        <v>4.4269999999999997E-2</v>
      </c>
      <c r="J317" s="5">
        <v>1.7000000000000001E-2</v>
      </c>
      <c r="K317" s="5">
        <v>1.222E-2</v>
      </c>
      <c r="L317" s="5">
        <v>6.0199999999999997E-2</v>
      </c>
    </row>
    <row r="318" spans="2:12" x14ac:dyDescent="0.35">
      <c r="B318" s="5">
        <v>1.04667</v>
      </c>
      <c r="C318" s="5">
        <v>5.4859999999999999E-2</v>
      </c>
      <c r="D318" s="5">
        <v>6.3570000000000002E-2</v>
      </c>
      <c r="E318" s="5">
        <v>4.7890000000000002E-2</v>
      </c>
      <c r="F318" s="5">
        <v>0.20745</v>
      </c>
      <c r="H318" s="5">
        <v>1.04667</v>
      </c>
      <c r="I318" s="5">
        <v>3.3410000000000002E-2</v>
      </c>
      <c r="J318" s="5">
        <v>1.8290000000000001E-2</v>
      </c>
      <c r="K318" s="5">
        <v>2.248E-2</v>
      </c>
      <c r="L318" s="5">
        <v>6.4699999999999994E-2</v>
      </c>
    </row>
    <row r="319" spans="2:12" x14ac:dyDescent="0.35">
      <c r="B319" s="5">
        <v>1.05</v>
      </c>
      <c r="C319" s="5">
        <v>5.9229999999999998E-2</v>
      </c>
      <c r="D319" s="5">
        <v>7.4709999999999999E-2</v>
      </c>
      <c r="E319" s="5">
        <v>3.4569999999999997E-2</v>
      </c>
      <c r="F319" s="5">
        <v>0.19797999999999999</v>
      </c>
      <c r="H319" s="5">
        <v>1.05</v>
      </c>
      <c r="I319" s="5">
        <v>3.7150000000000002E-2</v>
      </c>
      <c r="J319" s="5">
        <v>1.9570000000000001E-2</v>
      </c>
      <c r="K319" s="5">
        <v>1.281E-2</v>
      </c>
      <c r="L319" s="5">
        <v>7.1989999999999998E-2</v>
      </c>
    </row>
    <row r="320" spans="2:12" x14ac:dyDescent="0.35">
      <c r="B320" s="5">
        <v>1.0533300000000001</v>
      </c>
      <c r="C320" s="5">
        <v>3.823E-2</v>
      </c>
      <c r="D320" s="5">
        <v>6.9440000000000002E-2</v>
      </c>
      <c r="E320" s="5">
        <v>5.0939999999999999E-2</v>
      </c>
      <c r="F320" s="5">
        <v>0.18131</v>
      </c>
      <c r="H320" s="5">
        <v>1.0533300000000001</v>
      </c>
      <c r="I320" s="5">
        <v>2.1839999999999998E-2</v>
      </c>
      <c r="J320" s="5">
        <v>1.6590000000000001E-2</v>
      </c>
      <c r="K320" s="5">
        <v>1.7090000000000001E-2</v>
      </c>
      <c r="L320" s="5">
        <v>7.85E-2</v>
      </c>
    </row>
    <row r="321" spans="2:12" x14ac:dyDescent="0.35">
      <c r="B321" s="5">
        <v>1.05667</v>
      </c>
      <c r="C321" s="5">
        <v>5.287E-2</v>
      </c>
      <c r="D321" s="5">
        <v>9.0590000000000004E-2</v>
      </c>
      <c r="E321" s="5">
        <v>5.355E-2</v>
      </c>
      <c r="F321" s="5">
        <v>0.17860000000000001</v>
      </c>
      <c r="H321" s="5">
        <v>1.05667</v>
      </c>
      <c r="I321" s="5">
        <v>3.2489999999999998E-2</v>
      </c>
      <c r="J321" s="5">
        <v>1.8419999999999999E-2</v>
      </c>
      <c r="K321" s="5">
        <v>1.6310000000000002E-2</v>
      </c>
      <c r="L321" s="5">
        <v>6.8959999999999994E-2</v>
      </c>
    </row>
    <row r="322" spans="2:12" x14ac:dyDescent="0.35">
      <c r="B322" s="5">
        <v>1.06</v>
      </c>
      <c r="C322" s="5">
        <v>5.0220000000000001E-2</v>
      </c>
      <c r="D322" s="5">
        <v>7.0680000000000007E-2</v>
      </c>
      <c r="E322" s="5">
        <v>2.997E-2</v>
      </c>
      <c r="F322" s="5">
        <v>0.19250999999999999</v>
      </c>
      <c r="H322" s="5">
        <v>1.06</v>
      </c>
      <c r="I322" s="5">
        <v>2.547E-2</v>
      </c>
      <c r="J322" s="5">
        <v>2.564E-2</v>
      </c>
      <c r="K322" s="5">
        <v>1.2199999999999999E-3</v>
      </c>
      <c r="L322" s="5">
        <v>8.0659999999999996E-2</v>
      </c>
    </row>
    <row r="323" spans="2:12" x14ac:dyDescent="0.35">
      <c r="B323" s="5">
        <v>1.0633300000000001</v>
      </c>
      <c r="C323" s="5">
        <v>7.2749999999999995E-2</v>
      </c>
      <c r="D323" s="5">
        <v>6.1199999999999997E-2</v>
      </c>
      <c r="E323" s="5">
        <v>4.87E-2</v>
      </c>
      <c r="F323" s="5">
        <v>0.17444000000000001</v>
      </c>
      <c r="H323" s="5">
        <v>1.0633300000000001</v>
      </c>
      <c r="I323" s="5">
        <v>2.147E-2</v>
      </c>
      <c r="J323" s="5">
        <v>3.2379999999999999E-2</v>
      </c>
      <c r="K323" s="5">
        <v>1.468E-2</v>
      </c>
      <c r="L323" s="5">
        <v>7.2859999999999994E-2</v>
      </c>
    </row>
    <row r="324" spans="2:12" x14ac:dyDescent="0.35">
      <c r="B324" s="5">
        <v>1.06667</v>
      </c>
      <c r="C324" s="5">
        <v>5.3240000000000003E-2</v>
      </c>
      <c r="D324" s="5">
        <v>5.9979999999999999E-2</v>
      </c>
      <c r="E324" s="5">
        <v>4.7809999999999998E-2</v>
      </c>
      <c r="F324" s="5">
        <v>0.18107999999999999</v>
      </c>
      <c r="H324" s="5">
        <v>1.06667</v>
      </c>
      <c r="I324" s="5">
        <v>2.7199999999999998E-2</v>
      </c>
      <c r="J324" s="5">
        <v>2.5489999999999999E-2</v>
      </c>
      <c r="K324" s="5">
        <v>1.54E-2</v>
      </c>
      <c r="L324" s="5">
        <v>7.1999999999999995E-2</v>
      </c>
    </row>
    <row r="325" spans="2:12" x14ac:dyDescent="0.35">
      <c r="B325" s="5">
        <v>1.07</v>
      </c>
      <c r="C325" s="5">
        <v>6.7489999999999994E-2</v>
      </c>
      <c r="D325" s="5">
        <v>7.2730000000000003E-2</v>
      </c>
      <c r="E325" s="5">
        <v>4.7879999999999999E-2</v>
      </c>
      <c r="F325" s="5">
        <v>0.17338000000000001</v>
      </c>
      <c r="H325" s="5">
        <v>1.07</v>
      </c>
      <c r="I325" s="5">
        <v>4.3380000000000002E-2</v>
      </c>
      <c r="J325" s="5">
        <v>2.2169999999999999E-2</v>
      </c>
      <c r="K325" s="5">
        <v>1.222E-2</v>
      </c>
      <c r="L325" s="5">
        <v>7.1249999999999994E-2</v>
      </c>
    </row>
    <row r="326" spans="2:12" x14ac:dyDescent="0.35">
      <c r="B326" s="5">
        <v>1.0733299999999999</v>
      </c>
      <c r="C326" s="5">
        <v>5.4859999999999999E-2</v>
      </c>
      <c r="D326" s="5">
        <v>7.0459999999999995E-2</v>
      </c>
      <c r="E326" s="5">
        <v>3.9660000000000001E-2</v>
      </c>
      <c r="F326" s="5">
        <v>0.16994000000000001</v>
      </c>
      <c r="H326" s="5">
        <v>1.0733299999999999</v>
      </c>
      <c r="I326" s="5">
        <v>3.7010000000000001E-2</v>
      </c>
      <c r="J326" s="5">
        <v>2.6329999999999999E-2</v>
      </c>
      <c r="K326" s="5">
        <v>1.9810000000000001E-2</v>
      </c>
      <c r="L326" s="5">
        <v>6.5549999999999997E-2</v>
      </c>
    </row>
    <row r="327" spans="2:12" x14ac:dyDescent="0.35">
      <c r="B327" s="5">
        <v>1.07667</v>
      </c>
      <c r="C327" s="5">
        <v>6.7909999999999998E-2</v>
      </c>
      <c r="D327" s="5">
        <v>5.0650000000000001E-2</v>
      </c>
      <c r="E327" s="5">
        <v>2.5430000000000001E-2</v>
      </c>
      <c r="F327" s="5">
        <v>0.17985000000000001</v>
      </c>
      <c r="H327" s="5">
        <v>1.07667</v>
      </c>
      <c r="I327" s="5">
        <v>3.1539999999999999E-2</v>
      </c>
      <c r="J327" s="5">
        <v>1.477E-2</v>
      </c>
      <c r="K327" s="5">
        <v>1.268E-2</v>
      </c>
      <c r="L327" s="5">
        <v>6.7360000000000003E-2</v>
      </c>
    </row>
    <row r="328" spans="2:12" x14ac:dyDescent="0.35">
      <c r="B328" s="5">
        <v>1.08</v>
      </c>
      <c r="C328" s="5">
        <v>5.6980000000000003E-2</v>
      </c>
      <c r="D328" s="5">
        <v>6.232E-2</v>
      </c>
      <c r="E328" s="5">
        <v>3.4939999999999999E-2</v>
      </c>
      <c r="F328" s="5">
        <v>0.18762999999999999</v>
      </c>
      <c r="H328" s="5">
        <v>1.08</v>
      </c>
      <c r="I328" s="5">
        <v>1.8450000000000001E-2</v>
      </c>
      <c r="J328" s="5">
        <v>3.6999999999999998E-2</v>
      </c>
      <c r="K328" s="5">
        <v>1.602E-2</v>
      </c>
      <c r="L328" s="5">
        <v>7.1660000000000001E-2</v>
      </c>
    </row>
    <row r="329" spans="2:12" x14ac:dyDescent="0.35">
      <c r="B329" s="5">
        <v>1.0833299999999999</v>
      </c>
      <c r="C329" s="5">
        <v>4.5229999999999999E-2</v>
      </c>
      <c r="D329" s="5">
        <v>6.9239999999999996E-2</v>
      </c>
      <c r="E329" s="5">
        <v>5.1670000000000001E-2</v>
      </c>
      <c r="F329" s="5">
        <v>0.20329</v>
      </c>
      <c r="H329" s="5">
        <v>1.0833299999999999</v>
      </c>
      <c r="I329" s="5">
        <v>5.0470000000000001E-2</v>
      </c>
      <c r="J329" s="5">
        <v>1.387E-2</v>
      </c>
      <c r="K329" s="5">
        <v>1.4160000000000001E-2</v>
      </c>
      <c r="L329" s="5">
        <v>7.4980000000000005E-2</v>
      </c>
    </row>
    <row r="330" spans="2:12" x14ac:dyDescent="0.35">
      <c r="B330" s="5">
        <v>1.08667</v>
      </c>
      <c r="C330" s="5">
        <v>6.4089999999999994E-2</v>
      </c>
      <c r="D330" s="5">
        <v>0.10553999999999999</v>
      </c>
      <c r="E330" s="5">
        <v>4.5240000000000002E-2</v>
      </c>
      <c r="F330" s="5">
        <v>0.18990000000000001</v>
      </c>
      <c r="H330" s="5">
        <v>1.08667</v>
      </c>
      <c r="I330" s="5">
        <v>3.4160000000000003E-2</v>
      </c>
      <c r="J330" s="5">
        <v>1.495E-2</v>
      </c>
      <c r="K330" s="5">
        <v>7.6400000000000001E-3</v>
      </c>
      <c r="L330" s="5">
        <v>7.0389999999999994E-2</v>
      </c>
    </row>
    <row r="331" spans="2:12" x14ac:dyDescent="0.35">
      <c r="B331" s="5">
        <v>1.0900000000000001</v>
      </c>
      <c r="C331" s="5">
        <v>4.521E-2</v>
      </c>
      <c r="D331" s="5">
        <v>5.5710000000000003E-2</v>
      </c>
      <c r="E331" s="5">
        <v>4.8460000000000003E-2</v>
      </c>
      <c r="F331" s="5">
        <v>0.17993999999999999</v>
      </c>
      <c r="H331" s="5">
        <v>1.0900000000000001</v>
      </c>
      <c r="I331" s="5">
        <v>3.6159999999999998E-2</v>
      </c>
      <c r="J331" s="5">
        <v>2.3029999999999998E-2</v>
      </c>
      <c r="K331" s="5">
        <v>1.423E-2</v>
      </c>
      <c r="L331" s="5">
        <v>6.9980000000000001E-2</v>
      </c>
    </row>
    <row r="332" spans="2:12" x14ac:dyDescent="0.35">
      <c r="B332" s="5">
        <v>1.0933299999999999</v>
      </c>
      <c r="C332" s="5">
        <v>4.6879999999999998E-2</v>
      </c>
      <c r="D332" s="5">
        <v>7.3660000000000003E-2</v>
      </c>
      <c r="E332" s="5">
        <v>3.9050000000000001E-2</v>
      </c>
      <c r="F332" s="5">
        <v>0.18904000000000001</v>
      </c>
      <c r="H332" s="5">
        <v>1.0933299999999999</v>
      </c>
      <c r="I332" s="5">
        <v>2.222E-2</v>
      </c>
      <c r="J332" s="5">
        <v>2.0240000000000001E-2</v>
      </c>
      <c r="K332" s="5">
        <v>4.1900000000000001E-3</v>
      </c>
      <c r="L332" s="5">
        <v>7.1349999999999997E-2</v>
      </c>
    </row>
    <row r="333" spans="2:12" x14ac:dyDescent="0.35">
      <c r="B333" s="5">
        <v>1.09667</v>
      </c>
      <c r="C333" s="5">
        <v>5.7790000000000001E-2</v>
      </c>
      <c r="D333" s="5">
        <v>7.5079999999999994E-2</v>
      </c>
      <c r="E333" s="5">
        <v>3.2280000000000003E-2</v>
      </c>
      <c r="F333" s="5">
        <v>0.18045</v>
      </c>
      <c r="H333" s="5">
        <v>1.09667</v>
      </c>
      <c r="I333" s="5">
        <v>3.3349999999999998E-2</v>
      </c>
      <c r="J333" s="5">
        <v>3.6409999999999998E-2</v>
      </c>
      <c r="K333" s="5">
        <v>1.529E-2</v>
      </c>
      <c r="L333" s="5">
        <v>7.1790000000000007E-2</v>
      </c>
    </row>
    <row r="334" spans="2:12" x14ac:dyDescent="0.35">
      <c r="B334" s="5">
        <v>1.1000000000000001</v>
      </c>
      <c r="C334" s="5">
        <v>5.849E-2</v>
      </c>
      <c r="D334" s="5">
        <v>4.8739999999999999E-2</v>
      </c>
      <c r="E334" s="5">
        <v>5.706E-2</v>
      </c>
      <c r="F334" s="5">
        <v>0.17673</v>
      </c>
      <c r="H334" s="5">
        <v>1.1000000000000001</v>
      </c>
      <c r="I334" s="5">
        <v>2.7820000000000001E-2</v>
      </c>
      <c r="J334" s="5">
        <v>1.367E-2</v>
      </c>
      <c r="K334" s="5">
        <v>2.1250000000000002E-2</v>
      </c>
      <c r="L334" s="5">
        <v>6.5290000000000001E-2</v>
      </c>
    </row>
    <row r="335" spans="2:12" x14ac:dyDescent="0.35">
      <c r="B335" s="5">
        <v>1.1033299999999999</v>
      </c>
      <c r="C335" s="5">
        <v>4.2340000000000003E-2</v>
      </c>
      <c r="D335" s="5">
        <v>6.7220000000000002E-2</v>
      </c>
      <c r="E335" s="5">
        <v>4.6980000000000001E-2</v>
      </c>
      <c r="F335" s="5">
        <v>0.18679999999999999</v>
      </c>
      <c r="H335" s="5">
        <v>1.1033299999999999</v>
      </c>
      <c r="I335" s="5">
        <v>3.5139999999999998E-2</v>
      </c>
      <c r="J335" s="5">
        <v>2.3699999999999999E-2</v>
      </c>
      <c r="K335" s="5">
        <v>1.189E-2</v>
      </c>
      <c r="L335" s="5">
        <v>7.417E-2</v>
      </c>
    </row>
    <row r="336" spans="2:12" x14ac:dyDescent="0.35">
      <c r="B336" s="5">
        <v>1.10667</v>
      </c>
      <c r="C336" s="5">
        <v>6.7780000000000007E-2</v>
      </c>
      <c r="D336" s="5">
        <v>8.6180000000000007E-2</v>
      </c>
      <c r="E336" s="5">
        <v>6.1219999999999997E-2</v>
      </c>
      <c r="F336" s="5">
        <v>0.18498000000000001</v>
      </c>
      <c r="H336" s="5">
        <v>1.10667</v>
      </c>
      <c r="I336" s="5">
        <v>2.181E-2</v>
      </c>
      <c r="J336" s="5">
        <v>1.687E-2</v>
      </c>
      <c r="K336" s="5">
        <v>2.3769999999999999E-2</v>
      </c>
      <c r="L336" s="5">
        <v>7.2669999999999998E-2</v>
      </c>
    </row>
    <row r="337" spans="2:12" x14ac:dyDescent="0.35">
      <c r="B337" s="5">
        <v>1.1100000000000001</v>
      </c>
      <c r="C337" s="5">
        <v>4.7530000000000003E-2</v>
      </c>
      <c r="D337" s="5">
        <v>6.4689999999999998E-2</v>
      </c>
      <c r="E337" s="5">
        <v>4.793E-2</v>
      </c>
      <c r="F337" s="5">
        <v>0.18276000000000001</v>
      </c>
      <c r="H337" s="5">
        <v>1.1100000000000001</v>
      </c>
      <c r="I337" s="5">
        <v>2.5239999999999999E-2</v>
      </c>
      <c r="J337" s="5">
        <v>2.256E-2</v>
      </c>
      <c r="K337" s="5">
        <v>1.3820000000000001E-2</v>
      </c>
      <c r="L337" s="5">
        <v>7.324E-2</v>
      </c>
    </row>
    <row r="338" spans="2:12" x14ac:dyDescent="0.35">
      <c r="B338" s="5">
        <v>1.1133299999999999</v>
      </c>
      <c r="C338" s="5">
        <v>9.9400000000000002E-2</v>
      </c>
      <c r="D338" s="5">
        <v>7.4569999999999997E-2</v>
      </c>
      <c r="E338" s="5">
        <v>4.1619999999999997E-2</v>
      </c>
      <c r="F338" s="5">
        <v>0.18573999999999999</v>
      </c>
      <c r="H338" s="5">
        <v>1.1133299999999999</v>
      </c>
      <c r="I338" s="5">
        <v>2.5000000000000001E-2</v>
      </c>
      <c r="J338" s="5">
        <v>3.3520000000000001E-2</v>
      </c>
      <c r="K338" s="5">
        <v>1.848E-2</v>
      </c>
      <c r="L338" s="5">
        <v>6.8860000000000005E-2</v>
      </c>
    </row>
    <row r="339" spans="2:12" x14ac:dyDescent="0.35">
      <c r="B339" s="5">
        <v>1.1166700000000001</v>
      </c>
      <c r="C339" s="5">
        <v>6.062E-2</v>
      </c>
      <c r="D339" s="5">
        <v>6.293E-2</v>
      </c>
      <c r="E339" s="5">
        <v>3.381E-2</v>
      </c>
      <c r="F339" s="5">
        <v>0.19252</v>
      </c>
      <c r="H339" s="5">
        <v>1.1166700000000001</v>
      </c>
      <c r="I339" s="5">
        <v>3.7580000000000002E-2</v>
      </c>
      <c r="J339" s="5">
        <v>2.852E-2</v>
      </c>
      <c r="K339" s="5">
        <v>5.1000000000000004E-3</v>
      </c>
      <c r="L339" s="5">
        <v>7.7079999999999996E-2</v>
      </c>
    </row>
    <row r="340" spans="2:12" x14ac:dyDescent="0.35">
      <c r="B340" s="5">
        <v>1.1200000000000001</v>
      </c>
      <c r="C340" s="5">
        <v>6.0440000000000001E-2</v>
      </c>
      <c r="D340" s="5">
        <v>7.1970000000000006E-2</v>
      </c>
      <c r="E340" s="5">
        <v>2.383E-2</v>
      </c>
      <c r="F340" s="5">
        <v>0.19112999999999999</v>
      </c>
      <c r="H340" s="5">
        <v>1.1200000000000001</v>
      </c>
      <c r="I340" s="5">
        <v>3.0349999999999999E-2</v>
      </c>
      <c r="J340" s="5">
        <v>2.4479999999999998E-2</v>
      </c>
      <c r="K340" s="5">
        <v>2.1059999999999999E-2</v>
      </c>
      <c r="L340" s="5">
        <v>7.3760000000000006E-2</v>
      </c>
    </row>
    <row r="341" spans="2:12" x14ac:dyDescent="0.35">
      <c r="B341" s="5">
        <v>1.1233299999999999</v>
      </c>
      <c r="C341" s="5">
        <v>5.8380000000000001E-2</v>
      </c>
      <c r="D341" s="5">
        <v>5.8840000000000003E-2</v>
      </c>
      <c r="E341" s="5">
        <v>3.7580000000000002E-2</v>
      </c>
      <c r="F341" s="5">
        <v>0.18665000000000001</v>
      </c>
      <c r="H341" s="5">
        <v>1.1233299999999999</v>
      </c>
      <c r="I341" s="5">
        <v>3.5810000000000002E-2</v>
      </c>
      <c r="J341" s="5">
        <v>2.8670000000000001E-2</v>
      </c>
      <c r="K341" s="5">
        <v>1.788E-2</v>
      </c>
      <c r="L341" s="5">
        <v>6.6019999999999995E-2</v>
      </c>
    </row>
    <row r="342" spans="2:12" x14ac:dyDescent="0.35">
      <c r="B342" s="5">
        <v>1.1266700000000001</v>
      </c>
      <c r="C342" s="5">
        <v>5.0040000000000001E-2</v>
      </c>
      <c r="D342" s="5">
        <v>4.3220000000000001E-2</v>
      </c>
      <c r="E342" s="5">
        <v>5.987E-2</v>
      </c>
      <c r="F342" s="5">
        <v>0.18493000000000001</v>
      </c>
      <c r="H342" s="5">
        <v>1.1266700000000001</v>
      </c>
      <c r="I342" s="5">
        <v>3.9600000000000003E-2</v>
      </c>
      <c r="J342" s="5">
        <v>2.1600000000000001E-2</v>
      </c>
      <c r="K342" s="5">
        <v>2.256E-2</v>
      </c>
      <c r="L342" s="5">
        <v>6.6269999999999996E-2</v>
      </c>
    </row>
    <row r="343" spans="2:12" x14ac:dyDescent="0.35">
      <c r="B343" s="5">
        <v>1.1299999999999999</v>
      </c>
      <c r="C343" s="5">
        <v>7.8689999999999996E-2</v>
      </c>
      <c r="D343" s="5">
        <v>5.289E-2</v>
      </c>
      <c r="E343" s="5">
        <v>3.0130000000000001E-2</v>
      </c>
      <c r="F343" s="5">
        <v>0.20841999999999999</v>
      </c>
      <c r="H343" s="5">
        <v>1.1299999999999999</v>
      </c>
      <c r="I343" s="5">
        <v>3.4340000000000002E-2</v>
      </c>
      <c r="J343" s="5">
        <v>1.9290000000000002E-2</v>
      </c>
      <c r="K343" s="5">
        <v>1.167E-2</v>
      </c>
      <c r="L343" s="5">
        <v>7.3669999999999999E-2</v>
      </c>
    </row>
    <row r="344" spans="2:12" x14ac:dyDescent="0.35">
      <c r="B344" s="5">
        <v>1.1333299999999999</v>
      </c>
      <c r="C344" s="5">
        <v>6.9779999999999995E-2</v>
      </c>
      <c r="D344" s="5">
        <v>6.7449999999999996E-2</v>
      </c>
      <c r="E344" s="5">
        <v>3.1359999999999999E-2</v>
      </c>
      <c r="F344" s="5">
        <v>0.20771999999999999</v>
      </c>
      <c r="H344" s="5">
        <v>1.1333299999999999</v>
      </c>
      <c r="I344" s="5">
        <v>1.4540000000000001E-2</v>
      </c>
      <c r="J344" s="5">
        <v>2.784E-2</v>
      </c>
      <c r="K344" s="5">
        <v>9.7099999999999999E-3</v>
      </c>
      <c r="L344" s="5">
        <v>6.8199999999999997E-2</v>
      </c>
    </row>
    <row r="345" spans="2:12" x14ac:dyDescent="0.35">
      <c r="B345" s="5">
        <v>1.1366700000000001</v>
      </c>
      <c r="C345" s="5">
        <v>5.3949999999999998E-2</v>
      </c>
      <c r="D345" s="5">
        <v>9.1859999999999997E-2</v>
      </c>
      <c r="E345" s="5">
        <v>3.5400000000000001E-2</v>
      </c>
      <c r="F345" s="5">
        <v>0.19602</v>
      </c>
      <c r="H345" s="5">
        <v>1.1366700000000001</v>
      </c>
      <c r="I345" s="5">
        <v>3.5290000000000002E-2</v>
      </c>
      <c r="J345" s="5">
        <v>1.9949999999999999E-2</v>
      </c>
      <c r="K345" s="5">
        <v>9.4199999999999996E-3</v>
      </c>
      <c r="L345" s="5">
        <v>7.6560000000000003E-2</v>
      </c>
    </row>
    <row r="346" spans="2:12" x14ac:dyDescent="0.35">
      <c r="B346" s="5">
        <v>1.1399999999999999</v>
      </c>
      <c r="C346" s="5">
        <v>5.8889999999999998E-2</v>
      </c>
      <c r="D346" s="5">
        <v>5.5710000000000003E-2</v>
      </c>
      <c r="E346" s="5">
        <v>3.6069999999999998E-2</v>
      </c>
      <c r="F346" s="5">
        <v>0.17504</v>
      </c>
      <c r="H346" s="5">
        <v>1.1399999999999999</v>
      </c>
      <c r="I346" s="5">
        <v>3.6499999999999998E-2</v>
      </c>
      <c r="J346" s="5">
        <v>2.528E-2</v>
      </c>
      <c r="K346" s="5">
        <v>1.7819999999999999E-2</v>
      </c>
      <c r="L346" s="5">
        <v>6.4740000000000006E-2</v>
      </c>
    </row>
    <row r="347" spans="2:12" x14ac:dyDescent="0.35">
      <c r="B347" s="5">
        <v>1.14333</v>
      </c>
      <c r="C347" s="5">
        <v>6.9120000000000001E-2</v>
      </c>
      <c r="D347" s="5">
        <v>7.7270000000000005E-2</v>
      </c>
      <c r="E347" s="5">
        <v>2.3970000000000002E-2</v>
      </c>
      <c r="F347" s="5">
        <v>0.18642</v>
      </c>
      <c r="H347" s="5">
        <v>1.14333</v>
      </c>
      <c r="I347" s="5">
        <v>3.372E-2</v>
      </c>
      <c r="J347" s="5">
        <v>2.5420000000000002E-2</v>
      </c>
      <c r="K347" s="5">
        <v>2.0420000000000001E-2</v>
      </c>
      <c r="L347" s="5">
        <v>6.9029999999999994E-2</v>
      </c>
    </row>
    <row r="348" spans="2:12" x14ac:dyDescent="0.35">
      <c r="B348" s="5">
        <v>1.1466700000000001</v>
      </c>
      <c r="C348" s="5">
        <v>4.0239999999999998E-2</v>
      </c>
      <c r="D348" s="5">
        <v>6.6379999999999995E-2</v>
      </c>
      <c r="E348" s="5">
        <v>3.5959999999999999E-2</v>
      </c>
      <c r="F348" s="5">
        <v>0.19572999999999999</v>
      </c>
      <c r="H348" s="5">
        <v>1.1466700000000001</v>
      </c>
      <c r="I348" s="5">
        <v>2.887E-2</v>
      </c>
      <c r="J348" s="5">
        <v>2.579E-2</v>
      </c>
      <c r="K348" s="5">
        <v>7.6400000000000001E-3</v>
      </c>
      <c r="L348" s="5">
        <v>7.0930000000000007E-2</v>
      </c>
    </row>
    <row r="349" spans="2:12" x14ac:dyDescent="0.35">
      <c r="B349" s="5">
        <v>1.1499999999999999</v>
      </c>
      <c r="C349" s="5">
        <v>7.4590000000000004E-2</v>
      </c>
      <c r="D349" s="5">
        <v>5.8279999999999998E-2</v>
      </c>
      <c r="E349" s="5">
        <v>4.6890000000000001E-2</v>
      </c>
      <c r="F349" s="5">
        <v>0.19719</v>
      </c>
      <c r="H349" s="5">
        <v>1.1499999999999999</v>
      </c>
      <c r="I349" s="5">
        <v>5.5660000000000001E-2</v>
      </c>
      <c r="J349" s="5">
        <v>3.3070000000000002E-2</v>
      </c>
      <c r="K349" s="5">
        <v>1.4149999999999999E-2</v>
      </c>
      <c r="L349" s="5">
        <v>7.7729999999999994E-2</v>
      </c>
    </row>
    <row r="350" spans="2:12" x14ac:dyDescent="0.35">
      <c r="B350" s="5">
        <v>1.15333</v>
      </c>
      <c r="C350" s="5">
        <v>5.3580000000000003E-2</v>
      </c>
      <c r="D350" s="5">
        <v>5.1310000000000001E-2</v>
      </c>
      <c r="E350" s="5">
        <v>3.7350000000000001E-2</v>
      </c>
      <c r="F350" s="5">
        <v>0.19331999999999999</v>
      </c>
      <c r="H350" s="5">
        <v>1.15333</v>
      </c>
      <c r="I350" s="5">
        <v>2.8570000000000002E-2</v>
      </c>
      <c r="J350" s="5">
        <v>2.1860000000000001E-2</v>
      </c>
      <c r="K350" s="5">
        <v>1.214E-2</v>
      </c>
      <c r="L350" s="5">
        <v>6.8659999999999999E-2</v>
      </c>
    </row>
    <row r="351" spans="2:12" x14ac:dyDescent="0.35">
      <c r="B351" s="5">
        <v>1.1566700000000001</v>
      </c>
      <c r="C351" s="5">
        <v>6.3719999999999999E-2</v>
      </c>
      <c r="D351" s="5">
        <v>7.1739999999999998E-2</v>
      </c>
      <c r="E351" s="5">
        <v>2.921E-2</v>
      </c>
      <c r="F351" s="5">
        <v>0.18761</v>
      </c>
      <c r="H351" s="5">
        <v>1.1566700000000001</v>
      </c>
      <c r="I351" s="5">
        <v>3.2480000000000002E-2</v>
      </c>
      <c r="J351" s="5">
        <v>2.8639999999999999E-2</v>
      </c>
      <c r="K351" s="5">
        <v>8.7200000000000003E-3</v>
      </c>
      <c r="L351" s="5">
        <v>7.145E-2</v>
      </c>
    </row>
    <row r="352" spans="2:12" x14ac:dyDescent="0.35">
      <c r="B352" s="5">
        <v>1.1599999999999999</v>
      </c>
      <c r="C352" s="5">
        <v>4.4580000000000002E-2</v>
      </c>
      <c r="D352" s="5">
        <v>6.9550000000000001E-2</v>
      </c>
      <c r="E352" s="5">
        <v>3.7420000000000002E-2</v>
      </c>
      <c r="F352" s="5">
        <v>0.15346000000000001</v>
      </c>
      <c r="H352" s="5">
        <v>1.1599999999999999</v>
      </c>
      <c r="I352" s="5">
        <v>2.6749999999999999E-2</v>
      </c>
      <c r="J352" s="5">
        <v>1.7510000000000001E-2</v>
      </c>
      <c r="K352" s="5">
        <v>2.0029999999999999E-2</v>
      </c>
      <c r="L352" s="5">
        <v>6.7760000000000001E-2</v>
      </c>
    </row>
    <row r="353" spans="2:12" x14ac:dyDescent="0.35">
      <c r="B353" s="5">
        <v>1.16333</v>
      </c>
      <c r="C353" s="5">
        <v>3.7269999999999998E-2</v>
      </c>
      <c r="D353" s="5">
        <v>6.4199999999999993E-2</v>
      </c>
      <c r="E353" s="5">
        <v>3.6609999999999997E-2</v>
      </c>
      <c r="F353" s="5">
        <v>0.17896000000000001</v>
      </c>
      <c r="H353" s="5">
        <v>1.16333</v>
      </c>
      <c r="I353" s="5">
        <v>3.6179999999999997E-2</v>
      </c>
      <c r="J353" s="5">
        <v>2.06E-2</v>
      </c>
      <c r="K353" s="5">
        <v>1.129E-2</v>
      </c>
      <c r="L353" s="5">
        <v>6.7339999999999997E-2</v>
      </c>
    </row>
    <row r="354" spans="2:12" x14ac:dyDescent="0.35">
      <c r="B354" s="5">
        <v>1.1666700000000001</v>
      </c>
      <c r="C354" s="5">
        <v>5.5109999999999999E-2</v>
      </c>
      <c r="D354" s="5">
        <v>6.207E-2</v>
      </c>
      <c r="E354" s="5">
        <v>4.0820000000000002E-2</v>
      </c>
      <c r="F354" s="5">
        <v>0.19456999999999999</v>
      </c>
      <c r="H354" s="5">
        <v>1.1666700000000001</v>
      </c>
      <c r="I354" s="5">
        <v>2.743E-2</v>
      </c>
      <c r="J354" s="5">
        <v>2.283E-2</v>
      </c>
      <c r="K354" s="5">
        <v>2.8629999999999999E-2</v>
      </c>
      <c r="L354" s="5">
        <v>7.0879999999999999E-2</v>
      </c>
    </row>
    <row r="355" spans="2:12" x14ac:dyDescent="0.35">
      <c r="B355" s="5">
        <v>1.17</v>
      </c>
      <c r="C355" s="5">
        <v>6.966E-2</v>
      </c>
      <c r="D355" s="5">
        <v>5.176E-2</v>
      </c>
      <c r="E355" s="5">
        <v>3.4709999999999998E-2</v>
      </c>
      <c r="F355" s="5">
        <v>0.20967</v>
      </c>
      <c r="H355" s="5">
        <v>1.17</v>
      </c>
      <c r="I355" s="5">
        <v>2.7050000000000001E-2</v>
      </c>
      <c r="J355" s="5">
        <v>2.3630000000000002E-2</v>
      </c>
      <c r="K355" s="5">
        <v>1.3350000000000001E-2</v>
      </c>
      <c r="L355" s="5">
        <v>7.3080000000000006E-2</v>
      </c>
    </row>
    <row r="356" spans="2:12" x14ac:dyDescent="0.35">
      <c r="B356" s="5">
        <v>1.17333</v>
      </c>
      <c r="C356" s="5">
        <v>5.2560000000000003E-2</v>
      </c>
      <c r="D356" s="5">
        <v>4.0579999999999998E-2</v>
      </c>
      <c r="E356" s="5">
        <v>2.545E-2</v>
      </c>
      <c r="F356" s="5">
        <v>0.19062999999999999</v>
      </c>
      <c r="H356" s="5">
        <v>1.17333</v>
      </c>
      <c r="I356" s="5">
        <v>1.2659999999999999E-2</v>
      </c>
      <c r="J356" s="5">
        <v>1.1339999999999999E-2</v>
      </c>
      <c r="K356" s="5">
        <v>2.18E-2</v>
      </c>
      <c r="L356" s="5">
        <v>6.2109999999999999E-2</v>
      </c>
    </row>
    <row r="357" spans="2:12" x14ac:dyDescent="0.35">
      <c r="B357" s="5">
        <v>1.1766700000000001</v>
      </c>
      <c r="C357" s="5">
        <v>6.4560000000000006E-2</v>
      </c>
      <c r="D357" s="5">
        <v>9.4320000000000001E-2</v>
      </c>
      <c r="E357" s="5">
        <v>9.4299999999999991E-3</v>
      </c>
      <c r="F357" s="5">
        <v>0.17263999999999999</v>
      </c>
      <c r="H357" s="5">
        <v>1.1766700000000001</v>
      </c>
      <c r="I357" s="5">
        <v>2.971E-2</v>
      </c>
      <c r="J357" s="5">
        <v>3.006E-2</v>
      </c>
      <c r="K357" s="5">
        <v>6.8700000000000002E-3</v>
      </c>
      <c r="L357" s="5">
        <v>7.6579999999999995E-2</v>
      </c>
    </row>
    <row r="358" spans="2:12" x14ac:dyDescent="0.35">
      <c r="B358" s="5">
        <v>1.18</v>
      </c>
      <c r="C358" s="5">
        <v>6.7150000000000001E-2</v>
      </c>
      <c r="D358" s="5">
        <v>5.5980000000000002E-2</v>
      </c>
      <c r="E358" s="5">
        <v>4.6460000000000001E-2</v>
      </c>
      <c r="F358" s="5">
        <v>0.17713999999999999</v>
      </c>
      <c r="H358" s="5">
        <v>1.18</v>
      </c>
      <c r="I358" s="5">
        <v>1.2919999999999999E-2</v>
      </c>
      <c r="J358" s="5">
        <v>1.3849999999999999E-2</v>
      </c>
      <c r="K358" s="5">
        <v>1.7919999999999998E-2</v>
      </c>
      <c r="L358" s="5">
        <v>7.6789999999999997E-2</v>
      </c>
    </row>
    <row r="359" spans="2:12" x14ac:dyDescent="0.35">
      <c r="B359" s="5">
        <v>1.18333</v>
      </c>
      <c r="C359" s="5">
        <v>6.515E-2</v>
      </c>
      <c r="D359" s="5">
        <v>6.25E-2</v>
      </c>
      <c r="E359" s="5">
        <v>4.2759999999999999E-2</v>
      </c>
      <c r="F359" s="5">
        <v>0.18876999999999999</v>
      </c>
      <c r="H359" s="5">
        <v>1.18333</v>
      </c>
      <c r="I359" s="5">
        <v>3.687E-2</v>
      </c>
      <c r="J359" s="5">
        <v>2.086E-2</v>
      </c>
      <c r="K359" s="5">
        <v>8.9999999999999993E-3</v>
      </c>
      <c r="L359" s="5">
        <v>6.7100000000000007E-2</v>
      </c>
    </row>
    <row r="360" spans="2:12" x14ac:dyDescent="0.35">
      <c r="B360" s="5">
        <v>1.1866699999999999</v>
      </c>
      <c r="C360" s="5">
        <v>5.5960000000000003E-2</v>
      </c>
      <c r="D360" s="5">
        <v>7.9339999999999994E-2</v>
      </c>
      <c r="E360" s="5">
        <v>3.909E-2</v>
      </c>
      <c r="F360" s="5">
        <v>0.18614</v>
      </c>
      <c r="H360" s="5">
        <v>1.1866699999999999</v>
      </c>
      <c r="I360" s="5">
        <v>3.0249999999999999E-2</v>
      </c>
      <c r="J360" s="5">
        <v>1.486E-2</v>
      </c>
      <c r="K360" s="5">
        <v>9.2499999999999995E-3</v>
      </c>
      <c r="L360" s="5">
        <v>5.9639999999999999E-2</v>
      </c>
    </row>
    <row r="361" spans="2:12" x14ac:dyDescent="0.35">
      <c r="B361" s="5">
        <v>1.19</v>
      </c>
      <c r="C361" s="5">
        <v>5.4980000000000001E-2</v>
      </c>
      <c r="D361" s="5">
        <v>5.142E-2</v>
      </c>
      <c r="E361" s="5">
        <v>6.1289999999999997E-2</v>
      </c>
      <c r="F361" s="5">
        <v>0.18983</v>
      </c>
      <c r="H361" s="5">
        <v>1.19</v>
      </c>
      <c r="I361" s="5">
        <v>3.4909999999999997E-2</v>
      </c>
      <c r="J361" s="5">
        <v>3.968E-2</v>
      </c>
      <c r="K361" s="5">
        <v>1.54E-2</v>
      </c>
      <c r="L361" s="5">
        <v>7.1480000000000002E-2</v>
      </c>
    </row>
    <row r="362" spans="2:12" x14ac:dyDescent="0.35">
      <c r="B362" s="5">
        <v>1.19333</v>
      </c>
      <c r="C362" s="5">
        <v>6.9559999999999997E-2</v>
      </c>
      <c r="D362" s="5">
        <v>6.0229999999999999E-2</v>
      </c>
      <c r="E362" s="5">
        <v>2.2620000000000001E-2</v>
      </c>
      <c r="F362" s="5">
        <v>0.17884</v>
      </c>
      <c r="H362" s="5">
        <v>1.19333</v>
      </c>
      <c r="I362" s="5">
        <v>1.8159999999999999E-2</v>
      </c>
      <c r="J362" s="5">
        <v>2.4039999999999999E-2</v>
      </c>
      <c r="K362" s="5">
        <v>1.0410000000000001E-2</v>
      </c>
      <c r="L362" s="5">
        <v>6.4769999999999994E-2</v>
      </c>
    </row>
    <row r="363" spans="2:12" x14ac:dyDescent="0.35">
      <c r="B363" s="5">
        <v>1.1966699999999999</v>
      </c>
      <c r="C363" s="5">
        <v>5.04E-2</v>
      </c>
      <c r="D363" s="5">
        <v>7.7950000000000005E-2</v>
      </c>
      <c r="E363" s="5">
        <v>6.1800000000000001E-2</v>
      </c>
      <c r="F363" s="5">
        <v>0.16885</v>
      </c>
      <c r="H363" s="5">
        <v>1.1966699999999999</v>
      </c>
      <c r="I363" s="5">
        <v>2.972E-2</v>
      </c>
      <c r="J363" s="5">
        <v>2.3949999999999999E-2</v>
      </c>
      <c r="K363" s="5">
        <v>1.018E-2</v>
      </c>
      <c r="L363" s="5">
        <v>6.096E-2</v>
      </c>
    </row>
    <row r="364" spans="2:12" x14ac:dyDescent="0.35">
      <c r="B364" s="5">
        <v>1.2</v>
      </c>
      <c r="C364" s="5">
        <v>6.5110000000000001E-2</v>
      </c>
      <c r="D364" s="5">
        <v>6.4589999999999995E-2</v>
      </c>
      <c r="E364" s="5">
        <v>2.5489999999999999E-2</v>
      </c>
      <c r="F364" s="5">
        <v>0.17776</v>
      </c>
      <c r="H364" s="5">
        <v>1.2</v>
      </c>
      <c r="I364" s="5">
        <v>2.8250000000000001E-2</v>
      </c>
      <c r="J364" s="5">
        <v>2.2939999999999999E-2</v>
      </c>
      <c r="K364" s="5">
        <v>1.634E-2</v>
      </c>
      <c r="L364" s="5">
        <v>6.9250000000000006E-2</v>
      </c>
    </row>
    <row r="365" spans="2:12" x14ac:dyDescent="0.35">
      <c r="B365" s="5">
        <v>1.20333</v>
      </c>
      <c r="C365" s="5">
        <v>5.8029999999999998E-2</v>
      </c>
      <c r="D365" s="5">
        <v>5.8749999999999997E-2</v>
      </c>
      <c r="E365" s="5">
        <v>3.3849999999999998E-2</v>
      </c>
      <c r="F365" s="5">
        <v>0.18611</v>
      </c>
      <c r="H365" s="5">
        <v>1.20333</v>
      </c>
      <c r="I365" s="5">
        <v>2.418E-2</v>
      </c>
      <c r="J365" s="5">
        <v>1.1730000000000001E-2</v>
      </c>
      <c r="K365" s="5">
        <v>1.2760000000000001E-2</v>
      </c>
      <c r="L365" s="5">
        <v>6.6640000000000005E-2</v>
      </c>
    </row>
    <row r="366" spans="2:12" x14ac:dyDescent="0.35">
      <c r="B366" s="5">
        <v>1.2066699999999999</v>
      </c>
      <c r="C366" s="5">
        <v>7.5039999999999996E-2</v>
      </c>
      <c r="D366" s="5">
        <v>7.8750000000000001E-2</v>
      </c>
      <c r="E366" s="5">
        <v>3.7069999999999999E-2</v>
      </c>
      <c r="F366" s="5">
        <v>0.19571</v>
      </c>
      <c r="H366" s="5">
        <v>1.2066699999999999</v>
      </c>
      <c r="I366" s="5">
        <v>1.9099999999999999E-2</v>
      </c>
      <c r="J366" s="5">
        <v>1.2919999999999999E-2</v>
      </c>
      <c r="K366" s="5">
        <v>7.3400000000000002E-3</v>
      </c>
      <c r="L366" s="5">
        <v>7.4999999999999997E-2</v>
      </c>
    </row>
    <row r="367" spans="2:12" x14ac:dyDescent="0.35">
      <c r="B367" s="5">
        <v>1.21</v>
      </c>
      <c r="C367" s="5">
        <v>6.0220000000000003E-2</v>
      </c>
      <c r="D367" s="5">
        <v>3.2559999999999999E-2</v>
      </c>
      <c r="E367" s="5">
        <v>5.0130000000000001E-2</v>
      </c>
      <c r="F367" s="5">
        <v>0.16742000000000001</v>
      </c>
      <c r="H367" s="5">
        <v>1.21</v>
      </c>
      <c r="I367" s="5">
        <v>4.6589999999999999E-2</v>
      </c>
      <c r="J367" s="5">
        <v>1.6029999999999999E-2</v>
      </c>
      <c r="K367" s="5">
        <v>1.4659999999999999E-2</v>
      </c>
      <c r="L367" s="5">
        <v>7.2239999999999999E-2</v>
      </c>
    </row>
    <row r="368" spans="2:12" x14ac:dyDescent="0.35">
      <c r="B368" s="5">
        <v>1.21333</v>
      </c>
      <c r="C368" s="5">
        <v>6.2489999999999997E-2</v>
      </c>
      <c r="D368" s="5">
        <v>4.4420000000000001E-2</v>
      </c>
      <c r="E368" s="5">
        <v>2.8469999999999999E-2</v>
      </c>
      <c r="F368" s="5">
        <v>0.15157999999999999</v>
      </c>
      <c r="H368" s="5">
        <v>1.21333</v>
      </c>
      <c r="I368" s="5">
        <v>1.187E-2</v>
      </c>
      <c r="J368" s="5">
        <v>1.47E-2</v>
      </c>
      <c r="K368" s="5">
        <v>1.6119999999999999E-2</v>
      </c>
      <c r="L368" s="5">
        <v>7.3950000000000002E-2</v>
      </c>
    </row>
    <row r="369" spans="2:12" x14ac:dyDescent="0.35">
      <c r="B369" s="5">
        <v>1.2166699999999999</v>
      </c>
      <c r="C369" s="5">
        <v>3.703E-2</v>
      </c>
      <c r="D369" s="5">
        <v>5.3240000000000003E-2</v>
      </c>
      <c r="E369" s="5">
        <v>3.2539999999999999E-2</v>
      </c>
      <c r="F369" s="5">
        <v>0.18292</v>
      </c>
      <c r="H369" s="5">
        <v>1.2166699999999999</v>
      </c>
      <c r="I369" s="5">
        <v>2.7029999999999998E-2</v>
      </c>
      <c r="J369" s="5">
        <v>9.5099999999999994E-3</v>
      </c>
      <c r="K369" s="5">
        <v>6.6800000000000002E-3</v>
      </c>
      <c r="L369" s="5">
        <v>7.0059999999999997E-2</v>
      </c>
    </row>
    <row r="370" spans="2:12" x14ac:dyDescent="0.35">
      <c r="B370" s="5">
        <v>1.22</v>
      </c>
      <c r="C370" s="5">
        <v>5.6930000000000001E-2</v>
      </c>
      <c r="D370" s="5">
        <v>4.623E-2</v>
      </c>
      <c r="E370" s="5">
        <v>3.2419999999999997E-2</v>
      </c>
      <c r="F370" s="5">
        <v>0.19120999999999999</v>
      </c>
      <c r="H370" s="5">
        <v>1.22</v>
      </c>
      <c r="I370" s="5">
        <v>2.835E-2</v>
      </c>
      <c r="J370" s="5">
        <v>2.8879999999999999E-2</v>
      </c>
      <c r="K370" s="5">
        <v>1.5900000000000001E-2</v>
      </c>
      <c r="L370" s="5">
        <v>6.5379999999999994E-2</v>
      </c>
    </row>
    <row r="371" spans="2:12" x14ac:dyDescent="0.35">
      <c r="B371" s="5">
        <v>1.22333</v>
      </c>
      <c r="C371" s="5">
        <v>4.5080000000000002E-2</v>
      </c>
      <c r="D371" s="5">
        <v>5.323E-2</v>
      </c>
      <c r="E371" s="5">
        <v>4.7280000000000003E-2</v>
      </c>
      <c r="F371" s="5">
        <v>0.1898</v>
      </c>
      <c r="H371" s="5">
        <v>1.22333</v>
      </c>
      <c r="I371" s="5">
        <v>3.4419999999999999E-2</v>
      </c>
      <c r="J371" s="5">
        <v>2.5309999999999999E-2</v>
      </c>
      <c r="K371" s="5">
        <v>1.704E-2</v>
      </c>
      <c r="L371" s="5">
        <v>6.3549999999999995E-2</v>
      </c>
    </row>
    <row r="372" spans="2:12" x14ac:dyDescent="0.35">
      <c r="B372" s="5">
        <v>1.2266699999999999</v>
      </c>
      <c r="C372" s="5">
        <v>5.8259999999999999E-2</v>
      </c>
      <c r="D372" s="5">
        <v>6.5189999999999998E-2</v>
      </c>
      <c r="E372" s="5">
        <v>2.6839999999999999E-2</v>
      </c>
      <c r="F372" s="5">
        <v>0.17121</v>
      </c>
      <c r="H372" s="5">
        <v>1.2266699999999999</v>
      </c>
      <c r="I372" s="5">
        <v>4.2470000000000001E-2</v>
      </c>
      <c r="J372" s="5">
        <v>7.4599999999999996E-3</v>
      </c>
      <c r="K372" s="5">
        <v>1.4109999999999999E-2</v>
      </c>
      <c r="L372" s="5">
        <v>6.4460000000000003E-2</v>
      </c>
    </row>
    <row r="373" spans="2:12" x14ac:dyDescent="0.35">
      <c r="B373" s="5">
        <v>1.23</v>
      </c>
      <c r="C373" s="5">
        <v>5.8110000000000002E-2</v>
      </c>
      <c r="D373" s="5">
        <v>5.126E-2</v>
      </c>
      <c r="E373" s="5">
        <v>2.4199999999999999E-2</v>
      </c>
      <c r="F373" s="5">
        <v>0.16736999999999999</v>
      </c>
      <c r="H373" s="5">
        <v>1.23</v>
      </c>
      <c r="I373" s="5">
        <v>3.517E-2</v>
      </c>
      <c r="J373" s="5">
        <v>1.1299999999999999E-2</v>
      </c>
      <c r="K373" s="5">
        <v>5.7200000000000003E-3</v>
      </c>
      <c r="L373" s="5">
        <v>6.5199999999999994E-2</v>
      </c>
    </row>
    <row r="374" spans="2:12" x14ac:dyDescent="0.35">
      <c r="B374" s="5">
        <v>1.23333</v>
      </c>
      <c r="C374" s="5">
        <v>6.6979999999999998E-2</v>
      </c>
      <c r="D374" s="5">
        <v>3.9730000000000001E-2</v>
      </c>
      <c r="E374" s="5">
        <v>3.295E-2</v>
      </c>
      <c r="F374" s="5">
        <v>0.18511</v>
      </c>
      <c r="H374" s="5">
        <v>1.23333</v>
      </c>
      <c r="I374" s="5">
        <v>3.1609999999999999E-2</v>
      </c>
      <c r="J374" s="5">
        <v>1.711E-2</v>
      </c>
      <c r="K374" s="5">
        <v>7.1000000000000004E-3</v>
      </c>
      <c r="L374" s="5">
        <v>7.4770000000000003E-2</v>
      </c>
    </row>
    <row r="375" spans="2:12" x14ac:dyDescent="0.35">
      <c r="B375" s="5">
        <v>1.2366699999999999</v>
      </c>
      <c r="C375" s="5">
        <v>4.4260000000000001E-2</v>
      </c>
      <c r="D375" s="5">
        <v>4.5690000000000001E-2</v>
      </c>
      <c r="E375" s="5">
        <v>3.5290000000000002E-2</v>
      </c>
      <c r="F375" s="5">
        <v>0.16631000000000001</v>
      </c>
      <c r="H375" s="5">
        <v>1.2366699999999999</v>
      </c>
      <c r="I375" s="5">
        <v>2.9389999999999999E-2</v>
      </c>
      <c r="J375" s="5">
        <v>2.911E-2</v>
      </c>
      <c r="K375" s="5">
        <v>1.427E-2</v>
      </c>
      <c r="L375" s="5">
        <v>7.7670000000000003E-2</v>
      </c>
    </row>
    <row r="376" spans="2:12" x14ac:dyDescent="0.35">
      <c r="B376" s="5">
        <v>1.24</v>
      </c>
      <c r="C376" s="5">
        <v>5.6410000000000002E-2</v>
      </c>
      <c r="D376" s="5">
        <v>6.4259999999999998E-2</v>
      </c>
      <c r="E376" s="5">
        <v>1.1690000000000001E-2</v>
      </c>
      <c r="F376" s="5">
        <v>0.16270999999999999</v>
      </c>
      <c r="H376" s="5">
        <v>1.24</v>
      </c>
      <c r="I376" s="5">
        <v>2.35E-2</v>
      </c>
      <c r="J376" s="5">
        <v>1.9879999999999998E-2</v>
      </c>
      <c r="K376" s="5">
        <v>1.7059999999999999E-2</v>
      </c>
      <c r="L376" s="5">
        <v>5.7459999999999997E-2</v>
      </c>
    </row>
    <row r="377" spans="2:12" x14ac:dyDescent="0.35">
      <c r="B377" s="5">
        <v>1.24333</v>
      </c>
      <c r="C377" s="5">
        <v>0.11372</v>
      </c>
      <c r="D377" s="5">
        <v>6.8330000000000002E-2</v>
      </c>
      <c r="E377" s="5">
        <v>3.6769999999999997E-2</v>
      </c>
      <c r="F377" s="5">
        <v>0.17385</v>
      </c>
      <c r="H377" s="5">
        <v>1.24333</v>
      </c>
      <c r="I377" s="5">
        <v>1.6920000000000001E-2</v>
      </c>
      <c r="J377" s="5">
        <v>2.3269999999999999E-2</v>
      </c>
      <c r="K377" s="5">
        <v>1.6590000000000001E-2</v>
      </c>
      <c r="L377" s="5">
        <v>6.6259999999999999E-2</v>
      </c>
    </row>
    <row r="378" spans="2:12" x14ac:dyDescent="0.35">
      <c r="B378" s="5">
        <v>1.2466699999999999</v>
      </c>
      <c r="C378" s="5">
        <v>5.8349999999999999E-2</v>
      </c>
      <c r="D378" s="5">
        <v>4.6829999999999997E-2</v>
      </c>
      <c r="E378" s="5">
        <v>3.9919999999999997E-2</v>
      </c>
      <c r="F378" s="5">
        <v>0.18682000000000001</v>
      </c>
      <c r="H378" s="5">
        <v>1.2466699999999999</v>
      </c>
      <c r="I378" s="5">
        <v>1.0189999999999999E-2</v>
      </c>
      <c r="J378" s="5">
        <v>1.9060000000000001E-2</v>
      </c>
      <c r="K378" s="5">
        <v>1.136E-2</v>
      </c>
      <c r="L378" s="5">
        <v>6.6259999999999999E-2</v>
      </c>
    </row>
    <row r="379" spans="2:12" x14ac:dyDescent="0.35">
      <c r="B379" s="5">
        <v>1.25</v>
      </c>
      <c r="C379" s="5">
        <v>5.1060000000000001E-2</v>
      </c>
      <c r="D379" s="5">
        <v>5.9119999999999999E-2</v>
      </c>
      <c r="E379" s="5">
        <v>2.035E-2</v>
      </c>
      <c r="F379" s="5">
        <v>0.16757</v>
      </c>
      <c r="H379" s="5">
        <v>1.25</v>
      </c>
      <c r="I379" s="5">
        <v>2.9760000000000002E-2</v>
      </c>
      <c r="J379" s="5">
        <v>4.8700000000000002E-3</v>
      </c>
      <c r="K379" s="5">
        <v>1.4959999999999999E-2</v>
      </c>
      <c r="L379" s="5">
        <v>6.4689999999999998E-2</v>
      </c>
    </row>
    <row r="380" spans="2:12" x14ac:dyDescent="0.35">
      <c r="B380" s="5">
        <v>1.2533300000000001</v>
      </c>
      <c r="C380" s="5">
        <v>7.1179999999999993E-2</v>
      </c>
      <c r="D380" s="5">
        <v>5.3749999999999999E-2</v>
      </c>
      <c r="E380" s="5">
        <v>3.5409999999999997E-2</v>
      </c>
      <c r="F380" s="5">
        <v>0.16825000000000001</v>
      </c>
      <c r="H380" s="5">
        <v>1.2533300000000001</v>
      </c>
      <c r="I380" s="5">
        <v>4.1000000000000002E-2</v>
      </c>
      <c r="J380" s="5">
        <v>2.0750000000000001E-2</v>
      </c>
      <c r="K380" s="5">
        <v>4.8599999999999997E-3</v>
      </c>
      <c r="L380" s="5">
        <v>6.6309999999999994E-2</v>
      </c>
    </row>
    <row r="381" spans="2:12" x14ac:dyDescent="0.35">
      <c r="B381" s="5">
        <v>1.25667</v>
      </c>
      <c r="C381" s="5">
        <v>3.9890000000000002E-2</v>
      </c>
      <c r="D381" s="5">
        <v>4.2479999999999997E-2</v>
      </c>
      <c r="E381" s="5">
        <v>1.333E-2</v>
      </c>
      <c r="F381" s="5">
        <v>0.1729</v>
      </c>
      <c r="H381" s="5">
        <v>1.25667</v>
      </c>
      <c r="I381" s="5">
        <v>1.44E-2</v>
      </c>
      <c r="J381" s="5">
        <v>4.6299999999999996E-3</v>
      </c>
      <c r="K381" s="5">
        <v>9.2800000000000001E-3</v>
      </c>
      <c r="L381" s="5">
        <v>6.071E-2</v>
      </c>
    </row>
    <row r="382" spans="2:12" x14ac:dyDescent="0.35">
      <c r="B382" s="5">
        <v>1.26</v>
      </c>
      <c r="C382" s="5">
        <v>4.505E-2</v>
      </c>
      <c r="D382" s="5">
        <v>4.3409999999999997E-2</v>
      </c>
      <c r="E382" s="5">
        <v>6.0560000000000003E-2</v>
      </c>
      <c r="F382" s="5">
        <v>0.16528999999999999</v>
      </c>
      <c r="H382" s="5">
        <v>1.26</v>
      </c>
      <c r="I382" s="5">
        <v>2.9950000000000001E-2</v>
      </c>
      <c r="J382" s="5">
        <v>1.55E-2</v>
      </c>
      <c r="K382" s="5">
        <v>6.11E-3</v>
      </c>
      <c r="L382" s="5">
        <v>6.1490000000000003E-2</v>
      </c>
    </row>
    <row r="383" spans="2:12" x14ac:dyDescent="0.35">
      <c r="B383" s="5">
        <v>1.2633300000000001</v>
      </c>
      <c r="C383" s="5">
        <v>4.6420000000000003E-2</v>
      </c>
      <c r="D383" s="5">
        <v>5.1499999999999997E-2</v>
      </c>
      <c r="E383" s="5">
        <v>2.341E-2</v>
      </c>
      <c r="F383" s="5">
        <v>0.16539000000000001</v>
      </c>
      <c r="H383" s="5">
        <v>1.2633300000000001</v>
      </c>
      <c r="I383" s="5">
        <v>1.8880000000000001E-2</v>
      </c>
      <c r="J383" s="5">
        <v>1.0359999999999999E-2</v>
      </c>
      <c r="K383" s="5">
        <v>7.9799999999999992E-3</v>
      </c>
      <c r="L383" s="5">
        <v>6.5360000000000001E-2</v>
      </c>
    </row>
    <row r="384" spans="2:12" x14ac:dyDescent="0.35">
      <c r="B384" s="5">
        <v>1.26667</v>
      </c>
      <c r="C384" s="5">
        <v>4.1230000000000003E-2</v>
      </c>
      <c r="D384" s="5">
        <v>4.4609999999999997E-2</v>
      </c>
      <c r="E384" s="5">
        <v>4.0800000000000003E-2</v>
      </c>
      <c r="F384" s="5">
        <v>0.16347999999999999</v>
      </c>
      <c r="H384" s="5">
        <v>1.26667</v>
      </c>
      <c r="I384" s="5">
        <v>3.0380000000000001E-2</v>
      </c>
      <c r="J384" s="5">
        <v>1.745E-2</v>
      </c>
      <c r="K384" s="5">
        <v>1.3780000000000001E-2</v>
      </c>
      <c r="L384" s="5">
        <v>5.9709999999999999E-2</v>
      </c>
    </row>
    <row r="385" spans="2:12" x14ac:dyDescent="0.35">
      <c r="B385" s="5">
        <v>1.27</v>
      </c>
      <c r="C385" s="5">
        <v>4.6890000000000001E-2</v>
      </c>
      <c r="D385" s="5">
        <v>3.116E-2</v>
      </c>
      <c r="E385" s="5">
        <v>1.6549999999999999E-2</v>
      </c>
      <c r="F385" s="5">
        <v>0.18381</v>
      </c>
      <c r="H385" s="5">
        <v>1.27</v>
      </c>
      <c r="I385" s="5">
        <v>2.9790000000000001E-2</v>
      </c>
      <c r="J385" s="5">
        <v>1.7840000000000002E-2</v>
      </c>
      <c r="K385" s="5">
        <v>1.487E-2</v>
      </c>
      <c r="L385" s="5">
        <v>7.0860000000000006E-2</v>
      </c>
    </row>
    <row r="386" spans="2:12" x14ac:dyDescent="0.35">
      <c r="B386" s="5">
        <v>1.2733300000000001</v>
      </c>
      <c r="C386" s="5">
        <v>6.8290000000000003E-2</v>
      </c>
      <c r="D386" s="5">
        <v>4.793E-2</v>
      </c>
      <c r="E386" s="5">
        <v>4.2320000000000003E-2</v>
      </c>
      <c r="F386" s="5">
        <v>0.16905999999999999</v>
      </c>
      <c r="H386" s="5">
        <v>1.2733300000000001</v>
      </c>
      <c r="I386" s="5">
        <v>1.8010000000000002E-2</v>
      </c>
      <c r="J386" s="5">
        <v>1.9640000000000001E-2</v>
      </c>
      <c r="K386" s="5">
        <v>9.2499999999999995E-3</v>
      </c>
      <c r="L386" s="5">
        <v>7.4139999999999998E-2</v>
      </c>
    </row>
    <row r="387" spans="2:12" x14ac:dyDescent="0.35">
      <c r="B387" s="5">
        <v>1.27667</v>
      </c>
      <c r="C387" s="5">
        <v>5.1130000000000002E-2</v>
      </c>
      <c r="D387" s="5">
        <v>4.9349999999999998E-2</v>
      </c>
      <c r="E387" s="5">
        <v>3.4000000000000002E-2</v>
      </c>
      <c r="F387" s="5">
        <v>0.16736999999999999</v>
      </c>
      <c r="H387" s="5">
        <v>1.27667</v>
      </c>
      <c r="I387" s="5">
        <v>5.9100000000000003E-3</v>
      </c>
      <c r="J387" s="5">
        <v>2.7019999999999999E-2</v>
      </c>
      <c r="K387" s="5">
        <v>9.5099999999999994E-3</v>
      </c>
      <c r="L387" s="5">
        <v>7.7079999999999996E-2</v>
      </c>
    </row>
    <row r="388" spans="2:12" x14ac:dyDescent="0.35">
      <c r="B388" s="5">
        <v>1.28</v>
      </c>
      <c r="C388" s="5">
        <v>4.5589999999999999E-2</v>
      </c>
      <c r="D388" s="5">
        <v>3.286E-2</v>
      </c>
      <c r="E388" s="5">
        <v>3.6630000000000003E-2</v>
      </c>
      <c r="F388" s="5">
        <v>0.16827</v>
      </c>
      <c r="H388" s="5">
        <v>1.28</v>
      </c>
      <c r="I388" s="5">
        <v>1.8540000000000001E-2</v>
      </c>
      <c r="J388" s="5">
        <v>2.8129999999999999E-2</v>
      </c>
      <c r="K388" s="5">
        <v>8.9800000000000001E-3</v>
      </c>
      <c r="L388" s="5">
        <v>6.787E-2</v>
      </c>
    </row>
    <row r="389" spans="2:12" x14ac:dyDescent="0.35">
      <c r="B389" s="5">
        <v>1.2833300000000001</v>
      </c>
      <c r="C389" s="5">
        <v>8.5300000000000001E-2</v>
      </c>
      <c r="D389" s="5">
        <v>5.2449999999999997E-2</v>
      </c>
      <c r="E389" s="5">
        <v>1.6889999999999999E-2</v>
      </c>
      <c r="F389" s="5">
        <v>0.15326999999999999</v>
      </c>
      <c r="H389" s="5">
        <v>1.2833300000000001</v>
      </c>
      <c r="I389" s="5">
        <v>8.1600000000000006E-3</v>
      </c>
      <c r="J389" s="5">
        <v>1.1480000000000001E-2</v>
      </c>
      <c r="K389" s="5">
        <v>1.0840000000000001E-2</v>
      </c>
      <c r="L389" s="5">
        <v>5.5120000000000002E-2</v>
      </c>
    </row>
    <row r="390" spans="2:12" x14ac:dyDescent="0.35">
      <c r="B390" s="5">
        <v>1.28667</v>
      </c>
      <c r="C390" s="5">
        <v>5.8439999999999999E-2</v>
      </c>
      <c r="D390" s="5">
        <v>5.2049999999999999E-2</v>
      </c>
      <c r="E390" s="5">
        <v>2.3689999999999999E-2</v>
      </c>
      <c r="F390" s="5">
        <v>0.18145</v>
      </c>
      <c r="H390" s="5">
        <v>1.28667</v>
      </c>
      <c r="I390" s="5">
        <v>2.9770000000000001E-2</v>
      </c>
      <c r="J390" s="5">
        <v>1.907E-2</v>
      </c>
      <c r="K390" s="5">
        <v>1.8450000000000001E-2</v>
      </c>
      <c r="L390" s="5">
        <v>7.2040000000000007E-2</v>
      </c>
    </row>
    <row r="391" spans="2:12" x14ac:dyDescent="0.35">
      <c r="B391" s="5">
        <v>1.29</v>
      </c>
      <c r="C391" s="5">
        <v>3.1949999999999999E-2</v>
      </c>
      <c r="D391" s="5">
        <v>5.21E-2</v>
      </c>
      <c r="E391" s="5">
        <v>1.9E-2</v>
      </c>
      <c r="F391" s="5">
        <v>0.18959999999999999</v>
      </c>
      <c r="H391" s="5">
        <v>1.29</v>
      </c>
      <c r="I391" s="5">
        <v>4.1020000000000001E-2</v>
      </c>
      <c r="J391" s="5">
        <v>2.5729999999999999E-2</v>
      </c>
      <c r="K391" s="5">
        <v>4.2100000000000002E-3</v>
      </c>
      <c r="L391" s="5">
        <v>7.2859999999999994E-2</v>
      </c>
    </row>
    <row r="392" spans="2:12" x14ac:dyDescent="0.35">
      <c r="B392" s="5">
        <v>1.2933300000000001</v>
      </c>
      <c r="C392" s="5">
        <v>5.5440000000000003E-2</v>
      </c>
      <c r="D392" s="5">
        <v>4.8230000000000002E-2</v>
      </c>
      <c r="E392" s="5">
        <v>2.3949999999999999E-2</v>
      </c>
      <c r="F392" s="5">
        <v>0.17743999999999999</v>
      </c>
      <c r="H392" s="5">
        <v>1.2933300000000001</v>
      </c>
      <c r="I392" s="5">
        <v>3.5540000000000002E-2</v>
      </c>
      <c r="J392" s="5">
        <v>2.265E-2</v>
      </c>
      <c r="K392" s="5">
        <v>4.8399999999999997E-3</v>
      </c>
      <c r="L392" s="5">
        <v>6.3450000000000006E-2</v>
      </c>
    </row>
    <row r="393" spans="2:12" x14ac:dyDescent="0.35">
      <c r="B393" s="5">
        <v>1.29667</v>
      </c>
      <c r="C393" s="5">
        <v>5.9830000000000001E-2</v>
      </c>
      <c r="D393" s="5">
        <v>5.1069999999999997E-2</v>
      </c>
      <c r="E393" s="5">
        <v>3.4070000000000003E-2</v>
      </c>
      <c r="F393" s="5">
        <v>0.1736</v>
      </c>
      <c r="H393" s="5">
        <v>1.29667</v>
      </c>
      <c r="I393" s="5">
        <v>6.0499999999999998E-3</v>
      </c>
      <c r="J393" s="5">
        <v>0</v>
      </c>
      <c r="K393" s="5">
        <v>8.9599999999999992E-3</v>
      </c>
      <c r="L393" s="5">
        <v>7.059E-2</v>
      </c>
    </row>
    <row r="394" spans="2:12" x14ac:dyDescent="0.35">
      <c r="B394" s="5">
        <v>1.3</v>
      </c>
      <c r="C394" s="5">
        <v>4.5719999999999997E-2</v>
      </c>
      <c r="D394" s="5">
        <v>4.5900000000000003E-2</v>
      </c>
      <c r="E394" s="5">
        <v>3.8379999999999997E-2</v>
      </c>
      <c r="F394" s="5">
        <v>0.1731</v>
      </c>
      <c r="H394" s="5">
        <v>1.3</v>
      </c>
      <c r="I394" s="5">
        <v>2.4740000000000002E-2</v>
      </c>
      <c r="J394" s="5">
        <v>2.0590000000000001E-2</v>
      </c>
      <c r="K394" s="5">
        <v>1.3010000000000001E-2</v>
      </c>
      <c r="L394" s="5">
        <v>7.5120000000000006E-2</v>
      </c>
    </row>
    <row r="395" spans="2:12" x14ac:dyDescent="0.35">
      <c r="B395" s="5">
        <v>1.3033300000000001</v>
      </c>
      <c r="C395" s="5">
        <v>4.0329999999999998E-2</v>
      </c>
      <c r="D395" s="5">
        <v>6.1019999999999998E-2</v>
      </c>
      <c r="E395" s="5">
        <v>2.5440000000000001E-2</v>
      </c>
      <c r="F395" s="5">
        <v>0.17595</v>
      </c>
      <c r="H395" s="5">
        <v>1.3033300000000001</v>
      </c>
      <c r="I395" s="5">
        <v>2.8809999999999999E-2</v>
      </c>
      <c r="J395" s="5">
        <v>7.1900000000000002E-3</v>
      </c>
      <c r="K395" s="5">
        <v>1.304E-2</v>
      </c>
      <c r="L395" s="5">
        <v>6.7400000000000002E-2</v>
      </c>
    </row>
    <row r="396" spans="2:12" x14ac:dyDescent="0.35">
      <c r="B396" s="5">
        <v>1.30667</v>
      </c>
      <c r="C396" s="5">
        <v>4.2220000000000001E-2</v>
      </c>
      <c r="D396" s="5">
        <v>3.7400000000000003E-2</v>
      </c>
      <c r="E396" s="5">
        <v>5.8340000000000003E-2</v>
      </c>
      <c r="F396" s="5">
        <v>0.18861</v>
      </c>
      <c r="H396" s="5">
        <v>1.30667</v>
      </c>
      <c r="I396" s="5">
        <v>2.9010000000000001E-2</v>
      </c>
      <c r="J396" s="5">
        <v>5.5999999999999999E-3</v>
      </c>
      <c r="K396" s="5">
        <v>8.2799999999999992E-3</v>
      </c>
      <c r="L396" s="5">
        <v>6.7669999999999994E-2</v>
      </c>
    </row>
    <row r="397" spans="2:12" x14ac:dyDescent="0.35">
      <c r="B397" s="5">
        <v>1.31</v>
      </c>
      <c r="C397" s="5">
        <v>5.6890000000000003E-2</v>
      </c>
      <c r="D397" s="5">
        <v>2.6120000000000001E-2</v>
      </c>
      <c r="E397" s="5">
        <v>3.526E-2</v>
      </c>
      <c r="F397" s="5">
        <v>0.16594</v>
      </c>
      <c r="H397" s="5">
        <v>1.31</v>
      </c>
      <c r="I397" s="5">
        <v>1.5599999999999999E-2</v>
      </c>
      <c r="J397" s="5">
        <v>2.3120000000000002E-2</v>
      </c>
      <c r="K397" s="5">
        <v>1.5310000000000001E-2</v>
      </c>
      <c r="L397" s="5">
        <v>5.697E-2</v>
      </c>
    </row>
    <row r="398" spans="2:12" x14ac:dyDescent="0.35">
      <c r="B398" s="5">
        <v>1.3133300000000001</v>
      </c>
      <c r="C398" s="5">
        <v>3.9699999999999999E-2</v>
      </c>
      <c r="D398" s="5">
        <v>5.4899999999999997E-2</v>
      </c>
      <c r="E398" s="5">
        <v>2.8729999999999999E-2</v>
      </c>
      <c r="F398" s="5">
        <v>0.18601999999999999</v>
      </c>
      <c r="H398" s="5">
        <v>1.3133300000000001</v>
      </c>
      <c r="I398" s="5">
        <v>3.2009999999999997E-2</v>
      </c>
      <c r="J398" s="5">
        <v>2.3939999999999999E-2</v>
      </c>
      <c r="K398" s="5">
        <v>1.7840000000000002E-2</v>
      </c>
      <c r="L398" s="5">
        <v>6.4509999999999998E-2</v>
      </c>
    </row>
    <row r="399" spans="2:12" x14ac:dyDescent="0.35">
      <c r="B399" s="5">
        <v>1.31667</v>
      </c>
      <c r="C399" s="5">
        <v>5.6120000000000003E-2</v>
      </c>
      <c r="D399" s="5">
        <v>3.1579999999999997E-2</v>
      </c>
      <c r="E399" s="5">
        <v>1.8339999999999999E-2</v>
      </c>
      <c r="F399" s="5">
        <v>0.17999000000000001</v>
      </c>
      <c r="H399" s="5">
        <v>1.31667</v>
      </c>
      <c r="I399" s="5">
        <v>1.9029999999999998E-2</v>
      </c>
      <c r="J399" s="5">
        <v>1.7219999999999999E-2</v>
      </c>
      <c r="K399" s="5">
        <v>9.6299999999999997E-3</v>
      </c>
      <c r="L399" s="5">
        <v>6.0269999999999997E-2</v>
      </c>
    </row>
    <row r="400" spans="2:12" x14ac:dyDescent="0.35">
      <c r="B400" s="5">
        <v>1.32</v>
      </c>
      <c r="C400" s="5">
        <v>2.776E-2</v>
      </c>
      <c r="D400" s="5">
        <v>1.5709999999999998E-2</v>
      </c>
      <c r="E400" s="5">
        <v>3.0839999999999999E-2</v>
      </c>
      <c r="F400" s="5">
        <v>0.16311999999999999</v>
      </c>
      <c r="H400" s="5">
        <v>1.32</v>
      </c>
      <c r="I400" s="5">
        <v>3.3079999999999998E-2</v>
      </c>
      <c r="J400" s="5">
        <v>1.5339999999999999E-2</v>
      </c>
      <c r="K400" s="5">
        <v>1.061E-2</v>
      </c>
      <c r="L400" s="5">
        <v>5.6820000000000002E-2</v>
      </c>
    </row>
    <row r="401" spans="2:12" x14ac:dyDescent="0.35">
      <c r="B401" s="5">
        <v>1.3233299999999999</v>
      </c>
      <c r="C401" s="5">
        <v>7.3469999999999994E-2</v>
      </c>
      <c r="D401" s="5">
        <v>4.7960000000000003E-2</v>
      </c>
      <c r="E401" s="5">
        <v>2.7619999999999999E-2</v>
      </c>
      <c r="F401" s="5">
        <v>0.17257</v>
      </c>
      <c r="H401" s="5">
        <v>1.3233299999999999</v>
      </c>
      <c r="I401" s="5">
        <v>3.3020000000000001E-2</v>
      </c>
      <c r="J401" s="5">
        <v>5.7400000000000003E-3</v>
      </c>
      <c r="K401" s="5">
        <v>9.8799999999999999E-3</v>
      </c>
      <c r="L401" s="5">
        <v>6.5979999999999997E-2</v>
      </c>
    </row>
    <row r="402" spans="2:12" x14ac:dyDescent="0.35">
      <c r="B402" s="5">
        <v>1.32667</v>
      </c>
      <c r="C402" s="5">
        <v>7.6259999999999994E-2</v>
      </c>
      <c r="D402" s="5">
        <v>4.2540000000000001E-2</v>
      </c>
      <c r="E402" s="5">
        <v>1.375E-2</v>
      </c>
      <c r="F402" s="5">
        <v>0.18440999999999999</v>
      </c>
      <c r="H402" s="5">
        <v>1.32667</v>
      </c>
      <c r="I402" s="5">
        <v>1.6709999999999999E-2</v>
      </c>
      <c r="J402" s="5">
        <v>1.626E-2</v>
      </c>
      <c r="K402" s="5">
        <v>9.75E-3</v>
      </c>
      <c r="L402" s="5">
        <v>5.0479999999999997E-2</v>
      </c>
    </row>
    <row r="403" spans="2:12" x14ac:dyDescent="0.35">
      <c r="B403" s="5">
        <v>1.33</v>
      </c>
      <c r="C403" s="5">
        <v>5.3089999999999998E-2</v>
      </c>
      <c r="D403" s="5">
        <v>3.5819999999999998E-2</v>
      </c>
      <c r="E403" s="5">
        <v>1.1050000000000001E-2</v>
      </c>
      <c r="F403" s="5">
        <v>0.1691</v>
      </c>
      <c r="H403" s="5">
        <v>1.33</v>
      </c>
      <c r="I403" s="5">
        <v>2.2030000000000001E-2</v>
      </c>
      <c r="J403" s="5">
        <v>1.2540000000000001E-2</v>
      </c>
      <c r="K403" s="5">
        <v>1.064E-2</v>
      </c>
      <c r="L403" s="5">
        <v>6.5449999999999994E-2</v>
      </c>
    </row>
    <row r="404" spans="2:12" x14ac:dyDescent="0.35">
      <c r="B404" s="5">
        <v>1.3333299999999999</v>
      </c>
      <c r="C404" s="5">
        <v>4.607E-2</v>
      </c>
      <c r="D404" s="5">
        <v>4.589E-2</v>
      </c>
      <c r="E404" s="5">
        <v>3.6799999999999999E-2</v>
      </c>
      <c r="F404" s="5">
        <v>0.18448000000000001</v>
      </c>
      <c r="H404" s="5">
        <v>1.3333299999999999</v>
      </c>
      <c r="I404" s="5">
        <v>1.7219999999999999E-2</v>
      </c>
      <c r="J404" s="5">
        <v>1.8950000000000002E-2</v>
      </c>
      <c r="K404" s="5">
        <v>1.098E-2</v>
      </c>
      <c r="L404" s="5">
        <v>6.1670000000000003E-2</v>
      </c>
    </row>
    <row r="405" spans="2:12" x14ac:dyDescent="0.35">
      <c r="B405" s="5">
        <v>1.33667</v>
      </c>
      <c r="C405" s="5">
        <v>6.3170000000000004E-2</v>
      </c>
      <c r="D405" s="5">
        <v>3.6949999999999997E-2</v>
      </c>
      <c r="E405" s="5">
        <v>2.733E-2</v>
      </c>
      <c r="F405" s="5">
        <v>0.18278</v>
      </c>
      <c r="H405" s="5">
        <v>1.33667</v>
      </c>
      <c r="I405" s="5">
        <v>2.443E-2</v>
      </c>
      <c r="J405" s="5">
        <v>1.315E-2</v>
      </c>
      <c r="K405" s="5">
        <v>1.609E-2</v>
      </c>
      <c r="L405" s="5">
        <v>7.2220000000000006E-2</v>
      </c>
    </row>
    <row r="406" spans="2:12" x14ac:dyDescent="0.35">
      <c r="B406" s="5">
        <v>1.34</v>
      </c>
      <c r="C406" s="5">
        <v>6.336E-2</v>
      </c>
      <c r="D406" s="5">
        <v>3.6150000000000002E-2</v>
      </c>
      <c r="E406" s="5">
        <v>4.07E-2</v>
      </c>
      <c r="F406" s="5">
        <v>0.18614</v>
      </c>
      <c r="H406" s="5">
        <v>1.34</v>
      </c>
      <c r="I406" s="5">
        <v>2.5510000000000001E-2</v>
      </c>
      <c r="J406" s="5">
        <v>1.112E-2</v>
      </c>
      <c r="K406" s="5">
        <v>1.2149999999999999E-2</v>
      </c>
      <c r="L406" s="5">
        <v>5.9209999999999999E-2</v>
      </c>
    </row>
    <row r="407" spans="2:12" x14ac:dyDescent="0.35">
      <c r="B407" s="5">
        <v>1.3433299999999999</v>
      </c>
      <c r="C407" s="5">
        <v>3.7139999999999999E-2</v>
      </c>
      <c r="D407" s="5">
        <v>5.0880000000000002E-2</v>
      </c>
      <c r="E407" s="5">
        <v>3.5680000000000003E-2</v>
      </c>
      <c r="F407" s="5">
        <v>0.16586000000000001</v>
      </c>
      <c r="H407" s="5">
        <v>1.3433299999999999</v>
      </c>
      <c r="I407" s="5">
        <v>2.2069999999999999E-2</v>
      </c>
      <c r="J407" s="5">
        <v>3.3489999999999999E-2</v>
      </c>
      <c r="K407" s="5">
        <v>1.494E-2</v>
      </c>
      <c r="L407" s="5">
        <v>6.6430000000000003E-2</v>
      </c>
    </row>
    <row r="408" spans="2:12" x14ac:dyDescent="0.35">
      <c r="B408" s="5">
        <v>1.34667</v>
      </c>
      <c r="C408" s="5">
        <v>6.6799999999999998E-2</v>
      </c>
      <c r="D408" s="5">
        <v>3.056E-2</v>
      </c>
      <c r="E408" s="5">
        <v>1.7219999999999999E-2</v>
      </c>
      <c r="F408" s="5">
        <v>0.16591</v>
      </c>
      <c r="H408" s="5">
        <v>1.34667</v>
      </c>
      <c r="I408" s="5">
        <v>4.965E-2</v>
      </c>
      <c r="J408" s="5">
        <v>2.3179999999999999E-2</v>
      </c>
      <c r="K408" s="5">
        <v>1.222E-2</v>
      </c>
      <c r="L408" s="5">
        <v>6.3780000000000003E-2</v>
      </c>
    </row>
    <row r="409" spans="2:12" x14ac:dyDescent="0.35">
      <c r="B409" s="5">
        <v>1.35</v>
      </c>
      <c r="C409" s="5">
        <v>5.9310000000000002E-2</v>
      </c>
      <c r="D409" s="5">
        <v>4.2849999999999999E-2</v>
      </c>
      <c r="E409" s="5">
        <v>3.4729999999999997E-2</v>
      </c>
      <c r="F409" s="5">
        <v>0.17938999999999999</v>
      </c>
      <c r="H409" s="5">
        <v>1.35</v>
      </c>
      <c r="I409" s="5">
        <v>1.9570000000000001E-2</v>
      </c>
      <c r="J409" s="5">
        <v>5.9500000000000004E-3</v>
      </c>
      <c r="K409" s="5">
        <v>1.0699999999999999E-2</v>
      </c>
      <c r="L409" s="5">
        <v>5.9790000000000003E-2</v>
      </c>
    </row>
    <row r="410" spans="2:12" x14ac:dyDescent="0.35">
      <c r="B410" s="5">
        <v>1.3533299999999999</v>
      </c>
      <c r="C410" s="5">
        <v>8.1299999999999997E-2</v>
      </c>
      <c r="D410" s="5">
        <v>6.4740000000000006E-2</v>
      </c>
      <c r="E410" s="5">
        <v>3.7810000000000003E-2</v>
      </c>
      <c r="F410" s="5">
        <v>0.17322000000000001</v>
      </c>
      <c r="H410" s="5">
        <v>1.3533299999999999</v>
      </c>
      <c r="I410" s="5">
        <v>1.3990000000000001E-2</v>
      </c>
      <c r="J410" s="5">
        <v>2.0750000000000001E-2</v>
      </c>
      <c r="K410" s="5">
        <v>3.7499999999999999E-3</v>
      </c>
      <c r="L410" s="5">
        <v>6.1469999999999997E-2</v>
      </c>
    </row>
    <row r="411" spans="2:12" x14ac:dyDescent="0.35">
      <c r="B411" s="5">
        <v>1.35667</v>
      </c>
      <c r="C411" s="5">
        <v>4.2189999999999998E-2</v>
      </c>
      <c r="D411" s="5">
        <v>2.9569999999999999E-2</v>
      </c>
      <c r="E411" s="5">
        <v>3.3329999999999999E-2</v>
      </c>
      <c r="F411" s="5">
        <v>0.17477999999999999</v>
      </c>
      <c r="H411" s="5">
        <v>1.35667</v>
      </c>
      <c r="I411" s="5">
        <v>2.332E-2</v>
      </c>
      <c r="J411" s="5">
        <v>2.342E-2</v>
      </c>
      <c r="K411" s="5">
        <v>1.0529999999999999E-2</v>
      </c>
      <c r="L411" s="5">
        <v>5.987E-2</v>
      </c>
    </row>
    <row r="412" spans="2:12" x14ac:dyDescent="0.35">
      <c r="B412" s="5">
        <v>1.36</v>
      </c>
      <c r="C412" s="5">
        <v>5.9589999999999997E-2</v>
      </c>
      <c r="D412" s="5">
        <v>8.0310000000000006E-2</v>
      </c>
      <c r="E412" s="5">
        <v>5.9339999999999997E-2</v>
      </c>
      <c r="F412" s="5">
        <v>0.17835000000000001</v>
      </c>
      <c r="H412" s="5">
        <v>1.36</v>
      </c>
      <c r="I412" s="5">
        <v>5.7600000000000004E-3</v>
      </c>
      <c r="J412" s="5">
        <v>2.0959999999999999E-2</v>
      </c>
      <c r="K412" s="5">
        <v>1.093E-2</v>
      </c>
      <c r="L412" s="5">
        <v>5.7270000000000001E-2</v>
      </c>
    </row>
    <row r="413" spans="2:12" x14ac:dyDescent="0.35">
      <c r="B413" s="5">
        <v>1.3633299999999999</v>
      </c>
      <c r="C413" s="5">
        <v>5.4899999999999997E-2</v>
      </c>
      <c r="D413" s="5">
        <v>4.5499999999999999E-2</v>
      </c>
      <c r="E413" s="5">
        <v>5.9400000000000001E-2</v>
      </c>
      <c r="F413" s="5">
        <v>0.18056</v>
      </c>
      <c r="H413" s="5">
        <v>1.3633299999999999</v>
      </c>
      <c r="I413" s="5">
        <v>2.444E-2</v>
      </c>
      <c r="J413" s="5">
        <v>7.77E-3</v>
      </c>
      <c r="K413" s="5">
        <v>1.367E-2</v>
      </c>
      <c r="L413" s="5">
        <v>6.5210000000000004E-2</v>
      </c>
    </row>
    <row r="414" spans="2:12" x14ac:dyDescent="0.35">
      <c r="B414" s="5">
        <v>1.3666700000000001</v>
      </c>
      <c r="C414" s="5">
        <v>6.4149999999999999E-2</v>
      </c>
      <c r="D414" s="5">
        <v>2.036E-2</v>
      </c>
      <c r="E414" s="5">
        <v>2.9020000000000001E-2</v>
      </c>
      <c r="F414" s="5">
        <v>0.1658</v>
      </c>
      <c r="H414" s="5">
        <v>1.3666700000000001</v>
      </c>
      <c r="I414" s="5">
        <v>2.6349999999999998E-2</v>
      </c>
      <c r="J414" s="5">
        <v>1.5509999999999999E-2</v>
      </c>
      <c r="K414" s="5">
        <v>2.1139999999999999E-2</v>
      </c>
      <c r="L414" s="5">
        <v>6.3350000000000004E-2</v>
      </c>
    </row>
    <row r="415" spans="2:12" x14ac:dyDescent="0.35">
      <c r="B415" s="5">
        <v>1.37</v>
      </c>
      <c r="C415" s="5">
        <v>6.1899999999999997E-2</v>
      </c>
      <c r="D415" s="5">
        <v>5.0849999999999999E-2</v>
      </c>
      <c r="E415" s="5">
        <v>3.7280000000000001E-2</v>
      </c>
      <c r="F415" s="5">
        <v>0.18237999999999999</v>
      </c>
      <c r="H415" s="5">
        <v>1.37</v>
      </c>
      <c r="I415" s="5">
        <v>3.4610000000000002E-2</v>
      </c>
      <c r="J415" s="5">
        <v>3.3180000000000001E-2</v>
      </c>
      <c r="K415" s="5">
        <v>1.047E-2</v>
      </c>
      <c r="L415" s="5">
        <v>5.5230000000000001E-2</v>
      </c>
    </row>
    <row r="416" spans="2:12" x14ac:dyDescent="0.35">
      <c r="B416" s="5">
        <v>1.3733299999999999</v>
      </c>
      <c r="C416" s="5">
        <v>6.1330000000000003E-2</v>
      </c>
      <c r="D416" s="5">
        <v>4.233E-2</v>
      </c>
      <c r="E416" s="5">
        <v>2.9350000000000001E-2</v>
      </c>
      <c r="F416" s="5">
        <v>0.16075</v>
      </c>
      <c r="H416" s="5">
        <v>1.3733299999999999</v>
      </c>
      <c r="I416" s="5">
        <v>2.928E-2</v>
      </c>
      <c r="J416" s="5">
        <v>2.1270000000000001E-2</v>
      </c>
      <c r="K416" s="5">
        <v>1.9050000000000001E-2</v>
      </c>
      <c r="L416" s="5">
        <v>6.0299999999999999E-2</v>
      </c>
    </row>
    <row r="417" spans="2:12" x14ac:dyDescent="0.35">
      <c r="B417" s="5">
        <v>1.3766700000000001</v>
      </c>
      <c r="C417" s="5">
        <v>5.527E-2</v>
      </c>
      <c r="D417" s="5">
        <v>5.0340000000000003E-2</v>
      </c>
      <c r="E417" s="5">
        <v>2.0300000000000001E-3</v>
      </c>
      <c r="F417" s="5">
        <v>0.16716</v>
      </c>
      <c r="H417" s="5">
        <v>1.3766700000000001</v>
      </c>
      <c r="I417" s="5">
        <v>1.37E-2</v>
      </c>
      <c r="J417" s="5">
        <v>1.264E-2</v>
      </c>
      <c r="K417" s="5">
        <v>2.282E-2</v>
      </c>
      <c r="L417" s="5">
        <v>6.3149999999999998E-2</v>
      </c>
    </row>
    <row r="418" spans="2:12" x14ac:dyDescent="0.35">
      <c r="B418" s="5">
        <v>1.38</v>
      </c>
      <c r="C418" s="5">
        <v>8.3729999999999999E-2</v>
      </c>
      <c r="D418" s="5">
        <v>4.8059999999999999E-2</v>
      </c>
      <c r="E418" s="5">
        <v>5.2510000000000001E-2</v>
      </c>
      <c r="F418" s="5">
        <v>0.18132000000000001</v>
      </c>
      <c r="H418" s="5">
        <v>1.38</v>
      </c>
      <c r="I418" s="5">
        <v>2.8340000000000001E-2</v>
      </c>
      <c r="J418" s="5">
        <v>2.6839999999999999E-2</v>
      </c>
      <c r="K418" s="5">
        <v>1.1050000000000001E-2</v>
      </c>
      <c r="L418" s="5">
        <v>7.5850000000000001E-2</v>
      </c>
    </row>
    <row r="419" spans="2:12" x14ac:dyDescent="0.35">
      <c r="B419" s="5">
        <v>1.3833299999999999</v>
      </c>
      <c r="C419" s="5">
        <v>3.4549999999999997E-2</v>
      </c>
      <c r="D419" s="5">
        <v>4.8890000000000003E-2</v>
      </c>
      <c r="E419" s="5">
        <v>3.4439999999999998E-2</v>
      </c>
      <c r="F419" s="5">
        <v>0.15842000000000001</v>
      </c>
      <c r="H419" s="5">
        <v>1.3833299999999999</v>
      </c>
      <c r="I419" s="5">
        <v>1.8120000000000001E-2</v>
      </c>
      <c r="J419" s="5">
        <v>1.9949999999999999E-2</v>
      </c>
      <c r="K419" s="5">
        <v>1.358E-2</v>
      </c>
      <c r="L419" s="5">
        <v>5.9470000000000002E-2</v>
      </c>
    </row>
    <row r="420" spans="2:12" x14ac:dyDescent="0.35">
      <c r="B420" s="5">
        <v>1.3866700000000001</v>
      </c>
      <c r="C420" s="5">
        <v>2.9350000000000001E-2</v>
      </c>
      <c r="D420" s="5">
        <v>6.3719999999999999E-2</v>
      </c>
      <c r="E420" s="5">
        <v>3.4020000000000002E-2</v>
      </c>
      <c r="F420" s="5">
        <v>0.18609999999999999</v>
      </c>
      <c r="H420" s="5">
        <v>1.3866700000000001</v>
      </c>
      <c r="I420" s="5">
        <v>1.857E-2</v>
      </c>
      <c r="J420" s="5">
        <v>1.746E-2</v>
      </c>
      <c r="K420" s="5">
        <v>9.7000000000000003E-3</v>
      </c>
      <c r="L420" s="5">
        <v>6.6600000000000006E-2</v>
      </c>
    </row>
    <row r="421" spans="2:12" x14ac:dyDescent="0.35">
      <c r="B421" s="5">
        <v>1.39</v>
      </c>
      <c r="C421" s="5">
        <v>6.658E-2</v>
      </c>
      <c r="D421" s="5">
        <v>3.671E-2</v>
      </c>
      <c r="E421" s="5">
        <v>4.147E-2</v>
      </c>
      <c r="F421" s="5">
        <v>0.18121000000000001</v>
      </c>
      <c r="H421" s="5">
        <v>1.39</v>
      </c>
      <c r="I421" s="5">
        <v>1.4540000000000001E-2</v>
      </c>
      <c r="J421" s="5">
        <v>2.0420000000000001E-2</v>
      </c>
      <c r="K421" s="5">
        <v>1.304E-2</v>
      </c>
      <c r="L421" s="5">
        <v>5.9830000000000001E-2</v>
      </c>
    </row>
    <row r="422" spans="2:12" x14ac:dyDescent="0.35">
      <c r="B422" s="5">
        <v>1.39333</v>
      </c>
      <c r="C422" s="5">
        <v>6.9309999999999997E-2</v>
      </c>
      <c r="D422" s="5">
        <v>5.7579999999999999E-2</v>
      </c>
      <c r="E422" s="5">
        <v>4.301E-2</v>
      </c>
      <c r="F422" s="5">
        <v>0.18024999999999999</v>
      </c>
      <c r="H422" s="5">
        <v>1.39333</v>
      </c>
      <c r="I422" s="5">
        <v>1.866E-2</v>
      </c>
      <c r="J422" s="5">
        <v>2.384E-2</v>
      </c>
      <c r="K422" s="5">
        <v>9.2200000000000008E-3</v>
      </c>
      <c r="L422" s="5">
        <v>4.7190000000000003E-2</v>
      </c>
    </row>
    <row r="423" spans="2:12" x14ac:dyDescent="0.35">
      <c r="B423" s="5">
        <v>1.3966700000000001</v>
      </c>
      <c r="C423" s="5">
        <v>2.4889999999999999E-2</v>
      </c>
      <c r="D423" s="5">
        <v>4.7460000000000002E-2</v>
      </c>
      <c r="E423" s="5">
        <v>5.212E-2</v>
      </c>
      <c r="F423" s="5">
        <v>0.18373999999999999</v>
      </c>
      <c r="H423" s="5">
        <v>1.3966700000000001</v>
      </c>
      <c r="I423" s="5">
        <v>3.0890000000000001E-2</v>
      </c>
      <c r="J423" s="5">
        <v>2.7029999999999998E-2</v>
      </c>
      <c r="K423" s="5">
        <v>8.7799999999999996E-3</v>
      </c>
      <c r="L423" s="5">
        <v>6.0420000000000001E-2</v>
      </c>
    </row>
    <row r="424" spans="2:12" x14ac:dyDescent="0.35">
      <c r="B424" s="5">
        <v>1.4</v>
      </c>
      <c r="C424" s="5">
        <v>5.8729999999999997E-2</v>
      </c>
      <c r="D424" s="5">
        <v>6.5299999999999997E-2</v>
      </c>
      <c r="E424" s="5">
        <v>3.0689999999999999E-2</v>
      </c>
      <c r="F424" s="5">
        <v>0.15820999999999999</v>
      </c>
      <c r="H424" s="5">
        <v>1.4</v>
      </c>
      <c r="I424" s="5">
        <v>3.065E-2</v>
      </c>
      <c r="J424" s="5">
        <v>3.4979999999999997E-2</v>
      </c>
      <c r="K424" s="5">
        <v>1.2540000000000001E-2</v>
      </c>
      <c r="L424" s="5">
        <v>6.5680000000000002E-2</v>
      </c>
    </row>
    <row r="425" spans="2:12" x14ac:dyDescent="0.35">
      <c r="B425" s="5">
        <v>1.40333</v>
      </c>
      <c r="C425" s="5">
        <v>6.2140000000000001E-2</v>
      </c>
      <c r="D425" s="5">
        <v>3.6700000000000003E-2</v>
      </c>
      <c r="E425" s="5">
        <v>0</v>
      </c>
      <c r="F425" s="5">
        <v>0.15787000000000001</v>
      </c>
      <c r="H425" s="5">
        <v>1.40333</v>
      </c>
      <c r="I425" s="5">
        <v>3.0589999999999999E-2</v>
      </c>
      <c r="J425" s="5">
        <v>2.1389999999999999E-2</v>
      </c>
      <c r="K425" s="5">
        <v>3.1800000000000001E-3</v>
      </c>
      <c r="L425" s="5">
        <v>5.8770000000000003E-2</v>
      </c>
    </row>
    <row r="426" spans="2:12" x14ac:dyDescent="0.35">
      <c r="B426" s="5">
        <v>1.4066700000000001</v>
      </c>
      <c r="C426" s="5">
        <v>5.9569999999999998E-2</v>
      </c>
      <c r="D426" s="5">
        <v>4.7300000000000002E-2</v>
      </c>
      <c r="E426" s="5">
        <v>2.068E-2</v>
      </c>
      <c r="F426" s="5">
        <v>0.17097000000000001</v>
      </c>
      <c r="H426" s="5">
        <v>1.4066700000000001</v>
      </c>
      <c r="I426" s="5">
        <v>1.537E-2</v>
      </c>
      <c r="J426" s="5">
        <v>2.0209999999999999E-2</v>
      </c>
      <c r="K426" s="5">
        <v>7.1000000000000004E-3</v>
      </c>
      <c r="L426" s="5">
        <v>6.0510000000000001E-2</v>
      </c>
    </row>
    <row r="427" spans="2:12" x14ac:dyDescent="0.35">
      <c r="B427" s="5">
        <v>1.41</v>
      </c>
      <c r="C427" s="5">
        <v>6.0909999999999999E-2</v>
      </c>
      <c r="D427" s="5">
        <v>3.5869999999999999E-2</v>
      </c>
      <c r="E427" s="5">
        <v>2.9850000000000002E-2</v>
      </c>
      <c r="F427" s="5">
        <v>0.16213</v>
      </c>
      <c r="H427" s="5">
        <v>1.41</v>
      </c>
      <c r="I427" s="5">
        <v>2.0990000000000002E-2</v>
      </c>
      <c r="J427" s="5">
        <v>2.29E-2</v>
      </c>
      <c r="K427" s="5">
        <v>1.163E-2</v>
      </c>
      <c r="L427" s="5">
        <v>6.1510000000000002E-2</v>
      </c>
    </row>
    <row r="428" spans="2:12" x14ac:dyDescent="0.35">
      <c r="B428" s="5">
        <v>1.41333</v>
      </c>
      <c r="C428" s="5">
        <v>5.287E-2</v>
      </c>
      <c r="D428" s="5">
        <v>2.8549999999999999E-2</v>
      </c>
      <c r="E428" s="5">
        <v>3.909E-2</v>
      </c>
      <c r="F428" s="5">
        <v>0.15495999999999999</v>
      </c>
      <c r="H428" s="5">
        <v>1.41333</v>
      </c>
      <c r="I428" s="5">
        <v>2.504E-2</v>
      </c>
      <c r="J428" s="5">
        <v>2.0379999999999999E-2</v>
      </c>
      <c r="K428" s="5">
        <v>1.051E-2</v>
      </c>
      <c r="L428" s="5">
        <v>6.6129999999999994E-2</v>
      </c>
    </row>
    <row r="429" spans="2:12" x14ac:dyDescent="0.35">
      <c r="B429" s="5">
        <v>1.4166700000000001</v>
      </c>
      <c r="C429" s="5">
        <v>4.4659999999999998E-2</v>
      </c>
      <c r="D429" s="5">
        <v>4.3069999999999997E-2</v>
      </c>
      <c r="E429" s="5">
        <v>3.6260000000000001E-2</v>
      </c>
      <c r="F429" s="5">
        <v>0.18679999999999999</v>
      </c>
      <c r="H429" s="5">
        <v>1.4166700000000001</v>
      </c>
      <c r="I429" s="5">
        <v>2.3040000000000001E-2</v>
      </c>
      <c r="J429" s="5">
        <v>9.7199999999999995E-3</v>
      </c>
      <c r="K429" s="5">
        <v>1.9599999999999999E-2</v>
      </c>
      <c r="L429" s="5">
        <v>7.0040000000000005E-2</v>
      </c>
    </row>
    <row r="430" spans="2:12" x14ac:dyDescent="0.35">
      <c r="B430" s="5">
        <v>1.42</v>
      </c>
      <c r="C430" s="5">
        <v>5.6980000000000003E-2</v>
      </c>
      <c r="D430" s="5">
        <v>4.7039999999999998E-2</v>
      </c>
      <c r="E430" s="5">
        <v>4.3839999999999997E-2</v>
      </c>
      <c r="F430" s="5">
        <v>0.16996</v>
      </c>
      <c r="H430" s="5">
        <v>1.42</v>
      </c>
      <c r="I430" s="5">
        <v>2.7799999999999998E-2</v>
      </c>
      <c r="J430" s="5">
        <v>2.8150000000000001E-2</v>
      </c>
      <c r="K430" s="5">
        <v>5.6800000000000002E-3</v>
      </c>
      <c r="L430" s="5">
        <v>6.1830000000000003E-2</v>
      </c>
    </row>
    <row r="431" spans="2:12" x14ac:dyDescent="0.35">
      <c r="B431" s="5">
        <v>1.42333</v>
      </c>
      <c r="C431" s="5">
        <v>5.9810000000000002E-2</v>
      </c>
      <c r="D431" s="5">
        <v>5.0779999999999999E-2</v>
      </c>
      <c r="E431" s="5">
        <v>3.6229999999999998E-2</v>
      </c>
      <c r="F431" s="5">
        <v>0.18354999999999999</v>
      </c>
      <c r="H431" s="5">
        <v>1.42333</v>
      </c>
      <c r="I431" s="5">
        <v>0</v>
      </c>
      <c r="J431" s="5">
        <v>2.3279999999999999E-2</v>
      </c>
      <c r="K431" s="5">
        <v>1.166E-2</v>
      </c>
      <c r="L431" s="5">
        <v>6.0240000000000002E-2</v>
      </c>
    </row>
    <row r="432" spans="2:12" x14ac:dyDescent="0.35">
      <c r="B432" s="5">
        <v>1.4266700000000001</v>
      </c>
      <c r="C432" s="5">
        <v>4.5179999999999998E-2</v>
      </c>
      <c r="D432" s="5">
        <v>4.6829999999999997E-2</v>
      </c>
      <c r="E432" s="5">
        <v>3.0949999999999998E-2</v>
      </c>
      <c r="F432" s="5">
        <v>0.17565</v>
      </c>
      <c r="H432" s="5">
        <v>1.4266700000000001</v>
      </c>
      <c r="I432" s="5">
        <v>1.9470000000000001E-2</v>
      </c>
      <c r="J432" s="5">
        <v>1.333E-2</v>
      </c>
      <c r="K432" s="5">
        <v>3.46E-3</v>
      </c>
      <c r="L432" s="5">
        <v>6.3240000000000005E-2</v>
      </c>
    </row>
    <row r="433" spans="2:12" x14ac:dyDescent="0.35">
      <c r="B433" s="5">
        <v>1.43</v>
      </c>
      <c r="C433" s="5">
        <v>5.203E-2</v>
      </c>
      <c r="D433" s="5">
        <v>4.99E-2</v>
      </c>
      <c r="E433" s="5">
        <v>1.546E-2</v>
      </c>
      <c r="F433" s="5">
        <v>0.18361</v>
      </c>
      <c r="H433" s="5">
        <v>1.43</v>
      </c>
      <c r="I433" s="5">
        <v>1.9619999999999999E-2</v>
      </c>
      <c r="J433" s="5">
        <v>2.2800000000000001E-2</v>
      </c>
      <c r="K433" s="5">
        <v>5.45E-3</v>
      </c>
      <c r="L433" s="5">
        <v>6.1030000000000001E-2</v>
      </c>
    </row>
    <row r="434" spans="2:12" x14ac:dyDescent="0.35">
      <c r="B434" s="5">
        <v>1.43333</v>
      </c>
      <c r="C434" s="5">
        <v>3.6940000000000001E-2</v>
      </c>
      <c r="D434" s="5">
        <v>7.0279999999999995E-2</v>
      </c>
      <c r="E434" s="5">
        <v>1.932E-2</v>
      </c>
      <c r="F434" s="5">
        <v>0.19464999999999999</v>
      </c>
      <c r="H434" s="5">
        <v>1.43333</v>
      </c>
      <c r="I434" s="5">
        <v>1.4789999999999999E-2</v>
      </c>
      <c r="J434" s="5">
        <v>2.0070000000000001E-2</v>
      </c>
      <c r="K434" s="5">
        <v>3.8600000000000001E-3</v>
      </c>
      <c r="L434" s="5">
        <v>6.3659999999999994E-2</v>
      </c>
    </row>
    <row r="435" spans="2:12" x14ac:dyDescent="0.35">
      <c r="B435" s="5">
        <v>1.4366699999999999</v>
      </c>
      <c r="C435" s="5">
        <v>3.6299999999999999E-2</v>
      </c>
      <c r="D435" s="5">
        <v>6.4189999999999997E-2</v>
      </c>
      <c r="E435" s="5">
        <v>5.364E-2</v>
      </c>
      <c r="F435" s="5">
        <v>0.17652999999999999</v>
      </c>
      <c r="H435" s="5">
        <v>1.4366699999999999</v>
      </c>
      <c r="I435" s="5">
        <v>2.4930000000000001E-2</v>
      </c>
      <c r="J435" s="5">
        <v>2.545E-2</v>
      </c>
      <c r="K435" s="5">
        <v>1.1860000000000001E-2</v>
      </c>
      <c r="L435" s="5">
        <v>5.8169999999999999E-2</v>
      </c>
    </row>
    <row r="436" spans="2:12" x14ac:dyDescent="0.35">
      <c r="B436" s="5">
        <v>1.44</v>
      </c>
      <c r="C436" s="5">
        <v>4.2360000000000002E-2</v>
      </c>
      <c r="D436" s="5">
        <v>4.913E-2</v>
      </c>
      <c r="E436" s="5">
        <v>4.1439999999999998E-2</v>
      </c>
      <c r="F436" s="5">
        <v>0.18276000000000001</v>
      </c>
      <c r="H436" s="5">
        <v>1.44</v>
      </c>
      <c r="I436" s="5">
        <v>1.9539999999999998E-2</v>
      </c>
      <c r="J436" s="5">
        <v>2.2280000000000001E-2</v>
      </c>
      <c r="K436" s="5">
        <v>2.7699999999999999E-3</v>
      </c>
      <c r="L436" s="5">
        <v>6.1039999999999997E-2</v>
      </c>
    </row>
    <row r="437" spans="2:12" x14ac:dyDescent="0.35">
      <c r="B437" s="5">
        <v>1.44333</v>
      </c>
      <c r="C437" s="5">
        <v>5.3330000000000002E-2</v>
      </c>
      <c r="D437" s="5">
        <v>4.512E-2</v>
      </c>
      <c r="E437" s="5">
        <v>3.2140000000000002E-2</v>
      </c>
      <c r="F437" s="5">
        <v>0.16145999999999999</v>
      </c>
      <c r="H437" s="5">
        <v>1.44333</v>
      </c>
      <c r="I437" s="5">
        <v>3.1579999999999997E-2</v>
      </c>
      <c r="J437" s="5">
        <v>8.5500000000000003E-3</v>
      </c>
      <c r="K437" s="5">
        <v>1.052E-2</v>
      </c>
      <c r="L437" s="5">
        <v>6.8760000000000002E-2</v>
      </c>
    </row>
    <row r="438" spans="2:12" x14ac:dyDescent="0.35">
      <c r="B438" s="5">
        <v>1.4466699999999999</v>
      </c>
      <c r="C438" s="5">
        <v>4.3470000000000002E-2</v>
      </c>
      <c r="D438" s="5">
        <v>4.6489999999999997E-2</v>
      </c>
      <c r="E438" s="5">
        <v>3.2320000000000002E-2</v>
      </c>
      <c r="F438" s="5">
        <v>0.19400999999999999</v>
      </c>
      <c r="H438" s="5">
        <v>1.4466699999999999</v>
      </c>
      <c r="I438" s="5">
        <v>2.256E-2</v>
      </c>
      <c r="J438" s="5">
        <v>1.017E-2</v>
      </c>
      <c r="K438" s="5">
        <v>1.035E-2</v>
      </c>
      <c r="L438" s="5">
        <v>5.842E-2</v>
      </c>
    </row>
    <row r="439" spans="2:12" x14ac:dyDescent="0.35">
      <c r="B439" s="5">
        <v>1.45</v>
      </c>
      <c r="C439" s="5">
        <v>4.0629999999999999E-2</v>
      </c>
      <c r="D439" s="5">
        <v>5.1740000000000001E-2</v>
      </c>
      <c r="E439" s="5">
        <v>2.4250000000000001E-2</v>
      </c>
      <c r="F439" s="5">
        <v>0.18629999999999999</v>
      </c>
      <c r="H439" s="5">
        <v>1.45</v>
      </c>
      <c r="I439" s="5">
        <v>2.1059999999999999E-2</v>
      </c>
      <c r="J439" s="5">
        <v>7.6E-3</v>
      </c>
      <c r="K439" s="5">
        <v>4.4200000000000003E-3</v>
      </c>
      <c r="L439" s="5">
        <v>6.7849999999999994E-2</v>
      </c>
    </row>
    <row r="440" spans="2:12" x14ac:dyDescent="0.35">
      <c r="B440" s="5">
        <v>1.45333</v>
      </c>
      <c r="C440" s="5">
        <v>5.6099999999999997E-2</v>
      </c>
      <c r="D440" s="5">
        <v>6.0879999999999997E-2</v>
      </c>
      <c r="E440" s="5">
        <v>3.8309999999999997E-2</v>
      </c>
      <c r="F440" s="5">
        <v>0.16006999999999999</v>
      </c>
      <c r="H440" s="5">
        <v>1.45333</v>
      </c>
      <c r="I440" s="5">
        <v>3.3939999999999998E-2</v>
      </c>
      <c r="J440" s="5">
        <v>2.1250000000000002E-2</v>
      </c>
      <c r="K440" s="5">
        <v>1.24E-2</v>
      </c>
      <c r="L440" s="5">
        <v>6.0679999999999998E-2</v>
      </c>
    </row>
    <row r="441" spans="2:12" x14ac:dyDescent="0.35">
      <c r="B441" s="5">
        <v>1.4566699999999999</v>
      </c>
      <c r="C441" s="5">
        <v>7.0290000000000005E-2</v>
      </c>
      <c r="D441" s="5">
        <v>5.4190000000000002E-2</v>
      </c>
      <c r="E441" s="5">
        <v>2.0379999999999999E-2</v>
      </c>
      <c r="F441" s="5">
        <v>0.14735999999999999</v>
      </c>
      <c r="H441" s="5">
        <v>1.4566699999999999</v>
      </c>
      <c r="I441" s="5">
        <v>3.032E-2</v>
      </c>
      <c r="J441" s="5">
        <v>8.6899999999999998E-3</v>
      </c>
      <c r="K441" s="5">
        <v>1.031E-2</v>
      </c>
      <c r="L441" s="5">
        <v>8.2390000000000005E-2</v>
      </c>
    </row>
    <row r="442" spans="2:12" x14ac:dyDescent="0.35">
      <c r="B442" s="5">
        <v>1.46</v>
      </c>
      <c r="C442" s="5">
        <v>5.2350000000000001E-2</v>
      </c>
      <c r="D442" s="5">
        <v>4.3450000000000003E-2</v>
      </c>
      <c r="E442" s="5">
        <v>4.3450000000000003E-2</v>
      </c>
      <c r="F442" s="5">
        <v>0.14832999999999999</v>
      </c>
      <c r="H442" s="5">
        <v>1.46</v>
      </c>
      <c r="I442" s="5">
        <v>2.5579999999999999E-2</v>
      </c>
      <c r="J442" s="5">
        <v>1.5100000000000001E-2</v>
      </c>
      <c r="K442" s="5">
        <v>1.0460000000000001E-2</v>
      </c>
      <c r="L442" s="5">
        <v>6.5320000000000003E-2</v>
      </c>
    </row>
    <row r="443" spans="2:12" x14ac:dyDescent="0.35">
      <c r="B443" s="5">
        <v>1.46333</v>
      </c>
      <c r="C443" s="5">
        <v>5.8950000000000002E-2</v>
      </c>
      <c r="D443" s="5">
        <v>3.1759999999999997E-2</v>
      </c>
      <c r="E443" s="5">
        <v>2.6360000000000001E-2</v>
      </c>
      <c r="F443" s="5">
        <v>0.16042999999999999</v>
      </c>
      <c r="H443" s="5">
        <v>1.46333</v>
      </c>
      <c r="I443" s="5">
        <v>1.9019999999999999E-2</v>
      </c>
      <c r="J443" s="5">
        <v>2.0670000000000001E-2</v>
      </c>
      <c r="K443" s="5">
        <v>4.8999999999999998E-3</v>
      </c>
      <c r="L443" s="5">
        <v>6.633E-2</v>
      </c>
    </row>
    <row r="444" spans="2:12" x14ac:dyDescent="0.35">
      <c r="B444" s="5">
        <v>1.4666699999999999</v>
      </c>
      <c r="C444" s="5">
        <v>2.121E-2</v>
      </c>
      <c r="D444" s="5">
        <v>5.7549999999999997E-2</v>
      </c>
      <c r="E444" s="5">
        <v>3.397E-2</v>
      </c>
      <c r="F444" s="5">
        <v>0.15495</v>
      </c>
      <c r="H444" s="5">
        <v>1.4666699999999999</v>
      </c>
      <c r="I444" s="5">
        <v>2.802E-2</v>
      </c>
      <c r="J444" s="5">
        <v>1.6240000000000001E-2</v>
      </c>
      <c r="K444" s="5">
        <v>7.8899999999999994E-3</v>
      </c>
      <c r="L444" s="5">
        <v>7.2569999999999996E-2</v>
      </c>
    </row>
    <row r="445" spans="2:12" x14ac:dyDescent="0.35">
      <c r="B445" s="5">
        <v>1.47</v>
      </c>
      <c r="C445" s="5">
        <v>4.8550000000000003E-2</v>
      </c>
      <c r="D445" s="5">
        <v>4.2389999999999997E-2</v>
      </c>
      <c r="E445" s="5">
        <v>2.6100000000000002E-2</v>
      </c>
      <c r="F445" s="5">
        <v>0.17319999999999999</v>
      </c>
      <c r="H445" s="5">
        <v>1.47</v>
      </c>
      <c r="I445" s="5">
        <v>1.068E-2</v>
      </c>
      <c r="J445" s="5">
        <v>2.819E-2</v>
      </c>
      <c r="K445" s="5">
        <v>0</v>
      </c>
      <c r="L445" s="5">
        <v>7.4510000000000007E-2</v>
      </c>
    </row>
    <row r="446" spans="2:12" x14ac:dyDescent="0.35">
      <c r="B446" s="5">
        <v>1.47333</v>
      </c>
      <c r="C446" s="5">
        <v>5.5169999999999997E-2</v>
      </c>
      <c r="D446" s="5">
        <v>4.7050000000000002E-2</v>
      </c>
      <c r="E446" s="5">
        <v>3.143E-2</v>
      </c>
      <c r="F446" s="5">
        <v>0.15276000000000001</v>
      </c>
      <c r="H446" s="5">
        <v>1.47333</v>
      </c>
      <c r="I446" s="5">
        <v>1.521E-2</v>
      </c>
      <c r="J446" s="5">
        <v>2.0230000000000001E-2</v>
      </c>
      <c r="K446" s="5">
        <v>1.1169999999999999E-2</v>
      </c>
      <c r="L446" s="5">
        <v>6.4079999999999998E-2</v>
      </c>
    </row>
    <row r="447" spans="2:12" x14ac:dyDescent="0.35">
      <c r="B447" s="5">
        <v>1.4766699999999999</v>
      </c>
      <c r="C447" s="5">
        <v>6.5189999999999998E-2</v>
      </c>
      <c r="D447" s="5">
        <v>3.0099999999999998E-2</v>
      </c>
      <c r="E447" s="5">
        <v>3.8269999999999998E-2</v>
      </c>
      <c r="F447" s="5">
        <v>0.16880000000000001</v>
      </c>
      <c r="H447" s="5">
        <v>1.4766699999999999</v>
      </c>
      <c r="I447" s="5">
        <v>3.2480000000000002E-2</v>
      </c>
      <c r="J447" s="5">
        <v>2.7550000000000002E-2</v>
      </c>
      <c r="K447" s="5">
        <v>7.0899999999999999E-3</v>
      </c>
      <c r="L447" s="5">
        <v>5.5960000000000003E-2</v>
      </c>
    </row>
    <row r="448" spans="2:12" x14ac:dyDescent="0.35">
      <c r="B448" s="5">
        <v>1.48</v>
      </c>
      <c r="C448" s="5">
        <v>4.5449999999999997E-2</v>
      </c>
      <c r="D448" s="5">
        <v>3.5610000000000003E-2</v>
      </c>
      <c r="E448" s="5">
        <v>3.6810000000000002E-2</v>
      </c>
      <c r="F448" s="5">
        <v>0.15669</v>
      </c>
      <c r="H448" s="5">
        <v>1.48</v>
      </c>
      <c r="I448" s="5">
        <v>2.6239999999999999E-2</v>
      </c>
      <c r="J448" s="5">
        <v>1.2579999999999999E-2</v>
      </c>
      <c r="K448" s="5">
        <v>1.125E-2</v>
      </c>
      <c r="L448" s="5">
        <v>4.9739999999999999E-2</v>
      </c>
    </row>
    <row r="449" spans="2:12" x14ac:dyDescent="0.35">
      <c r="B449" s="5">
        <v>1.48333</v>
      </c>
      <c r="C449" s="5">
        <v>4.8180000000000001E-2</v>
      </c>
      <c r="D449" s="5">
        <v>2.7570000000000001E-2</v>
      </c>
      <c r="E449" s="5">
        <v>2.087E-2</v>
      </c>
      <c r="F449" s="5">
        <v>0.17315</v>
      </c>
      <c r="H449" s="5">
        <v>1.48333</v>
      </c>
      <c r="I449" s="5">
        <v>1.4919999999999999E-2</v>
      </c>
      <c r="J449" s="5">
        <v>1.1299999999999999E-2</v>
      </c>
      <c r="K449" s="5">
        <v>1.146E-2</v>
      </c>
      <c r="L449" s="5">
        <v>5.3060000000000003E-2</v>
      </c>
    </row>
    <row r="450" spans="2:12" x14ac:dyDescent="0.35">
      <c r="B450" s="5">
        <v>1.4866699999999999</v>
      </c>
      <c r="C450" s="5">
        <v>5.1049999999999998E-2</v>
      </c>
      <c r="D450" s="5">
        <v>3.2309999999999998E-2</v>
      </c>
      <c r="E450" s="5">
        <v>4.5490000000000003E-2</v>
      </c>
      <c r="F450" s="5">
        <v>0.16531999999999999</v>
      </c>
      <c r="H450" s="5">
        <v>1.4866699999999999</v>
      </c>
      <c r="I450" s="5">
        <v>1.695E-2</v>
      </c>
      <c r="J450" s="5">
        <v>1.2600000000000001E-3</v>
      </c>
      <c r="K450" s="5">
        <v>9.4199999999999996E-3</v>
      </c>
      <c r="L450" s="5">
        <v>4.8899999999999999E-2</v>
      </c>
    </row>
    <row r="451" spans="2:12" x14ac:dyDescent="0.35">
      <c r="B451" s="5">
        <v>1.49</v>
      </c>
      <c r="C451" s="5">
        <v>3.85E-2</v>
      </c>
      <c r="D451" s="5">
        <v>4.2659999999999997E-2</v>
      </c>
      <c r="E451" s="5">
        <v>5.3179999999999998E-2</v>
      </c>
      <c r="F451" s="5">
        <v>0.16002</v>
      </c>
      <c r="H451" s="5">
        <v>1.49</v>
      </c>
      <c r="I451" s="5">
        <v>1.4330000000000001E-2</v>
      </c>
      <c r="J451" s="5">
        <v>1.1820000000000001E-2</v>
      </c>
      <c r="K451" s="5">
        <v>8.8199999999999997E-3</v>
      </c>
      <c r="L451" s="5">
        <v>5.7689999999999998E-2</v>
      </c>
    </row>
    <row r="452" spans="2:12" x14ac:dyDescent="0.35">
      <c r="B452" s="5">
        <v>1.49333</v>
      </c>
      <c r="C452" s="5">
        <v>5.0049999999999997E-2</v>
      </c>
      <c r="D452" s="5">
        <v>4.5260000000000002E-2</v>
      </c>
      <c r="E452" s="5">
        <v>2.6769999999999999E-2</v>
      </c>
      <c r="F452" s="5">
        <v>0.16164000000000001</v>
      </c>
      <c r="H452" s="5">
        <v>1.49333</v>
      </c>
      <c r="I452" s="5">
        <v>4.8599999999999997E-3</v>
      </c>
      <c r="J452" s="5">
        <v>2.664E-2</v>
      </c>
      <c r="K452" s="5">
        <v>1.38E-2</v>
      </c>
      <c r="L452" s="5">
        <v>5.6910000000000002E-2</v>
      </c>
    </row>
    <row r="453" spans="2:12" x14ac:dyDescent="0.35">
      <c r="B453" s="5">
        <v>1.4966699999999999</v>
      </c>
      <c r="C453" s="5">
        <v>3.1850000000000003E-2</v>
      </c>
      <c r="D453" s="5">
        <v>5.765E-2</v>
      </c>
      <c r="E453" s="5">
        <v>3.1449999999999999E-2</v>
      </c>
      <c r="F453" s="5">
        <v>0.15190999999999999</v>
      </c>
      <c r="H453" s="5">
        <v>1.4966699999999999</v>
      </c>
      <c r="I453" s="5">
        <v>1.206E-2</v>
      </c>
      <c r="J453" s="5">
        <v>1.2409999999999999E-2</v>
      </c>
      <c r="K453" s="5">
        <v>1.3950000000000001E-2</v>
      </c>
      <c r="L453" s="5">
        <v>5.3469999999999997E-2</v>
      </c>
    </row>
    <row r="454" spans="2:12" x14ac:dyDescent="0.35">
      <c r="B454" s="5">
        <v>1.5</v>
      </c>
      <c r="C454" s="5">
        <v>5.8799999999999998E-2</v>
      </c>
      <c r="D454" s="5">
        <v>3.6389999999999999E-2</v>
      </c>
      <c r="E454" s="5">
        <v>4.9430000000000002E-2</v>
      </c>
      <c r="F454" s="5">
        <v>0.17000999999999999</v>
      </c>
      <c r="H454" s="5">
        <v>1.5</v>
      </c>
      <c r="I454" s="5">
        <v>1.738E-2</v>
      </c>
      <c r="J454" s="5">
        <v>2.2519999999999998E-2</v>
      </c>
      <c r="K454" s="5">
        <v>1.482E-2</v>
      </c>
      <c r="L454" s="5">
        <v>6.1899999999999997E-2</v>
      </c>
    </row>
    <row r="455" spans="2:12" x14ac:dyDescent="0.35">
      <c r="B455" s="5">
        <v>1.5033300000000001</v>
      </c>
      <c r="C455" s="5">
        <v>5.2690000000000001E-2</v>
      </c>
      <c r="D455" s="5">
        <v>5.8869999999999999E-2</v>
      </c>
      <c r="E455" s="5">
        <v>5.0250000000000003E-2</v>
      </c>
      <c r="F455" s="5">
        <v>0.14793000000000001</v>
      </c>
      <c r="H455" s="5">
        <v>1.5033300000000001</v>
      </c>
      <c r="I455" s="5">
        <v>1.486E-2</v>
      </c>
      <c r="J455" s="5">
        <v>1.294E-2</v>
      </c>
      <c r="K455" s="5">
        <v>6.8100000000000001E-3</v>
      </c>
      <c r="L455" s="5">
        <v>4.7800000000000002E-2</v>
      </c>
    </row>
    <row r="456" spans="2:12" x14ac:dyDescent="0.35">
      <c r="B456" s="5">
        <v>1.50667</v>
      </c>
      <c r="C456" s="5">
        <v>4.7579999999999997E-2</v>
      </c>
      <c r="D456" s="5">
        <v>2.9700000000000001E-2</v>
      </c>
      <c r="E456" s="10">
        <v>4.3409999999999997E-2</v>
      </c>
      <c r="F456" s="5">
        <v>0.17387</v>
      </c>
      <c r="H456" s="5">
        <v>1.50667</v>
      </c>
      <c r="I456" s="5">
        <v>2.9020000000000001E-2</v>
      </c>
      <c r="J456" s="5">
        <v>1.355E-2</v>
      </c>
      <c r="K456" s="10">
        <v>8.8187200000000002E-4</v>
      </c>
      <c r="L456" s="5">
        <v>7.4010000000000006E-2</v>
      </c>
    </row>
    <row r="457" spans="2:12" x14ac:dyDescent="0.35">
      <c r="B457" s="5">
        <v>1.51</v>
      </c>
      <c r="C457" s="5">
        <v>4.6649999999999997E-2</v>
      </c>
      <c r="D457" s="5">
        <v>5.9049999999999998E-2</v>
      </c>
      <c r="E457" s="5">
        <v>3.8920000000000003E-2</v>
      </c>
      <c r="F457" s="5">
        <v>0.15543999999999999</v>
      </c>
      <c r="H457" s="5">
        <v>1.51</v>
      </c>
      <c r="I457" s="5">
        <v>2.614E-2</v>
      </c>
      <c r="J457" s="5">
        <v>2.383E-2</v>
      </c>
      <c r="K457" s="5">
        <v>4.64E-3</v>
      </c>
      <c r="L457" s="5">
        <v>5.015E-2</v>
      </c>
    </row>
    <row r="458" spans="2:12" x14ac:dyDescent="0.35">
      <c r="B458" s="5">
        <v>1.5133300000000001</v>
      </c>
      <c r="C458" s="5">
        <v>7.7660000000000007E-2</v>
      </c>
      <c r="D458" s="5">
        <v>3.4369999999999998E-2</v>
      </c>
      <c r="E458" s="5">
        <v>2.767E-2</v>
      </c>
      <c r="F458" s="5">
        <v>0.15315000000000001</v>
      </c>
      <c r="H458" s="5">
        <v>1.5133300000000001</v>
      </c>
      <c r="I458" s="5">
        <v>1.2149999999999999E-2</v>
      </c>
      <c r="J458" s="5">
        <v>1.736E-2</v>
      </c>
      <c r="K458" s="5">
        <v>9.7300000000000008E-3</v>
      </c>
      <c r="L458" s="5">
        <v>6.071E-2</v>
      </c>
    </row>
    <row r="459" spans="2:12" x14ac:dyDescent="0.35">
      <c r="B459" s="5">
        <v>1.51667</v>
      </c>
      <c r="C459" s="5">
        <v>4.8619999999999997E-2</v>
      </c>
      <c r="D459" s="5">
        <v>3.4130000000000001E-2</v>
      </c>
      <c r="E459" s="5">
        <v>4.2139999999999997E-2</v>
      </c>
      <c r="F459" s="5">
        <v>0.15595999999999999</v>
      </c>
      <c r="H459" s="5">
        <v>1.51667</v>
      </c>
      <c r="I459" s="5">
        <v>2.265E-2</v>
      </c>
      <c r="J459" s="5">
        <v>3.1489999999999997E-2</v>
      </c>
      <c r="K459" s="5">
        <v>7.0499999999999998E-3</v>
      </c>
      <c r="L459" s="5">
        <v>5.3469999999999997E-2</v>
      </c>
    </row>
    <row r="460" spans="2:12" x14ac:dyDescent="0.35">
      <c r="B460" s="5">
        <v>1.52</v>
      </c>
      <c r="C460" s="5">
        <v>4.7660000000000001E-2</v>
      </c>
      <c r="D460" s="5">
        <v>5.0189999999999999E-2</v>
      </c>
      <c r="E460" s="5">
        <v>4.088E-2</v>
      </c>
      <c r="F460" s="5">
        <v>0.16236999999999999</v>
      </c>
      <c r="H460" s="5">
        <v>1.52</v>
      </c>
      <c r="I460" s="5">
        <v>4.0230000000000002E-2</v>
      </c>
      <c r="J460" s="5">
        <v>2.98E-2</v>
      </c>
      <c r="K460" s="5">
        <v>1.405E-2</v>
      </c>
      <c r="L460" s="5">
        <v>5.849E-2</v>
      </c>
    </row>
    <row r="461" spans="2:12" x14ac:dyDescent="0.35">
      <c r="B461" s="5">
        <v>1.5233300000000001</v>
      </c>
      <c r="C461" s="5">
        <v>5.3359999999999998E-2</v>
      </c>
      <c r="D461" s="5">
        <v>4.1140000000000003E-2</v>
      </c>
      <c r="E461" s="5">
        <v>1.393E-2</v>
      </c>
      <c r="F461" s="5">
        <v>0.16200999999999999</v>
      </c>
      <c r="H461" s="5">
        <v>1.5233300000000001</v>
      </c>
      <c r="I461" s="5">
        <v>4.4319999999999998E-2</v>
      </c>
      <c r="J461" s="5">
        <v>4.1880000000000001E-2</v>
      </c>
      <c r="K461" s="5">
        <v>6.0000000000000001E-3</v>
      </c>
      <c r="L461" s="5">
        <v>6.5320000000000003E-2</v>
      </c>
    </row>
    <row r="462" spans="2:12" x14ac:dyDescent="0.35">
      <c r="B462" s="5">
        <v>1.52667</v>
      </c>
      <c r="C462" s="5">
        <v>4.5420000000000002E-2</v>
      </c>
      <c r="D462" s="5">
        <v>2.7470000000000001E-2</v>
      </c>
      <c r="E462" s="5">
        <v>2.462E-2</v>
      </c>
      <c r="F462" s="5">
        <v>0.15781999999999999</v>
      </c>
      <c r="H462" s="5">
        <v>1.52667</v>
      </c>
      <c r="I462" s="5">
        <v>5.2859999999999997E-2</v>
      </c>
      <c r="J462" s="5">
        <v>6.0010000000000001E-2</v>
      </c>
      <c r="K462" s="5">
        <v>9.2800000000000001E-3</v>
      </c>
      <c r="L462" s="5">
        <v>6.6780000000000006E-2</v>
      </c>
    </row>
    <row r="463" spans="2:12" x14ac:dyDescent="0.35">
      <c r="B463" s="5">
        <v>1.53</v>
      </c>
      <c r="C463" s="5">
        <v>5.2720000000000003E-2</v>
      </c>
      <c r="D463" s="5">
        <v>2.9680000000000002E-2</v>
      </c>
      <c r="E463" s="5">
        <v>5.3769999999999998E-2</v>
      </c>
      <c r="F463" s="5">
        <v>0.17174</v>
      </c>
      <c r="H463" s="5">
        <v>1.53</v>
      </c>
      <c r="I463" s="5">
        <v>6.7970000000000003E-2</v>
      </c>
      <c r="J463" s="5">
        <v>6.6119999999999998E-2</v>
      </c>
      <c r="K463" s="5">
        <v>1.005E-2</v>
      </c>
      <c r="L463" s="5">
        <v>6.386E-2</v>
      </c>
    </row>
    <row r="464" spans="2:12" x14ac:dyDescent="0.35">
      <c r="B464" s="5">
        <v>1.5333300000000001</v>
      </c>
      <c r="C464" s="5">
        <v>8.7050000000000002E-2</v>
      </c>
      <c r="D464" s="5">
        <v>3.5639999999999998E-2</v>
      </c>
      <c r="E464" s="5">
        <v>3.1260000000000003E-2</v>
      </c>
      <c r="F464" s="5">
        <v>0.16986999999999999</v>
      </c>
      <c r="H464" s="5">
        <v>1.5333300000000001</v>
      </c>
      <c r="I464" s="5">
        <v>8.2419999999999993E-2</v>
      </c>
      <c r="J464" s="5">
        <v>0.11139</v>
      </c>
      <c r="K464" s="5">
        <v>1.6240000000000001E-2</v>
      </c>
      <c r="L464" s="5">
        <v>6.1929999999999999E-2</v>
      </c>
    </row>
    <row r="465" spans="2:12" x14ac:dyDescent="0.35">
      <c r="B465" s="5">
        <v>1.53667</v>
      </c>
      <c r="C465" s="5">
        <v>5.6599999999999998E-2</v>
      </c>
      <c r="D465" s="5">
        <v>7.2179999999999994E-2</v>
      </c>
      <c r="E465" s="5">
        <v>3.0720000000000001E-2</v>
      </c>
      <c r="F465" s="5">
        <v>0.17002</v>
      </c>
      <c r="H465" s="5">
        <v>1.53667</v>
      </c>
      <c r="I465" s="5">
        <v>8.6230000000000001E-2</v>
      </c>
      <c r="J465" s="5">
        <v>0.16755</v>
      </c>
      <c r="K465" s="5">
        <v>4.2399999999999998E-3</v>
      </c>
      <c r="L465" s="5">
        <v>6.2880000000000005E-2</v>
      </c>
    </row>
    <row r="466" spans="2:12" x14ac:dyDescent="0.35">
      <c r="B466" s="5">
        <v>1.54</v>
      </c>
      <c r="C466" s="5">
        <v>4.965E-2</v>
      </c>
      <c r="D466" s="5">
        <v>5.5969999999999999E-2</v>
      </c>
      <c r="E466" s="5">
        <v>4.1599999999999998E-2</v>
      </c>
      <c r="F466" s="5">
        <v>0.17422000000000001</v>
      </c>
      <c r="H466" s="5">
        <v>1.54</v>
      </c>
      <c r="I466" s="5">
        <v>0.12594</v>
      </c>
      <c r="J466" s="5">
        <v>0.22850999999999999</v>
      </c>
      <c r="K466" s="5">
        <v>1.8450000000000001E-2</v>
      </c>
      <c r="L466" s="5">
        <v>7.0690000000000003E-2</v>
      </c>
    </row>
    <row r="467" spans="2:12" x14ac:dyDescent="0.35">
      <c r="B467" s="5">
        <v>1.5433300000000001</v>
      </c>
      <c r="C467" s="5">
        <v>6.6500000000000004E-2</v>
      </c>
      <c r="D467" s="5">
        <v>3.4779999999999998E-2</v>
      </c>
      <c r="E467" s="5">
        <v>1.3559999999999999E-2</v>
      </c>
      <c r="F467" s="5">
        <v>0.16925000000000001</v>
      </c>
      <c r="H467" s="5">
        <v>1.5433300000000001</v>
      </c>
      <c r="I467" s="5">
        <v>0.12995999999999999</v>
      </c>
      <c r="J467" s="5">
        <v>0.30123</v>
      </c>
      <c r="K467" s="5">
        <v>1.3820000000000001E-2</v>
      </c>
      <c r="L467" s="5">
        <v>6.2770000000000006E-2</v>
      </c>
    </row>
    <row r="468" spans="2:12" x14ac:dyDescent="0.35">
      <c r="B468" s="5">
        <v>1.54667</v>
      </c>
      <c r="C468" s="5">
        <v>6.794E-2</v>
      </c>
      <c r="D468" s="5">
        <v>4.1680000000000002E-2</v>
      </c>
      <c r="E468" s="5">
        <v>3.1399999999999997E-2</v>
      </c>
      <c r="F468" s="5">
        <v>0.16339000000000001</v>
      </c>
      <c r="H468" s="5">
        <v>1.54667</v>
      </c>
      <c r="I468" s="5">
        <v>0.14463999999999999</v>
      </c>
      <c r="J468" s="5">
        <v>0.39055000000000001</v>
      </c>
      <c r="K468" s="5">
        <v>9.5300000000000003E-3</v>
      </c>
      <c r="L468" s="5">
        <v>6.5199999999999994E-2</v>
      </c>
    </row>
    <row r="469" spans="2:12" x14ac:dyDescent="0.35">
      <c r="B469" s="5">
        <v>1.55</v>
      </c>
      <c r="C469" s="5">
        <v>6.0999999999999999E-2</v>
      </c>
      <c r="D469" s="5">
        <v>6.0970000000000003E-2</v>
      </c>
      <c r="E469" s="5">
        <v>4.6780000000000002E-2</v>
      </c>
      <c r="F469" s="5">
        <v>0.17207</v>
      </c>
      <c r="H469" s="5">
        <v>1.55</v>
      </c>
      <c r="I469" s="5">
        <v>0.15181</v>
      </c>
      <c r="J469" s="5">
        <v>0.53051000000000004</v>
      </c>
      <c r="K469" s="5">
        <v>9.6500000000000006E-3</v>
      </c>
      <c r="L469" s="5">
        <v>7.3109999999999994E-2</v>
      </c>
    </row>
    <row r="470" spans="2:12" x14ac:dyDescent="0.35">
      <c r="B470" s="5">
        <v>1.5533300000000001</v>
      </c>
      <c r="C470" s="5">
        <v>4.1459999999999997E-2</v>
      </c>
      <c r="D470" s="5">
        <v>5.9639999999999999E-2</v>
      </c>
      <c r="E470" s="5">
        <v>4.6949999999999999E-2</v>
      </c>
      <c r="F470" s="5">
        <v>0.16441</v>
      </c>
      <c r="H470" s="5">
        <v>1.5533300000000001</v>
      </c>
      <c r="I470" s="5">
        <v>0.14002000000000001</v>
      </c>
      <c r="J470" s="5">
        <v>0.63978000000000002</v>
      </c>
      <c r="K470" s="5">
        <v>1.6500000000000001E-2</v>
      </c>
      <c r="L470" s="5">
        <v>6.3969999999999999E-2</v>
      </c>
    </row>
    <row r="471" spans="2:12" x14ac:dyDescent="0.35">
      <c r="B471" s="5">
        <v>1.55667</v>
      </c>
      <c r="C471" s="5">
        <v>6.4019999999999994E-2</v>
      </c>
      <c r="D471" s="5">
        <v>6.3810000000000006E-2</v>
      </c>
      <c r="E471" s="5">
        <v>2.649E-2</v>
      </c>
      <c r="F471" s="5">
        <v>0.15762000000000001</v>
      </c>
      <c r="H471" s="5">
        <v>1.55667</v>
      </c>
      <c r="I471" s="5">
        <v>0.18812000000000001</v>
      </c>
      <c r="J471" s="5">
        <v>0.74814000000000003</v>
      </c>
      <c r="K471" s="5">
        <v>1.137E-2</v>
      </c>
      <c r="L471" s="5">
        <v>5.2880000000000003E-2</v>
      </c>
    </row>
    <row r="472" spans="2:12" x14ac:dyDescent="0.35">
      <c r="B472" s="5">
        <v>1.56</v>
      </c>
      <c r="C472" s="5">
        <v>5.3519999999999998E-2</v>
      </c>
      <c r="D472" s="5">
        <v>6.1870000000000001E-2</v>
      </c>
      <c r="E472" s="5">
        <v>3.3160000000000002E-2</v>
      </c>
      <c r="F472" s="5">
        <v>0.16764000000000001</v>
      </c>
      <c r="H472" s="5">
        <v>1.56</v>
      </c>
      <c r="I472" s="5">
        <v>0.17544000000000001</v>
      </c>
      <c r="J472" s="5">
        <v>0.88665000000000005</v>
      </c>
      <c r="K472" s="5">
        <v>1.362E-2</v>
      </c>
      <c r="L472" s="5">
        <v>6.7769999999999997E-2</v>
      </c>
    </row>
    <row r="473" spans="2:12" x14ac:dyDescent="0.35">
      <c r="B473" s="5">
        <v>1.5633300000000001</v>
      </c>
      <c r="C473" s="5">
        <v>7.4130000000000001E-2</v>
      </c>
      <c r="D473" s="5">
        <v>8.0699999999999994E-2</v>
      </c>
      <c r="E473" s="5">
        <v>4.0739999999999998E-2</v>
      </c>
      <c r="F473" s="5">
        <v>0.17136999999999999</v>
      </c>
      <c r="H473" s="5">
        <v>1.5633300000000001</v>
      </c>
      <c r="I473" s="5">
        <v>0.1923</v>
      </c>
      <c r="J473" s="5">
        <v>0.97409999999999997</v>
      </c>
      <c r="K473" s="5">
        <v>2.172E-2</v>
      </c>
      <c r="L473" s="5">
        <v>5.808E-2</v>
      </c>
    </row>
    <row r="474" spans="2:12" x14ac:dyDescent="0.35">
      <c r="B474" s="5">
        <v>1.56667</v>
      </c>
      <c r="C474" s="5">
        <v>5.7619999999999998E-2</v>
      </c>
      <c r="D474" s="5">
        <v>5.7619999999999998E-2</v>
      </c>
      <c r="E474" s="5">
        <v>3.637E-2</v>
      </c>
      <c r="F474" s="5">
        <v>0.16581000000000001</v>
      </c>
      <c r="H474" s="5">
        <v>1.56667</v>
      </c>
      <c r="I474" s="5">
        <v>0.18118999999999999</v>
      </c>
      <c r="J474" s="5">
        <v>1.0832900000000001</v>
      </c>
      <c r="K474" s="5">
        <v>2.496E-2</v>
      </c>
      <c r="L474" s="5">
        <v>6.6850000000000007E-2</v>
      </c>
    </row>
    <row r="475" spans="2:12" x14ac:dyDescent="0.35">
      <c r="B475" s="5">
        <v>1.57</v>
      </c>
      <c r="C475" s="5">
        <v>7.8149999999999997E-2</v>
      </c>
      <c r="D475" s="5">
        <v>7.9250000000000001E-2</v>
      </c>
      <c r="E475" s="5">
        <v>3.3300000000000003E-2</v>
      </c>
      <c r="F475" s="5">
        <v>0.18196999999999999</v>
      </c>
      <c r="H475" s="5">
        <v>1.57</v>
      </c>
      <c r="I475" s="5">
        <v>0.20563000000000001</v>
      </c>
      <c r="J475" s="5">
        <v>1.1699299999999999</v>
      </c>
      <c r="K475" s="5">
        <v>3.2169999999999997E-2</v>
      </c>
      <c r="L475" s="5">
        <v>6.7729999999999999E-2</v>
      </c>
    </row>
    <row r="476" spans="2:12" x14ac:dyDescent="0.35">
      <c r="B476" s="5">
        <v>1.5733299999999999</v>
      </c>
      <c r="C476" s="5">
        <v>8.0199999999999994E-2</v>
      </c>
      <c r="D476" s="5">
        <v>9.7489999999999993E-2</v>
      </c>
      <c r="E476" s="5">
        <v>2.2880000000000001E-2</v>
      </c>
      <c r="F476" s="5">
        <v>0.16239999999999999</v>
      </c>
      <c r="H476" s="5">
        <v>1.5733299999999999</v>
      </c>
      <c r="I476" s="5">
        <v>0.21328</v>
      </c>
      <c r="J476" s="5">
        <v>1.25661</v>
      </c>
      <c r="K476" s="5">
        <v>2.664E-2</v>
      </c>
      <c r="L476" s="5">
        <v>7.4099999999999999E-2</v>
      </c>
    </row>
    <row r="477" spans="2:12" x14ac:dyDescent="0.35">
      <c r="B477" s="5">
        <v>1.57667</v>
      </c>
      <c r="C477" s="5">
        <v>8.2119999999999999E-2</v>
      </c>
      <c r="D477" s="5">
        <v>7.1249999999999994E-2</v>
      </c>
      <c r="E477" s="5">
        <v>3.3439999999999998E-2</v>
      </c>
      <c r="F477" s="5">
        <v>0.18942999999999999</v>
      </c>
      <c r="H477" s="5">
        <v>1.57667</v>
      </c>
      <c r="I477" s="5">
        <v>0.21393000000000001</v>
      </c>
      <c r="J477" s="5">
        <v>1.3158399999999999</v>
      </c>
      <c r="K477" s="5">
        <v>3.7179999999999998E-2</v>
      </c>
      <c r="L477" s="5">
        <v>7.8369999999999995E-2</v>
      </c>
    </row>
    <row r="478" spans="2:12" x14ac:dyDescent="0.35">
      <c r="B478" s="5">
        <v>1.58</v>
      </c>
      <c r="C478" s="5">
        <v>5.7610000000000001E-2</v>
      </c>
      <c r="D478" s="5">
        <v>9.8070000000000004E-2</v>
      </c>
      <c r="E478" s="5">
        <v>4.759E-2</v>
      </c>
      <c r="F478" s="5">
        <v>0.19028</v>
      </c>
      <c r="H478" s="5">
        <v>1.58</v>
      </c>
      <c r="I478" s="5">
        <v>0.23305000000000001</v>
      </c>
      <c r="J478" s="5">
        <v>1.38327</v>
      </c>
      <c r="K478" s="5">
        <v>5.2200000000000003E-2</v>
      </c>
      <c r="L478" s="5">
        <v>6.0240000000000002E-2</v>
      </c>
    </row>
    <row r="479" spans="2:12" x14ac:dyDescent="0.35">
      <c r="B479" s="5">
        <v>1.5833299999999999</v>
      </c>
      <c r="C479" s="5">
        <v>8.6279999999999996E-2</v>
      </c>
      <c r="D479" s="5">
        <v>0.1308</v>
      </c>
      <c r="E479" s="5">
        <v>3.9359999999999999E-2</v>
      </c>
      <c r="F479" s="5">
        <v>0.19006000000000001</v>
      </c>
      <c r="H479" s="5">
        <v>1.5833299999999999</v>
      </c>
      <c r="I479" s="5">
        <v>0.28182000000000001</v>
      </c>
      <c r="J479" s="5">
        <v>1.44313</v>
      </c>
      <c r="K479" s="5">
        <v>7.6399999999999996E-2</v>
      </c>
      <c r="L479" s="5">
        <v>7.3130000000000001E-2</v>
      </c>
    </row>
    <row r="480" spans="2:12" x14ac:dyDescent="0.35">
      <c r="B480" s="5">
        <v>1.58667</v>
      </c>
      <c r="C480" s="5">
        <v>9.7909999999999997E-2</v>
      </c>
      <c r="D480" s="5">
        <v>0.13539000000000001</v>
      </c>
      <c r="E480" s="5">
        <v>4.2689999999999999E-2</v>
      </c>
      <c r="F480" s="5">
        <v>0.18951999999999999</v>
      </c>
      <c r="H480" s="5">
        <v>1.58667</v>
      </c>
      <c r="I480" s="5">
        <v>0.33259</v>
      </c>
      <c r="J480" s="5">
        <v>1.4851300000000001</v>
      </c>
      <c r="K480" s="5">
        <v>8.2890000000000005E-2</v>
      </c>
      <c r="L480" s="5">
        <v>6.8690000000000001E-2</v>
      </c>
    </row>
    <row r="481" spans="2:12" x14ac:dyDescent="0.35">
      <c r="B481" s="5">
        <v>1.59</v>
      </c>
      <c r="C481" s="5">
        <v>0.11544</v>
      </c>
      <c r="D481" s="5">
        <v>0.13546</v>
      </c>
      <c r="E481" s="5">
        <v>1.6119999999999999E-2</v>
      </c>
      <c r="F481" s="5">
        <v>0.20637</v>
      </c>
      <c r="H481" s="5">
        <v>1.59</v>
      </c>
      <c r="I481" s="5">
        <v>0.36808999999999997</v>
      </c>
      <c r="J481" s="5">
        <v>1.5300400000000001</v>
      </c>
      <c r="K481" s="5">
        <v>9.7439999999999999E-2</v>
      </c>
      <c r="L481" s="5">
        <v>6.9980000000000001E-2</v>
      </c>
    </row>
    <row r="482" spans="2:12" x14ac:dyDescent="0.35">
      <c r="B482" s="5">
        <v>1.5933299999999999</v>
      </c>
      <c r="C482" s="5">
        <v>0.11595999999999999</v>
      </c>
      <c r="D482" s="5">
        <v>0.15916</v>
      </c>
      <c r="E482" s="5">
        <v>3.9469999999999998E-2</v>
      </c>
      <c r="F482" s="5">
        <v>0.19386999999999999</v>
      </c>
      <c r="H482" s="5">
        <v>1.5933299999999999</v>
      </c>
      <c r="I482" s="5">
        <v>0.43286999999999998</v>
      </c>
      <c r="J482" s="5">
        <v>1.5631900000000001</v>
      </c>
      <c r="K482" s="5">
        <v>0.10928</v>
      </c>
      <c r="L482" s="5">
        <v>8.3500000000000005E-2</v>
      </c>
    </row>
    <row r="483" spans="2:12" x14ac:dyDescent="0.35">
      <c r="B483" s="5">
        <v>1.59667</v>
      </c>
      <c r="C483" s="5">
        <v>0.10503</v>
      </c>
      <c r="D483" s="5">
        <v>0.16478000000000001</v>
      </c>
      <c r="E483" s="5">
        <v>4.0649999999999999E-2</v>
      </c>
      <c r="F483" s="5">
        <v>0.17610999999999999</v>
      </c>
      <c r="H483" s="5">
        <v>1.59667</v>
      </c>
      <c r="I483" s="5">
        <v>0.53266999999999998</v>
      </c>
      <c r="J483" s="5">
        <v>1.5859700000000001</v>
      </c>
      <c r="K483" s="5">
        <v>0.13042999999999999</v>
      </c>
      <c r="L483" s="5">
        <v>8.7980000000000003E-2</v>
      </c>
    </row>
    <row r="484" spans="2:12" x14ac:dyDescent="0.35">
      <c r="B484" s="5">
        <v>1.6</v>
      </c>
      <c r="C484" s="5">
        <v>0.11112</v>
      </c>
      <c r="D484" s="5">
        <v>0.21593000000000001</v>
      </c>
      <c r="E484" s="5">
        <v>3.8490000000000003E-2</v>
      </c>
      <c r="F484" s="5">
        <v>0.19481000000000001</v>
      </c>
      <c r="H484" s="5">
        <v>1.6</v>
      </c>
      <c r="I484" s="5">
        <v>0.62002999999999997</v>
      </c>
      <c r="J484" s="5">
        <v>1.6100099999999999</v>
      </c>
      <c r="K484" s="5">
        <v>0.14609</v>
      </c>
      <c r="L484" s="5">
        <v>8.6999999999999994E-2</v>
      </c>
    </row>
    <row r="485" spans="2:12" x14ac:dyDescent="0.35">
      <c r="B485" s="5">
        <v>1.6033299999999999</v>
      </c>
      <c r="C485" s="5">
        <v>0.11905</v>
      </c>
      <c r="D485" s="5">
        <v>0.28858</v>
      </c>
      <c r="E485" s="5">
        <v>3.4759999999999999E-2</v>
      </c>
      <c r="F485" s="5">
        <v>0.23244000000000001</v>
      </c>
      <c r="H485" s="5">
        <v>1.6033299999999999</v>
      </c>
      <c r="I485" s="5">
        <v>0.74848000000000003</v>
      </c>
      <c r="J485" s="5">
        <v>1.6078600000000001</v>
      </c>
      <c r="K485" s="5">
        <v>0.16302</v>
      </c>
      <c r="L485" s="5">
        <v>0.10266</v>
      </c>
    </row>
    <row r="486" spans="2:12" x14ac:dyDescent="0.35">
      <c r="B486" s="5">
        <v>1.60667</v>
      </c>
      <c r="C486" s="5">
        <v>0.11112</v>
      </c>
      <c r="D486" s="5">
        <v>0.34601999999999999</v>
      </c>
      <c r="E486" s="5">
        <v>3.8629999999999998E-2</v>
      </c>
      <c r="F486" s="5">
        <v>0.22051999999999999</v>
      </c>
      <c r="H486" s="5">
        <v>1.60667</v>
      </c>
      <c r="I486" s="5">
        <v>0.91122000000000003</v>
      </c>
      <c r="J486" s="5">
        <v>1.5966100000000001</v>
      </c>
      <c r="K486" s="5">
        <v>0.1699</v>
      </c>
      <c r="L486" s="5">
        <v>9.5990000000000006E-2</v>
      </c>
    </row>
    <row r="487" spans="2:12" x14ac:dyDescent="0.35">
      <c r="B487" s="5">
        <v>1.61</v>
      </c>
      <c r="C487" s="5">
        <v>0.11588</v>
      </c>
      <c r="D487" s="5">
        <v>0.42757000000000001</v>
      </c>
      <c r="E487" s="5">
        <v>4.8599999999999997E-2</v>
      </c>
      <c r="F487" s="5">
        <v>0.21465000000000001</v>
      </c>
      <c r="H487" s="5">
        <v>1.61</v>
      </c>
      <c r="I487" s="5">
        <v>1.1993199999999999</v>
      </c>
      <c r="J487" s="5">
        <v>1.56612</v>
      </c>
      <c r="K487" s="5">
        <v>0.17388000000000001</v>
      </c>
      <c r="L487" s="5">
        <v>9.8019999999999996E-2</v>
      </c>
    </row>
    <row r="488" spans="2:12" x14ac:dyDescent="0.35">
      <c r="B488" s="5">
        <v>1.6133299999999999</v>
      </c>
      <c r="C488" s="5">
        <v>0.10315000000000001</v>
      </c>
      <c r="D488" s="5">
        <v>0.49823000000000001</v>
      </c>
      <c r="E488" s="5">
        <v>4.0939999999999997E-2</v>
      </c>
      <c r="F488" s="5">
        <v>0.20427000000000001</v>
      </c>
      <c r="H488" s="5">
        <v>1.6133299999999999</v>
      </c>
      <c r="I488" s="5">
        <v>1.5728200000000001</v>
      </c>
      <c r="J488" s="5">
        <v>1.5601799999999999</v>
      </c>
      <c r="K488" s="5">
        <v>0.18489</v>
      </c>
      <c r="L488" s="5">
        <v>0.10876</v>
      </c>
    </row>
    <row r="489" spans="2:12" x14ac:dyDescent="0.35">
      <c r="B489" s="5">
        <v>1.6166700000000001</v>
      </c>
      <c r="C489" s="5">
        <v>0.12396</v>
      </c>
      <c r="D489" s="5">
        <v>0.59853000000000001</v>
      </c>
      <c r="E489" s="5">
        <v>3.3430000000000001E-2</v>
      </c>
      <c r="F489" s="5">
        <v>0.22697000000000001</v>
      </c>
      <c r="H489" s="5">
        <v>1.6166700000000001</v>
      </c>
      <c r="I489" s="5">
        <v>2.03159</v>
      </c>
      <c r="J489" s="5">
        <v>1.52101</v>
      </c>
      <c r="K489" s="5">
        <v>0.18260999999999999</v>
      </c>
      <c r="L489" s="5">
        <v>0.10785</v>
      </c>
    </row>
    <row r="490" spans="2:12" x14ac:dyDescent="0.35">
      <c r="B490" s="5">
        <v>1.62</v>
      </c>
      <c r="C490" s="5">
        <v>0.10743999999999999</v>
      </c>
      <c r="D490" s="5">
        <v>0.72141</v>
      </c>
      <c r="E490" s="5">
        <v>5.1540000000000002E-2</v>
      </c>
      <c r="F490" s="5">
        <v>0.26507999999999998</v>
      </c>
      <c r="H490" s="5">
        <v>1.62</v>
      </c>
      <c r="I490" s="5">
        <v>2.63334</v>
      </c>
      <c r="J490" s="5">
        <v>1.51037</v>
      </c>
      <c r="K490" s="5">
        <v>0.18773000000000001</v>
      </c>
      <c r="L490" s="5">
        <v>0.12265</v>
      </c>
    </row>
    <row r="491" spans="2:12" x14ac:dyDescent="0.35">
      <c r="B491" s="5">
        <v>1.6233299999999999</v>
      </c>
      <c r="C491" s="5">
        <v>0.12734000000000001</v>
      </c>
      <c r="D491" s="5">
        <v>0.81076999999999999</v>
      </c>
      <c r="E491" s="5">
        <v>4.8180000000000001E-2</v>
      </c>
      <c r="F491" s="5">
        <v>0.25369000000000003</v>
      </c>
      <c r="H491" s="5">
        <v>1.6233299999999999</v>
      </c>
      <c r="I491" s="5">
        <v>3.3596400000000002</v>
      </c>
      <c r="J491" s="5">
        <v>1.4930399999999999</v>
      </c>
      <c r="K491" s="5">
        <v>0.18351999999999999</v>
      </c>
      <c r="L491" s="5">
        <v>0.11376</v>
      </c>
    </row>
    <row r="492" spans="2:12" x14ac:dyDescent="0.35">
      <c r="B492" s="5">
        <v>1.6266700000000001</v>
      </c>
      <c r="C492" s="5">
        <v>0.12461</v>
      </c>
      <c r="D492" s="5">
        <v>0.87402000000000002</v>
      </c>
      <c r="E492" s="5">
        <v>4.7059999999999998E-2</v>
      </c>
      <c r="F492" s="5">
        <v>0.21504999999999999</v>
      </c>
      <c r="H492" s="5">
        <v>1.6266700000000001</v>
      </c>
      <c r="I492" s="5">
        <v>4.2138799999999996</v>
      </c>
      <c r="J492" s="5">
        <v>1.4885699999999999</v>
      </c>
      <c r="K492" s="5">
        <v>0.19386</v>
      </c>
      <c r="L492" s="5">
        <v>0.13461000000000001</v>
      </c>
    </row>
    <row r="493" spans="2:12" x14ac:dyDescent="0.35">
      <c r="B493" s="5">
        <v>1.63</v>
      </c>
      <c r="C493" s="5">
        <v>0.13952999999999999</v>
      </c>
      <c r="D493" s="5">
        <v>0.94879000000000002</v>
      </c>
      <c r="E493" s="5">
        <v>6.3119999999999996E-2</v>
      </c>
      <c r="F493" s="5">
        <v>0.24510999999999999</v>
      </c>
      <c r="H493" s="5">
        <v>1.63</v>
      </c>
      <c r="I493" s="5">
        <v>5.1409200000000004</v>
      </c>
      <c r="J493" s="5">
        <v>1.48499</v>
      </c>
      <c r="K493" s="5">
        <v>0.19800999999999999</v>
      </c>
      <c r="L493" s="5">
        <v>0.12338</v>
      </c>
    </row>
    <row r="494" spans="2:12" x14ac:dyDescent="0.35">
      <c r="B494" s="5">
        <v>1.6333299999999999</v>
      </c>
      <c r="C494" s="5">
        <v>0.12504999999999999</v>
      </c>
      <c r="D494" s="5">
        <v>0.95796999999999999</v>
      </c>
      <c r="E494" s="5">
        <v>4.6120000000000001E-2</v>
      </c>
      <c r="F494" s="5">
        <v>0.25888</v>
      </c>
      <c r="H494" s="5">
        <v>1.6333299999999999</v>
      </c>
      <c r="I494" s="5">
        <v>6.1286300000000002</v>
      </c>
      <c r="J494" s="5">
        <v>1.43818</v>
      </c>
      <c r="K494" s="5">
        <v>0.19639000000000001</v>
      </c>
      <c r="L494" s="5">
        <v>0.12461</v>
      </c>
    </row>
    <row r="495" spans="2:12" x14ac:dyDescent="0.35">
      <c r="B495" s="5">
        <v>1.6366700000000001</v>
      </c>
      <c r="C495" s="5">
        <v>0.1234</v>
      </c>
      <c r="D495" s="5">
        <v>0.97487999999999997</v>
      </c>
      <c r="E495" s="5">
        <v>5.2389999999999999E-2</v>
      </c>
      <c r="F495" s="5">
        <v>0.26346000000000003</v>
      </c>
      <c r="H495" s="5">
        <v>1.6366700000000001</v>
      </c>
      <c r="I495" s="5">
        <v>7.07165</v>
      </c>
      <c r="J495" s="5">
        <v>1.4292</v>
      </c>
      <c r="K495" s="5">
        <v>0.20165</v>
      </c>
      <c r="L495" s="5">
        <v>0.11502</v>
      </c>
    </row>
    <row r="496" spans="2:12" x14ac:dyDescent="0.35">
      <c r="B496" s="5">
        <v>1.64</v>
      </c>
      <c r="C496" s="5">
        <v>0.11953999999999999</v>
      </c>
      <c r="D496" s="5">
        <v>0.99336000000000002</v>
      </c>
      <c r="E496" s="5">
        <v>5.1150000000000001E-2</v>
      </c>
      <c r="F496" s="5">
        <v>0.25652000000000003</v>
      </c>
      <c r="H496" s="5">
        <v>1.64</v>
      </c>
      <c r="I496" s="5">
        <v>7.9859900000000001</v>
      </c>
      <c r="J496" s="5">
        <v>1.3885000000000001</v>
      </c>
      <c r="K496" s="5">
        <v>0.20810999999999999</v>
      </c>
      <c r="L496" s="5">
        <v>0.13217999999999999</v>
      </c>
    </row>
    <row r="497" spans="2:12" x14ac:dyDescent="0.35">
      <c r="B497" s="5">
        <v>1.64333</v>
      </c>
      <c r="C497" s="5">
        <v>0.10780000000000001</v>
      </c>
      <c r="D497" s="5">
        <v>0.97733000000000003</v>
      </c>
      <c r="E497" s="5">
        <v>3.7400000000000003E-2</v>
      </c>
      <c r="F497" s="5">
        <v>0.21987999999999999</v>
      </c>
      <c r="H497" s="5">
        <v>1.64333</v>
      </c>
      <c r="I497" s="5">
        <v>8.7562099999999994</v>
      </c>
      <c r="J497" s="5">
        <v>1.34494</v>
      </c>
      <c r="K497" s="5">
        <v>0.19066</v>
      </c>
      <c r="L497" s="5">
        <v>0.13822000000000001</v>
      </c>
    </row>
    <row r="498" spans="2:12" x14ac:dyDescent="0.35">
      <c r="B498" s="5">
        <v>1.6466700000000001</v>
      </c>
      <c r="C498" s="5">
        <v>0.12346</v>
      </c>
      <c r="D498" s="5">
        <v>0.96506000000000003</v>
      </c>
      <c r="E498" s="5">
        <v>3.687E-2</v>
      </c>
      <c r="F498" s="5">
        <v>0.23236000000000001</v>
      </c>
      <c r="H498" s="5">
        <v>1.6466700000000001</v>
      </c>
      <c r="I498" s="5">
        <v>9.3571200000000001</v>
      </c>
      <c r="J498" s="5">
        <v>1.29366</v>
      </c>
      <c r="K498" s="5">
        <v>0.19794</v>
      </c>
      <c r="L498" s="5">
        <v>0.13475000000000001</v>
      </c>
    </row>
    <row r="499" spans="2:12" x14ac:dyDescent="0.35">
      <c r="B499" s="5">
        <v>1.65</v>
      </c>
      <c r="C499" s="5">
        <v>0.13644000000000001</v>
      </c>
      <c r="D499" s="5">
        <v>0.95589999999999997</v>
      </c>
      <c r="E499" s="5">
        <v>7.0419999999999996E-2</v>
      </c>
      <c r="F499" s="5">
        <v>0.21001</v>
      </c>
      <c r="H499" s="5">
        <v>1.65</v>
      </c>
      <c r="I499" s="5">
        <v>9.7905800000000003</v>
      </c>
      <c r="J499" s="5">
        <v>1.2300199999999999</v>
      </c>
      <c r="K499" s="5">
        <v>0.19345999999999999</v>
      </c>
      <c r="L499" s="5">
        <v>0.12178</v>
      </c>
    </row>
    <row r="500" spans="2:12" x14ac:dyDescent="0.35">
      <c r="B500" s="5">
        <v>1.65333</v>
      </c>
      <c r="C500" s="5">
        <v>0.12631999999999999</v>
      </c>
      <c r="D500" s="5">
        <v>0.92288999999999999</v>
      </c>
      <c r="E500" s="5">
        <v>5.5440000000000003E-2</v>
      </c>
      <c r="F500" s="5">
        <v>0.22717000000000001</v>
      </c>
      <c r="H500" s="5">
        <v>1.65333</v>
      </c>
      <c r="I500" s="5">
        <v>9.9606399999999997</v>
      </c>
      <c r="J500" s="5">
        <v>1.16611</v>
      </c>
      <c r="K500" s="5">
        <v>0.20036000000000001</v>
      </c>
      <c r="L500" s="5">
        <v>0.11337999999999999</v>
      </c>
    </row>
    <row r="501" spans="2:12" x14ac:dyDescent="0.35">
      <c r="B501" s="5">
        <v>1.6566700000000001</v>
      </c>
      <c r="C501" s="5">
        <v>0.13270000000000001</v>
      </c>
      <c r="D501" s="5">
        <v>0.90288000000000002</v>
      </c>
      <c r="E501" s="5">
        <v>5.7860000000000002E-2</v>
      </c>
      <c r="F501" s="5">
        <v>0.21393999999999999</v>
      </c>
      <c r="H501" s="5">
        <v>1.6566700000000001</v>
      </c>
      <c r="I501" s="5">
        <v>9.95702</v>
      </c>
      <c r="J501" s="5">
        <v>1.1022799999999999</v>
      </c>
      <c r="K501" s="5">
        <v>0.20286999999999999</v>
      </c>
      <c r="L501" s="5">
        <v>0.11967</v>
      </c>
    </row>
    <row r="502" spans="2:12" x14ac:dyDescent="0.35">
      <c r="B502" s="5">
        <v>1.66</v>
      </c>
      <c r="C502" s="5">
        <v>0.11978999999999999</v>
      </c>
      <c r="D502" s="5">
        <v>0.90636000000000005</v>
      </c>
      <c r="E502" s="5">
        <v>0.03</v>
      </c>
      <c r="F502" s="5">
        <v>0.19975000000000001</v>
      </c>
      <c r="H502" s="5">
        <v>1.66</v>
      </c>
      <c r="I502" s="5">
        <v>9.7757199999999997</v>
      </c>
      <c r="J502" s="5">
        <v>1.02854</v>
      </c>
      <c r="K502" s="5">
        <v>0.19416</v>
      </c>
      <c r="L502" s="5">
        <v>0.11935999999999999</v>
      </c>
    </row>
    <row r="503" spans="2:12" x14ac:dyDescent="0.35">
      <c r="B503" s="5">
        <v>1.66333</v>
      </c>
      <c r="C503" s="5">
        <v>9.8390000000000005E-2</v>
      </c>
      <c r="D503" s="5">
        <v>0.84153999999999995</v>
      </c>
      <c r="E503" s="5">
        <v>4.0759999999999998E-2</v>
      </c>
      <c r="F503" s="5">
        <v>0.21157999999999999</v>
      </c>
      <c r="H503" s="5">
        <v>1.66333</v>
      </c>
      <c r="I503" s="5">
        <v>9.4125300000000003</v>
      </c>
      <c r="J503" s="5">
        <v>0.97345999999999999</v>
      </c>
      <c r="K503" s="5">
        <v>0.19563</v>
      </c>
      <c r="L503" s="5">
        <v>0.11683</v>
      </c>
    </row>
    <row r="504" spans="2:12" x14ac:dyDescent="0.35">
      <c r="B504" s="5">
        <v>1.6666700000000001</v>
      </c>
      <c r="C504" s="5">
        <v>0.10176</v>
      </c>
      <c r="D504" s="5">
        <v>0.85524</v>
      </c>
      <c r="E504" s="5">
        <v>4.5929999999999999E-2</v>
      </c>
      <c r="F504" s="5">
        <v>0.19930999999999999</v>
      </c>
      <c r="H504" s="5">
        <v>1.6666700000000001</v>
      </c>
      <c r="I504" s="5">
        <v>8.9235600000000002</v>
      </c>
      <c r="J504" s="5">
        <v>0.91247</v>
      </c>
      <c r="K504" s="5">
        <v>0.21631</v>
      </c>
      <c r="L504" s="5">
        <v>0.10972</v>
      </c>
    </row>
    <row r="505" spans="2:12" x14ac:dyDescent="0.35">
      <c r="B505" s="5">
        <v>1.67</v>
      </c>
      <c r="C505" s="5">
        <v>0.11382</v>
      </c>
      <c r="D505" s="5">
        <v>0.84360000000000002</v>
      </c>
      <c r="E505" s="5">
        <v>3.3390000000000003E-2</v>
      </c>
      <c r="F505" s="5">
        <v>0.20549000000000001</v>
      </c>
      <c r="H505" s="5">
        <v>1.67</v>
      </c>
      <c r="I505" s="5">
        <v>8.3953600000000002</v>
      </c>
      <c r="J505" s="5">
        <v>0.87248999999999999</v>
      </c>
      <c r="K505" s="5">
        <v>0.20915</v>
      </c>
      <c r="L505" s="5">
        <v>0.10100000000000001</v>
      </c>
    </row>
    <row r="506" spans="2:12" x14ac:dyDescent="0.35">
      <c r="B506" s="5">
        <v>1.67333</v>
      </c>
      <c r="C506" s="5">
        <v>0.123</v>
      </c>
      <c r="D506" s="5">
        <v>0.82596000000000003</v>
      </c>
      <c r="E506" s="5">
        <v>4.5900000000000003E-2</v>
      </c>
      <c r="F506" s="5">
        <v>0.22256999999999999</v>
      </c>
      <c r="H506" s="5">
        <v>1.67333</v>
      </c>
      <c r="I506" s="5">
        <v>7.8445600000000004</v>
      </c>
      <c r="J506" s="5">
        <v>0.82828999999999997</v>
      </c>
      <c r="K506" s="5">
        <v>0.19838</v>
      </c>
      <c r="L506" s="5">
        <v>0.10385999999999999</v>
      </c>
    </row>
    <row r="507" spans="2:12" x14ac:dyDescent="0.35">
      <c r="B507" s="5">
        <v>1.6766700000000001</v>
      </c>
      <c r="C507" s="5">
        <v>0.10707</v>
      </c>
      <c r="D507" s="5">
        <v>0.82411999999999996</v>
      </c>
      <c r="E507" s="5">
        <v>4.0280000000000003E-2</v>
      </c>
      <c r="F507" s="5">
        <v>0.21407999999999999</v>
      </c>
      <c r="H507" s="5">
        <v>1.6766700000000001</v>
      </c>
      <c r="I507" s="5">
        <v>7.2580400000000003</v>
      </c>
      <c r="J507" s="5">
        <v>0.79090000000000005</v>
      </c>
      <c r="K507" s="5">
        <v>0.20068</v>
      </c>
      <c r="L507" s="5">
        <v>9.035E-2</v>
      </c>
    </row>
    <row r="508" spans="2:12" x14ac:dyDescent="0.35">
      <c r="B508" s="5">
        <v>1.68</v>
      </c>
      <c r="C508" s="5">
        <v>0.10545</v>
      </c>
      <c r="D508" s="5">
        <v>0.80652999999999997</v>
      </c>
      <c r="E508" s="5">
        <v>6.5170000000000006E-2</v>
      </c>
      <c r="F508" s="5">
        <v>0.1946</v>
      </c>
      <c r="H508" s="5">
        <v>1.68</v>
      </c>
      <c r="I508" s="5">
        <v>6.7024900000000001</v>
      </c>
      <c r="J508" s="5">
        <v>0.74970999999999999</v>
      </c>
      <c r="K508" s="5">
        <v>0.20476</v>
      </c>
      <c r="L508" s="5">
        <v>9.8809999999999995E-2</v>
      </c>
    </row>
    <row r="509" spans="2:12" x14ac:dyDescent="0.35">
      <c r="B509" s="5">
        <v>1.68333</v>
      </c>
      <c r="C509" s="5">
        <v>0.11556</v>
      </c>
      <c r="D509" s="5">
        <v>0.81545999999999996</v>
      </c>
      <c r="E509" s="5">
        <v>6.3769999999999993E-2</v>
      </c>
      <c r="F509" s="5">
        <v>0.19291</v>
      </c>
      <c r="H509" s="5">
        <v>1.68333</v>
      </c>
      <c r="I509" s="5">
        <v>6.1623900000000003</v>
      </c>
      <c r="J509" s="5">
        <v>0.73390999999999995</v>
      </c>
      <c r="K509" s="5">
        <v>0.20285</v>
      </c>
      <c r="L509" s="5">
        <v>0.10292999999999999</v>
      </c>
    </row>
    <row r="510" spans="2:12" x14ac:dyDescent="0.35">
      <c r="B510" s="5">
        <v>1.6866699999999999</v>
      </c>
      <c r="C510" s="5">
        <v>0.10986</v>
      </c>
      <c r="D510" s="5">
        <v>0.81049000000000004</v>
      </c>
      <c r="E510" s="5">
        <v>4.8059999999999999E-2</v>
      </c>
      <c r="F510" s="5">
        <v>0.19320000000000001</v>
      </c>
      <c r="H510" s="5">
        <v>1.6866699999999999</v>
      </c>
      <c r="I510" s="5">
        <v>5.6553899999999997</v>
      </c>
      <c r="J510" s="5">
        <v>0.71123000000000003</v>
      </c>
      <c r="K510" s="5">
        <v>0.20197000000000001</v>
      </c>
      <c r="L510" s="5">
        <v>8.9560000000000001E-2</v>
      </c>
    </row>
    <row r="511" spans="2:12" x14ac:dyDescent="0.35">
      <c r="B511" s="5">
        <v>1.69</v>
      </c>
      <c r="C511" s="5">
        <v>0.1021</v>
      </c>
      <c r="D511" s="5">
        <v>0.82669999999999999</v>
      </c>
      <c r="E511" s="5">
        <v>4.7919999999999997E-2</v>
      </c>
      <c r="F511" s="5">
        <v>0.18065000000000001</v>
      </c>
      <c r="H511" s="5">
        <v>1.69</v>
      </c>
      <c r="I511" s="5">
        <v>5.1580000000000004</v>
      </c>
      <c r="J511" s="5">
        <v>0.68647999999999998</v>
      </c>
      <c r="K511" s="5">
        <v>0.20333999999999999</v>
      </c>
      <c r="L511" s="5">
        <v>9.5420000000000005E-2</v>
      </c>
    </row>
    <row r="512" spans="2:12" x14ac:dyDescent="0.35">
      <c r="B512" s="5">
        <v>1.69333</v>
      </c>
      <c r="C512" s="5">
        <v>0.10276</v>
      </c>
      <c r="D512" s="5">
        <v>0.81572999999999996</v>
      </c>
      <c r="E512" s="5">
        <v>6.4680000000000001E-2</v>
      </c>
      <c r="F512" s="5">
        <v>0.18640000000000001</v>
      </c>
      <c r="H512" s="5">
        <v>1.69333</v>
      </c>
      <c r="I512" s="5">
        <v>4.7070499999999997</v>
      </c>
      <c r="J512" s="5">
        <v>0.66239999999999999</v>
      </c>
      <c r="K512" s="5">
        <v>0.19438</v>
      </c>
      <c r="L512" s="5">
        <v>9.9949999999999997E-2</v>
      </c>
    </row>
    <row r="513" spans="2:12" x14ac:dyDescent="0.35">
      <c r="B513" s="5">
        <v>1.6966699999999999</v>
      </c>
      <c r="C513" s="5">
        <v>0.10807</v>
      </c>
      <c r="D513" s="5">
        <v>0.80427999999999999</v>
      </c>
      <c r="E513" s="5">
        <v>5.2499999999999998E-2</v>
      </c>
      <c r="F513" s="5">
        <v>0.19069</v>
      </c>
      <c r="H513" s="5">
        <v>1.6966699999999999</v>
      </c>
      <c r="I513" s="5">
        <v>4.3135399999999997</v>
      </c>
      <c r="J513" s="5">
        <v>0.65690999999999999</v>
      </c>
      <c r="K513" s="5">
        <v>0.19622000000000001</v>
      </c>
      <c r="L513" s="5">
        <v>9.7659999999999997E-2</v>
      </c>
    </row>
    <row r="514" spans="2:12" x14ac:dyDescent="0.35">
      <c r="B514" s="5">
        <v>1.7</v>
      </c>
      <c r="C514" s="5">
        <v>0.10423</v>
      </c>
      <c r="D514" s="5">
        <v>0.82282999999999995</v>
      </c>
      <c r="E514" s="5">
        <v>5.9580000000000001E-2</v>
      </c>
      <c r="F514" s="5">
        <v>0.18861</v>
      </c>
      <c r="H514" s="5">
        <v>1.7</v>
      </c>
      <c r="I514" s="5">
        <v>3.9092099999999999</v>
      </c>
      <c r="J514" s="5">
        <v>0.63749999999999996</v>
      </c>
      <c r="K514" s="5">
        <v>0.20200000000000001</v>
      </c>
      <c r="L514" s="5">
        <v>9.332E-2</v>
      </c>
    </row>
    <row r="515" spans="2:12" x14ac:dyDescent="0.35">
      <c r="B515" s="5">
        <v>1.70333</v>
      </c>
      <c r="C515" s="5">
        <v>0.10301</v>
      </c>
      <c r="D515" s="5">
        <v>0.82872999999999997</v>
      </c>
      <c r="E515" s="5">
        <v>7.6109999999999997E-2</v>
      </c>
      <c r="F515" s="5">
        <v>0.19114999999999999</v>
      </c>
      <c r="H515" s="5">
        <v>1.70333</v>
      </c>
      <c r="I515" s="5">
        <v>3.5921400000000001</v>
      </c>
      <c r="J515" s="5">
        <v>0.64907999999999999</v>
      </c>
      <c r="K515" s="5">
        <v>0.19979</v>
      </c>
      <c r="L515" s="5">
        <v>8.8020000000000001E-2</v>
      </c>
    </row>
    <row r="516" spans="2:12" x14ac:dyDescent="0.35">
      <c r="B516" s="5">
        <v>1.7066699999999999</v>
      </c>
      <c r="C516" s="5">
        <v>0.10664999999999999</v>
      </c>
      <c r="D516" s="5">
        <v>0.81940000000000002</v>
      </c>
      <c r="E516" s="5">
        <v>4.4659999999999998E-2</v>
      </c>
      <c r="F516" s="5">
        <v>0.19067000000000001</v>
      </c>
      <c r="H516" s="5">
        <v>1.7066699999999999</v>
      </c>
      <c r="I516" s="5">
        <v>3.2958099999999999</v>
      </c>
      <c r="J516" s="5">
        <v>0.64268999999999998</v>
      </c>
      <c r="K516" s="5">
        <v>0.19857</v>
      </c>
      <c r="L516" s="5">
        <v>8.7800000000000003E-2</v>
      </c>
    </row>
    <row r="517" spans="2:12" x14ac:dyDescent="0.35">
      <c r="B517" s="5">
        <v>1.71</v>
      </c>
      <c r="C517" s="5">
        <v>8.5529999999999995E-2</v>
      </c>
      <c r="D517" s="5">
        <v>0.86051999999999995</v>
      </c>
      <c r="E517" s="5">
        <v>5.6489999999999999E-2</v>
      </c>
      <c r="F517" s="5">
        <v>0.16997000000000001</v>
      </c>
      <c r="H517" s="5">
        <v>1.71</v>
      </c>
      <c r="I517" s="5">
        <v>3.02861</v>
      </c>
      <c r="J517" s="5">
        <v>0.63724000000000003</v>
      </c>
      <c r="K517" s="5">
        <v>0.19647999999999999</v>
      </c>
      <c r="L517" s="5">
        <v>0.10052</v>
      </c>
    </row>
    <row r="518" spans="2:12" x14ac:dyDescent="0.35">
      <c r="B518" s="5">
        <v>1.71333</v>
      </c>
      <c r="C518" s="5">
        <v>0.1275</v>
      </c>
      <c r="D518" s="5">
        <v>0.86868999999999996</v>
      </c>
      <c r="E518" s="5">
        <v>4.2479999999999997E-2</v>
      </c>
      <c r="F518" s="5">
        <v>0.18006</v>
      </c>
      <c r="H518" s="5">
        <v>1.71333</v>
      </c>
      <c r="I518" s="5">
        <v>2.7811900000000001</v>
      </c>
      <c r="J518" s="5">
        <v>0.62522</v>
      </c>
      <c r="K518" s="5">
        <v>0.19725000000000001</v>
      </c>
      <c r="L518" s="5">
        <v>8.072E-2</v>
      </c>
    </row>
    <row r="519" spans="2:12" x14ac:dyDescent="0.35">
      <c r="B519" s="5">
        <v>1.7166699999999999</v>
      </c>
      <c r="C519" s="5">
        <v>0.12895999999999999</v>
      </c>
      <c r="D519" s="5">
        <v>0.87060999999999999</v>
      </c>
      <c r="E519" s="5">
        <v>7.707E-2</v>
      </c>
      <c r="F519" s="5">
        <v>0.18890000000000001</v>
      </c>
      <c r="H519" s="5">
        <v>1.7166699999999999</v>
      </c>
      <c r="I519" s="5">
        <v>2.5887199999999999</v>
      </c>
      <c r="J519" s="5">
        <v>0.63599000000000006</v>
      </c>
      <c r="K519" s="5">
        <v>0.20069999999999999</v>
      </c>
      <c r="L519" s="5">
        <v>8.4879999999999997E-2</v>
      </c>
    </row>
    <row r="520" spans="2:12" x14ac:dyDescent="0.35">
      <c r="B520" s="5">
        <v>1.72</v>
      </c>
      <c r="C520" s="5">
        <v>9.1859999999999997E-2</v>
      </c>
      <c r="D520" s="5">
        <v>0.89919000000000004</v>
      </c>
      <c r="E520" s="5">
        <v>4.07E-2</v>
      </c>
      <c r="F520" s="5">
        <v>0.19985</v>
      </c>
      <c r="H520" s="5">
        <v>1.72</v>
      </c>
      <c r="I520" s="5">
        <v>2.4154599999999999</v>
      </c>
      <c r="J520" s="5">
        <v>0.64158000000000004</v>
      </c>
      <c r="K520" s="5">
        <v>0.19914000000000001</v>
      </c>
      <c r="L520" s="5">
        <v>8.9770000000000003E-2</v>
      </c>
    </row>
    <row r="521" spans="2:12" x14ac:dyDescent="0.35">
      <c r="B521" s="5">
        <v>1.72333</v>
      </c>
      <c r="C521" s="5">
        <v>9.3770000000000006E-2</v>
      </c>
      <c r="D521" s="5">
        <v>0.93555999999999995</v>
      </c>
      <c r="E521" s="5">
        <v>3.7080000000000002E-2</v>
      </c>
      <c r="F521" s="5">
        <v>0.19975000000000001</v>
      </c>
      <c r="H521" s="5">
        <v>1.72333</v>
      </c>
      <c r="I521" s="5">
        <v>2.2460800000000001</v>
      </c>
      <c r="J521" s="5">
        <v>0.64527000000000001</v>
      </c>
      <c r="K521" s="5">
        <v>0.19892000000000001</v>
      </c>
      <c r="L521" s="5">
        <v>8.4540000000000004E-2</v>
      </c>
    </row>
    <row r="522" spans="2:12" x14ac:dyDescent="0.35">
      <c r="B522" s="5">
        <v>1.7266699999999999</v>
      </c>
      <c r="C522" s="5">
        <v>0.10335999999999999</v>
      </c>
      <c r="D522" s="5">
        <v>0.91601999999999995</v>
      </c>
      <c r="E522" s="5">
        <v>4.9459999999999997E-2</v>
      </c>
      <c r="F522" s="5">
        <v>0.17229</v>
      </c>
      <c r="H522" s="5">
        <v>1.7266699999999999</v>
      </c>
      <c r="I522" s="5">
        <v>2.1125799999999999</v>
      </c>
      <c r="J522" s="5">
        <v>0.65247999999999995</v>
      </c>
      <c r="K522" s="5">
        <v>0.19819999999999999</v>
      </c>
      <c r="L522" s="5">
        <v>8.2000000000000003E-2</v>
      </c>
    </row>
    <row r="523" spans="2:12" x14ac:dyDescent="0.35">
      <c r="B523" s="5">
        <v>1.73</v>
      </c>
      <c r="C523" s="5">
        <v>0.10112</v>
      </c>
      <c r="D523" s="5">
        <v>0.97030000000000005</v>
      </c>
      <c r="E523" s="5">
        <v>6.2420000000000003E-2</v>
      </c>
      <c r="F523" s="5">
        <v>0.16516</v>
      </c>
      <c r="H523" s="5">
        <v>1.73</v>
      </c>
      <c r="I523" s="5">
        <v>2.0111599999999998</v>
      </c>
      <c r="J523" s="5">
        <v>0.66693999999999998</v>
      </c>
      <c r="K523" s="5">
        <v>0.20204</v>
      </c>
      <c r="L523" s="5">
        <v>7.6660000000000006E-2</v>
      </c>
    </row>
    <row r="524" spans="2:12" x14ac:dyDescent="0.35">
      <c r="B524" s="5">
        <v>1.73333</v>
      </c>
      <c r="C524" s="5">
        <v>0.11816</v>
      </c>
      <c r="D524" s="5">
        <v>1.0298099999999999</v>
      </c>
      <c r="E524" s="5">
        <v>4.0800000000000003E-2</v>
      </c>
      <c r="F524" s="5">
        <v>0.21121999999999999</v>
      </c>
      <c r="H524" s="5">
        <v>1.73333</v>
      </c>
      <c r="I524" s="5">
        <v>1.9055</v>
      </c>
      <c r="J524" s="5">
        <v>0.70611999999999997</v>
      </c>
      <c r="K524" s="5">
        <v>0.19231000000000001</v>
      </c>
      <c r="L524" s="5">
        <v>9.282E-2</v>
      </c>
    </row>
    <row r="525" spans="2:12" x14ac:dyDescent="0.35">
      <c r="B525" s="5">
        <v>1.7366699999999999</v>
      </c>
      <c r="C525" s="5">
        <v>0.10233</v>
      </c>
      <c r="D525" s="5">
        <v>1.0554399999999999</v>
      </c>
      <c r="E525" s="5">
        <v>7.1300000000000002E-2</v>
      </c>
      <c r="F525" s="5">
        <v>0.21295</v>
      </c>
      <c r="H525" s="5">
        <v>1.7366699999999999</v>
      </c>
      <c r="I525" s="5">
        <v>1.7994399999999999</v>
      </c>
      <c r="J525" s="5">
        <v>0.71130000000000004</v>
      </c>
      <c r="K525" s="5">
        <v>0.19356999999999999</v>
      </c>
      <c r="L525" s="5">
        <v>8.0619999999999997E-2</v>
      </c>
    </row>
    <row r="526" spans="2:12" x14ac:dyDescent="0.35">
      <c r="B526" s="5">
        <v>1.74</v>
      </c>
      <c r="C526" s="5">
        <v>0.12012</v>
      </c>
      <c r="D526" s="5">
        <v>1.0915999999999999</v>
      </c>
      <c r="E526" s="5">
        <v>6.9040000000000004E-2</v>
      </c>
      <c r="F526" s="5">
        <v>0.19917000000000001</v>
      </c>
      <c r="H526" s="5">
        <v>1.74</v>
      </c>
      <c r="I526" s="5">
        <v>1.7255499999999999</v>
      </c>
      <c r="J526" s="5">
        <v>0.74141000000000001</v>
      </c>
      <c r="K526" s="5">
        <v>0.18501000000000001</v>
      </c>
      <c r="L526" s="5">
        <v>8.4239999999999995E-2</v>
      </c>
    </row>
    <row r="527" spans="2:12" x14ac:dyDescent="0.35">
      <c r="B527" s="5">
        <v>1.74333</v>
      </c>
      <c r="C527" s="5">
        <v>0.13994000000000001</v>
      </c>
      <c r="D527" s="5">
        <v>1.1424399999999999</v>
      </c>
      <c r="E527" s="5">
        <v>7.1919999999999998E-2</v>
      </c>
      <c r="F527" s="5">
        <v>0.19042999999999999</v>
      </c>
      <c r="H527" s="5">
        <v>1.74333</v>
      </c>
      <c r="I527" s="5">
        <v>1.6228100000000001</v>
      </c>
      <c r="J527" s="5">
        <v>0.75927999999999995</v>
      </c>
      <c r="K527" s="5">
        <v>0.18972</v>
      </c>
      <c r="L527" s="5">
        <v>8.9099999999999999E-2</v>
      </c>
    </row>
    <row r="528" spans="2:12" x14ac:dyDescent="0.35">
      <c r="B528" s="5">
        <v>1.7466699999999999</v>
      </c>
      <c r="C528" s="5">
        <v>0.12722</v>
      </c>
      <c r="D528" s="5">
        <v>1.18685</v>
      </c>
      <c r="E528" s="5">
        <v>5.9929999999999997E-2</v>
      </c>
      <c r="F528" s="5">
        <v>0.20830000000000001</v>
      </c>
      <c r="H528" s="5">
        <v>1.7466699999999999</v>
      </c>
      <c r="I528" s="5">
        <v>1.5604199999999999</v>
      </c>
      <c r="J528" s="5">
        <v>0.80162</v>
      </c>
      <c r="K528" s="5">
        <v>0.20096</v>
      </c>
      <c r="L528" s="5">
        <v>9.06E-2</v>
      </c>
    </row>
    <row r="529" spans="2:12" x14ac:dyDescent="0.35">
      <c r="B529" s="5">
        <v>1.75</v>
      </c>
      <c r="C529" s="5">
        <v>0.14398</v>
      </c>
      <c r="D529" s="5">
        <v>1.25122</v>
      </c>
      <c r="E529" s="5">
        <v>5.3990000000000003E-2</v>
      </c>
      <c r="F529" s="5">
        <v>0.20576</v>
      </c>
      <c r="H529" s="5">
        <v>1.75</v>
      </c>
      <c r="I529" s="5">
        <v>1.5063599999999999</v>
      </c>
      <c r="J529" s="5">
        <v>0.83031999999999995</v>
      </c>
      <c r="K529" s="5">
        <v>0.19328999999999999</v>
      </c>
      <c r="L529" s="5">
        <v>9.7110000000000002E-2</v>
      </c>
    </row>
    <row r="530" spans="2:12" x14ac:dyDescent="0.35">
      <c r="B530" s="5">
        <v>1.7533300000000001</v>
      </c>
      <c r="C530" s="5">
        <v>0.14899999999999999</v>
      </c>
      <c r="D530" s="5">
        <v>1.29874</v>
      </c>
      <c r="E530" s="5">
        <v>6.7500000000000004E-2</v>
      </c>
      <c r="F530" s="5">
        <v>0.22064</v>
      </c>
      <c r="H530" s="5">
        <v>1.7533300000000001</v>
      </c>
      <c r="I530" s="5">
        <v>1.4429799999999999</v>
      </c>
      <c r="J530" s="5">
        <v>0.88395000000000001</v>
      </c>
      <c r="K530" s="5">
        <v>0.18762000000000001</v>
      </c>
      <c r="L530" s="5">
        <v>9.851E-2</v>
      </c>
    </row>
    <row r="531" spans="2:12" x14ac:dyDescent="0.35">
      <c r="B531" s="5">
        <v>1.75667</v>
      </c>
      <c r="C531" s="5">
        <v>0.14133999999999999</v>
      </c>
      <c r="D531" s="5">
        <v>1.3646</v>
      </c>
      <c r="E531" s="5">
        <v>9.4079999999999997E-2</v>
      </c>
      <c r="F531" s="5">
        <v>0.21684</v>
      </c>
      <c r="H531" s="5">
        <v>1.75667</v>
      </c>
      <c r="I531" s="5">
        <v>1.4052</v>
      </c>
      <c r="J531" s="5">
        <v>0.94425000000000003</v>
      </c>
      <c r="K531" s="5">
        <v>0.18462999999999999</v>
      </c>
      <c r="L531" s="5">
        <v>8.8480000000000003E-2</v>
      </c>
    </row>
    <row r="532" spans="2:12" x14ac:dyDescent="0.35">
      <c r="B532" s="5">
        <v>1.76</v>
      </c>
      <c r="C532" s="5">
        <v>0.15587000000000001</v>
      </c>
      <c r="D532" s="5">
        <v>1.4534199999999999</v>
      </c>
      <c r="E532" s="5">
        <v>0.10373</v>
      </c>
      <c r="F532" s="5">
        <v>0.23988999999999999</v>
      </c>
      <c r="H532" s="5">
        <v>1.76</v>
      </c>
      <c r="I532" s="5">
        <v>1.35364</v>
      </c>
      <c r="J532" s="5">
        <v>0.99187999999999998</v>
      </c>
      <c r="K532" s="5">
        <v>0.18368999999999999</v>
      </c>
      <c r="L532" s="5">
        <v>9.5259999999999997E-2</v>
      </c>
    </row>
    <row r="533" spans="2:12" x14ac:dyDescent="0.35">
      <c r="B533" s="5">
        <v>1.7633300000000001</v>
      </c>
      <c r="C533" s="5">
        <v>0.16092000000000001</v>
      </c>
      <c r="D533" s="5">
        <v>1.5624400000000001</v>
      </c>
      <c r="E533" s="5">
        <v>9.1829999999999995E-2</v>
      </c>
      <c r="F533" s="5">
        <v>0.2412</v>
      </c>
      <c r="H533" s="5">
        <v>1.7633300000000001</v>
      </c>
      <c r="I533" s="5">
        <v>1.35867</v>
      </c>
      <c r="J533" s="5">
        <v>1.05131</v>
      </c>
      <c r="K533" s="5">
        <v>0.18978</v>
      </c>
      <c r="L533" s="5">
        <v>0.1021</v>
      </c>
    </row>
    <row r="534" spans="2:12" x14ac:dyDescent="0.35">
      <c r="B534" s="5">
        <v>1.76667</v>
      </c>
      <c r="C534" s="5">
        <v>0.17827000000000001</v>
      </c>
      <c r="D534" s="5">
        <v>1.64679</v>
      </c>
      <c r="E534" s="5">
        <v>7.4079999999999993E-2</v>
      </c>
      <c r="F534" s="5">
        <v>0.22244</v>
      </c>
      <c r="H534" s="5">
        <v>1.76667</v>
      </c>
      <c r="I534" s="5">
        <v>1.2977799999999999</v>
      </c>
      <c r="J534" s="5">
        <v>1.1378299999999999</v>
      </c>
      <c r="K534" s="5">
        <v>0.19089999999999999</v>
      </c>
      <c r="L534" s="5">
        <v>0.10191</v>
      </c>
    </row>
    <row r="535" spans="2:12" x14ac:dyDescent="0.35">
      <c r="B535" s="5">
        <v>1.77</v>
      </c>
      <c r="C535" s="5">
        <v>0.18174999999999999</v>
      </c>
      <c r="D535" s="5">
        <v>1.7805800000000001</v>
      </c>
      <c r="E535" s="5">
        <v>0.10453999999999999</v>
      </c>
      <c r="F535" s="5">
        <v>0.25335000000000002</v>
      </c>
      <c r="H535" s="5">
        <v>1.77</v>
      </c>
      <c r="I535" s="5">
        <v>1.30375</v>
      </c>
      <c r="J535" s="5">
        <v>1.2218899999999999</v>
      </c>
      <c r="K535" s="5">
        <v>0.19239999999999999</v>
      </c>
      <c r="L535" s="5">
        <v>0.11518</v>
      </c>
    </row>
    <row r="536" spans="2:12" x14ac:dyDescent="0.35">
      <c r="B536" s="5">
        <v>1.7733300000000001</v>
      </c>
      <c r="C536" s="5">
        <v>0.17369000000000001</v>
      </c>
      <c r="D536" s="5">
        <v>1.9171199999999999</v>
      </c>
      <c r="E536" s="5">
        <v>8.9840000000000003E-2</v>
      </c>
      <c r="F536" s="5">
        <v>0.25555</v>
      </c>
      <c r="H536" s="5">
        <v>1.7733300000000001</v>
      </c>
      <c r="I536" s="5">
        <v>1.26478</v>
      </c>
      <c r="J536" s="5">
        <v>1.3082100000000001</v>
      </c>
      <c r="K536" s="5">
        <v>0.18748000000000001</v>
      </c>
      <c r="L536" s="5">
        <v>0.11224000000000001</v>
      </c>
    </row>
    <row r="537" spans="2:12" x14ac:dyDescent="0.35">
      <c r="B537" s="5">
        <v>1.77667</v>
      </c>
      <c r="C537" s="5">
        <v>0.18640000000000001</v>
      </c>
      <c r="D537" s="5">
        <v>2.0399099999999999</v>
      </c>
      <c r="E537" s="5">
        <v>0.11765</v>
      </c>
      <c r="F537" s="5">
        <v>0.25752999999999998</v>
      </c>
      <c r="H537" s="5">
        <v>1.77667</v>
      </c>
      <c r="I537" s="5">
        <v>1.27623</v>
      </c>
      <c r="J537" s="5">
        <v>1.4209499999999999</v>
      </c>
      <c r="K537" s="5">
        <v>0.19153999999999999</v>
      </c>
      <c r="L537" s="5">
        <v>0.11166</v>
      </c>
    </row>
    <row r="538" spans="2:12" x14ac:dyDescent="0.35">
      <c r="B538" s="5">
        <v>1.78</v>
      </c>
      <c r="C538" s="5">
        <v>0.18301999999999999</v>
      </c>
      <c r="D538" s="5">
        <v>2.1858399999999998</v>
      </c>
      <c r="E538" s="5">
        <v>0.11124000000000001</v>
      </c>
      <c r="F538" s="5">
        <v>0.2712</v>
      </c>
      <c r="H538" s="5">
        <v>1.78</v>
      </c>
      <c r="I538" s="5">
        <v>1.29362</v>
      </c>
      <c r="J538" s="5">
        <v>1.5409900000000001</v>
      </c>
      <c r="K538" s="5">
        <v>0.18822</v>
      </c>
      <c r="L538" s="5">
        <v>0.12068</v>
      </c>
    </row>
    <row r="539" spans="2:12" x14ac:dyDescent="0.35">
      <c r="B539" s="5">
        <v>1.7833300000000001</v>
      </c>
      <c r="C539" s="5">
        <v>0.22939000000000001</v>
      </c>
      <c r="D539" s="5">
        <v>2.3569300000000002</v>
      </c>
      <c r="E539" s="5">
        <v>0.12659999999999999</v>
      </c>
      <c r="F539" s="5">
        <v>0.26713999999999999</v>
      </c>
      <c r="H539" s="5">
        <v>1.7833300000000001</v>
      </c>
      <c r="I539" s="5">
        <v>1.34301</v>
      </c>
      <c r="J539" s="5">
        <v>1.6828700000000001</v>
      </c>
      <c r="K539" s="5">
        <v>0.18540000000000001</v>
      </c>
      <c r="L539" s="5">
        <v>0.12368</v>
      </c>
    </row>
    <row r="540" spans="2:12" x14ac:dyDescent="0.35">
      <c r="B540" s="5">
        <v>1.78667</v>
      </c>
      <c r="C540" s="5">
        <v>0.19844999999999999</v>
      </c>
      <c r="D540" s="5">
        <v>2.5373299999999999</v>
      </c>
      <c r="E540" s="5">
        <v>0.10777</v>
      </c>
      <c r="F540" s="5">
        <v>0.30170999999999998</v>
      </c>
      <c r="H540" s="5">
        <v>1.78667</v>
      </c>
      <c r="I540" s="5">
        <v>1.42608</v>
      </c>
      <c r="J540" s="5">
        <v>1.80104</v>
      </c>
      <c r="K540" s="5">
        <v>0.20208999999999999</v>
      </c>
      <c r="L540" s="5">
        <v>0.12567999999999999</v>
      </c>
    </row>
    <row r="541" spans="2:12" x14ac:dyDescent="0.35">
      <c r="B541" s="5">
        <v>1.79</v>
      </c>
      <c r="C541" s="5">
        <v>0.25309999999999999</v>
      </c>
      <c r="D541" s="5">
        <v>2.73489</v>
      </c>
      <c r="E541" s="5">
        <v>0.12919</v>
      </c>
      <c r="F541" s="5">
        <v>0.29776000000000002</v>
      </c>
      <c r="H541" s="5">
        <v>1.79</v>
      </c>
      <c r="I541" s="5">
        <v>1.5577399999999999</v>
      </c>
      <c r="J541" s="5">
        <v>1.96174</v>
      </c>
      <c r="K541" s="5">
        <v>0.19436999999999999</v>
      </c>
      <c r="L541" s="5">
        <v>0.12692999999999999</v>
      </c>
    </row>
    <row r="542" spans="2:12" x14ac:dyDescent="0.35">
      <c r="B542" s="5">
        <v>1.7933300000000001</v>
      </c>
      <c r="C542" s="5">
        <v>0.24639</v>
      </c>
      <c r="D542" s="5">
        <v>2.9149699999999998</v>
      </c>
      <c r="E542" s="5">
        <v>0.13531000000000001</v>
      </c>
      <c r="F542" s="5">
        <v>0.31263000000000002</v>
      </c>
      <c r="H542" s="5">
        <v>1.7933300000000001</v>
      </c>
      <c r="I542" s="5">
        <v>1.7432300000000001</v>
      </c>
      <c r="J542" s="5">
        <v>2.1086999999999998</v>
      </c>
      <c r="K542" s="5">
        <v>0.19073000000000001</v>
      </c>
      <c r="L542" s="5">
        <v>0.13594999999999999</v>
      </c>
    </row>
    <row r="543" spans="2:12" x14ac:dyDescent="0.35">
      <c r="B543" s="5">
        <v>1.79667</v>
      </c>
      <c r="C543" s="5">
        <v>0.25353999999999999</v>
      </c>
      <c r="D543" s="5">
        <v>3.1124200000000002</v>
      </c>
      <c r="E543" s="5">
        <v>0.16542000000000001</v>
      </c>
      <c r="F543" s="5">
        <v>0.32325999999999999</v>
      </c>
      <c r="H543" s="5">
        <v>1.79667</v>
      </c>
      <c r="I543" s="5">
        <v>2.02929</v>
      </c>
      <c r="J543" s="5">
        <v>2.25651</v>
      </c>
      <c r="K543" s="5">
        <v>0.19308</v>
      </c>
      <c r="L543" s="5">
        <v>0.14243</v>
      </c>
    </row>
    <row r="544" spans="2:12" x14ac:dyDescent="0.35">
      <c r="B544" s="5">
        <v>1.8</v>
      </c>
      <c r="C544" s="5">
        <v>0.23713000000000001</v>
      </c>
      <c r="D544" s="5">
        <v>3.3183500000000001</v>
      </c>
      <c r="E544" s="5">
        <v>0.17396</v>
      </c>
      <c r="F544" s="5">
        <v>0.30892999999999998</v>
      </c>
      <c r="H544" s="5">
        <v>1.8</v>
      </c>
      <c r="I544" s="5">
        <v>2.36544</v>
      </c>
      <c r="J544" s="5">
        <v>2.3995600000000001</v>
      </c>
      <c r="K544" s="5">
        <v>0.18637999999999999</v>
      </c>
      <c r="L544" s="5">
        <v>0.14793000000000001</v>
      </c>
    </row>
    <row r="545" spans="2:12" x14ac:dyDescent="0.35">
      <c r="B545" s="5">
        <v>1.8033300000000001</v>
      </c>
      <c r="C545" s="5">
        <v>0.27639999999999998</v>
      </c>
      <c r="D545" s="5">
        <v>3.4968400000000002</v>
      </c>
      <c r="E545" s="5">
        <v>0.18462999999999999</v>
      </c>
      <c r="F545" s="5">
        <v>0.30740000000000001</v>
      </c>
      <c r="H545" s="5">
        <v>1.8033300000000001</v>
      </c>
      <c r="I545" s="5">
        <v>2.8313700000000002</v>
      </c>
      <c r="J545" s="5">
        <v>2.52963</v>
      </c>
      <c r="K545" s="5">
        <v>0.19777</v>
      </c>
      <c r="L545" s="5">
        <v>0.14591000000000001</v>
      </c>
    </row>
    <row r="546" spans="2:12" x14ac:dyDescent="0.35">
      <c r="B546" s="5">
        <v>1.80667</v>
      </c>
      <c r="C546" s="5">
        <v>0.26593</v>
      </c>
      <c r="D546" s="5">
        <v>3.67964</v>
      </c>
      <c r="E546" s="5">
        <v>0.17437</v>
      </c>
      <c r="F546" s="5">
        <v>0.30146000000000001</v>
      </c>
      <c r="H546" s="5">
        <v>1.80667</v>
      </c>
      <c r="I546" s="5">
        <v>3.34415</v>
      </c>
      <c r="J546" s="5">
        <v>2.6414499999999999</v>
      </c>
      <c r="K546" s="5">
        <v>0.19913</v>
      </c>
      <c r="L546" s="5">
        <v>0.1396</v>
      </c>
    </row>
    <row r="547" spans="2:12" x14ac:dyDescent="0.35">
      <c r="B547" s="5">
        <v>1.81</v>
      </c>
      <c r="C547" s="5">
        <v>0.27456000000000003</v>
      </c>
      <c r="D547" s="5">
        <v>3.8187799999999998</v>
      </c>
      <c r="E547" s="5">
        <v>0.18415999999999999</v>
      </c>
      <c r="F547" s="5">
        <v>0.30774000000000001</v>
      </c>
      <c r="H547" s="5">
        <v>1.81</v>
      </c>
      <c r="I547" s="5">
        <v>3.9206799999999999</v>
      </c>
      <c r="J547" s="5">
        <v>2.74064</v>
      </c>
      <c r="K547" s="5">
        <v>0.18895999999999999</v>
      </c>
      <c r="L547" s="5">
        <v>0.15451000000000001</v>
      </c>
    </row>
    <row r="548" spans="2:12" x14ac:dyDescent="0.35">
      <c r="B548" s="5">
        <v>1.8133300000000001</v>
      </c>
      <c r="C548" s="5">
        <v>0.29320000000000002</v>
      </c>
      <c r="D548" s="5">
        <v>3.8828499999999999</v>
      </c>
      <c r="E548" s="5">
        <v>0.19370000000000001</v>
      </c>
      <c r="F548" s="5">
        <v>0.27976000000000001</v>
      </c>
      <c r="H548" s="5">
        <v>1.8133300000000001</v>
      </c>
      <c r="I548" s="5">
        <v>4.5481400000000001</v>
      </c>
      <c r="J548" s="5">
        <v>2.7847599999999999</v>
      </c>
      <c r="K548" s="5">
        <v>0.19194</v>
      </c>
      <c r="L548" s="5">
        <v>0.13865</v>
      </c>
    </row>
    <row r="549" spans="2:12" x14ac:dyDescent="0.35">
      <c r="B549" s="5">
        <v>1.81667</v>
      </c>
      <c r="C549" s="5">
        <v>0.29043999999999998</v>
      </c>
      <c r="D549" s="5">
        <v>3.98088</v>
      </c>
      <c r="E549" s="5">
        <v>0.19017000000000001</v>
      </c>
      <c r="F549" s="5">
        <v>0.27750000000000002</v>
      </c>
      <c r="H549" s="5">
        <v>1.81667</v>
      </c>
      <c r="I549" s="5">
        <v>5.1559499999999998</v>
      </c>
      <c r="J549" s="5">
        <v>2.8308800000000001</v>
      </c>
      <c r="K549" s="5">
        <v>0.18934999999999999</v>
      </c>
      <c r="L549" s="5">
        <v>0.13292999999999999</v>
      </c>
    </row>
    <row r="550" spans="2:12" x14ac:dyDescent="0.35">
      <c r="B550" s="5">
        <v>1.82</v>
      </c>
      <c r="C550" s="5">
        <v>0.28760000000000002</v>
      </c>
      <c r="D550" s="5">
        <v>3.9375800000000001</v>
      </c>
      <c r="E550" s="5">
        <v>0.22721</v>
      </c>
      <c r="F550" s="5">
        <v>0.27021000000000001</v>
      </c>
      <c r="H550" s="5">
        <v>1.82</v>
      </c>
      <c r="I550" s="5">
        <v>5.6833900000000002</v>
      </c>
      <c r="J550" s="5">
        <v>2.8254600000000001</v>
      </c>
      <c r="K550" s="5">
        <v>0.19092000000000001</v>
      </c>
      <c r="L550" s="5">
        <v>0.11677999999999999</v>
      </c>
    </row>
    <row r="551" spans="2:12" x14ac:dyDescent="0.35">
      <c r="B551" s="5">
        <v>1.8233299999999999</v>
      </c>
      <c r="C551" s="5">
        <v>0.30791000000000002</v>
      </c>
      <c r="D551" s="5">
        <v>3.8863300000000001</v>
      </c>
      <c r="E551" s="5">
        <v>0.21329999999999999</v>
      </c>
      <c r="F551" s="5">
        <v>0.26552999999999999</v>
      </c>
      <c r="H551" s="5">
        <v>1.8233299999999999</v>
      </c>
      <c r="I551" s="5">
        <v>6.1019100000000002</v>
      </c>
      <c r="J551" s="5">
        <v>2.8330000000000002</v>
      </c>
      <c r="K551" s="5">
        <v>0.19514999999999999</v>
      </c>
      <c r="L551" s="5">
        <v>0.11967999999999999</v>
      </c>
    </row>
    <row r="552" spans="2:12" x14ac:dyDescent="0.35">
      <c r="B552" s="5">
        <v>1.82667</v>
      </c>
      <c r="C552" s="5">
        <v>0.31552000000000002</v>
      </c>
      <c r="D552" s="5">
        <v>3.7973400000000002</v>
      </c>
      <c r="E552" s="5">
        <v>0.24715000000000001</v>
      </c>
      <c r="F552" s="5">
        <v>0.24489</v>
      </c>
      <c r="H552" s="5">
        <v>1.82667</v>
      </c>
      <c r="I552" s="5">
        <v>6.3837900000000003</v>
      </c>
      <c r="J552" s="5">
        <v>2.8271299999999999</v>
      </c>
      <c r="K552" s="5">
        <v>0.18745999999999999</v>
      </c>
      <c r="L552" s="5">
        <v>0.1168</v>
      </c>
    </row>
    <row r="553" spans="2:12" x14ac:dyDescent="0.35">
      <c r="B553" s="5">
        <v>1.83</v>
      </c>
      <c r="C553" s="5">
        <v>0.32952999999999999</v>
      </c>
      <c r="D553" s="5">
        <v>3.6413700000000002</v>
      </c>
      <c r="E553" s="5">
        <v>0.22528999999999999</v>
      </c>
      <c r="F553" s="5">
        <v>0.24734999999999999</v>
      </c>
      <c r="H553" s="5">
        <v>1.83</v>
      </c>
      <c r="I553" s="5">
        <v>6.4714900000000002</v>
      </c>
      <c r="J553" s="5">
        <v>2.8135699999999999</v>
      </c>
      <c r="K553" s="5">
        <v>0.19214000000000001</v>
      </c>
      <c r="L553" s="5">
        <v>0.11556</v>
      </c>
    </row>
    <row r="554" spans="2:12" x14ac:dyDescent="0.35">
      <c r="B554" s="5">
        <v>1.8333299999999999</v>
      </c>
      <c r="C554" s="5">
        <v>0.34981000000000001</v>
      </c>
      <c r="D554" s="5">
        <v>3.4458299999999999</v>
      </c>
      <c r="E554" s="5">
        <v>0.22766</v>
      </c>
      <c r="F554" s="5">
        <v>0.22694</v>
      </c>
      <c r="H554" s="5">
        <v>1.8333299999999999</v>
      </c>
      <c r="I554" s="5">
        <v>6.4324199999999996</v>
      </c>
      <c r="J554" s="5">
        <v>2.8011200000000001</v>
      </c>
      <c r="K554" s="5">
        <v>0.19187000000000001</v>
      </c>
      <c r="L554" s="5">
        <v>9.8860000000000003E-2</v>
      </c>
    </row>
    <row r="555" spans="2:12" x14ac:dyDescent="0.35">
      <c r="B555" s="5">
        <v>1.83667</v>
      </c>
      <c r="C555" s="5">
        <v>0.35236000000000001</v>
      </c>
      <c r="D555" s="5">
        <v>3.2360899999999999</v>
      </c>
      <c r="E555" s="5">
        <v>0.2591</v>
      </c>
      <c r="F555" s="5">
        <v>0.22449</v>
      </c>
      <c r="H555" s="5">
        <v>1.83667</v>
      </c>
      <c r="I555" s="5">
        <v>6.2192600000000002</v>
      </c>
      <c r="J555" s="5">
        <v>2.8220700000000001</v>
      </c>
      <c r="K555" s="5">
        <v>0.19220000000000001</v>
      </c>
      <c r="L555" s="5">
        <v>0.10271</v>
      </c>
    </row>
    <row r="556" spans="2:12" x14ac:dyDescent="0.35">
      <c r="B556" s="5">
        <v>1.84</v>
      </c>
      <c r="C556" s="5">
        <v>0.37785999999999997</v>
      </c>
      <c r="D556" s="5">
        <v>2.98421</v>
      </c>
      <c r="E556" s="5">
        <v>0.26028000000000001</v>
      </c>
      <c r="F556" s="5">
        <v>0.22064</v>
      </c>
      <c r="H556" s="5">
        <v>1.84</v>
      </c>
      <c r="I556" s="5">
        <v>5.8776999999999999</v>
      </c>
      <c r="J556" s="5">
        <v>2.8181600000000002</v>
      </c>
      <c r="K556" s="5">
        <v>0.19805</v>
      </c>
      <c r="L556" s="5">
        <v>0.10434</v>
      </c>
    </row>
    <row r="557" spans="2:12" x14ac:dyDescent="0.35">
      <c r="B557" s="5">
        <v>1.8433299999999999</v>
      </c>
      <c r="C557" s="5">
        <v>0.36764999999999998</v>
      </c>
      <c r="D557" s="5">
        <v>2.7614700000000001</v>
      </c>
      <c r="E557" s="5">
        <v>0.27061000000000002</v>
      </c>
      <c r="F557" s="5">
        <v>0.20871000000000001</v>
      </c>
      <c r="H557" s="5">
        <v>1.8433299999999999</v>
      </c>
      <c r="I557" s="5">
        <v>5.5527199999999999</v>
      </c>
      <c r="J557" s="5">
        <v>2.8120599999999998</v>
      </c>
      <c r="K557" s="5">
        <v>0.19016</v>
      </c>
      <c r="L557" s="5">
        <v>8.6929999999999993E-2</v>
      </c>
    </row>
    <row r="558" spans="2:12" x14ac:dyDescent="0.35">
      <c r="B558" s="5">
        <v>1.84667</v>
      </c>
      <c r="C558" s="5">
        <v>0.37663999999999997</v>
      </c>
      <c r="D558" s="5">
        <v>2.5030000000000001</v>
      </c>
      <c r="E558" s="5">
        <v>0.28454000000000002</v>
      </c>
      <c r="F558" s="5">
        <v>0.21013000000000001</v>
      </c>
      <c r="H558" s="5">
        <v>1.84667</v>
      </c>
      <c r="I558" s="5">
        <v>5.16153</v>
      </c>
      <c r="J558" s="5">
        <v>2.7925</v>
      </c>
      <c r="K558" s="5">
        <v>0.19439000000000001</v>
      </c>
      <c r="L558" s="5">
        <v>8.1470000000000001E-2</v>
      </c>
    </row>
    <row r="559" spans="2:12" x14ac:dyDescent="0.35">
      <c r="B559" s="5">
        <v>1.85</v>
      </c>
      <c r="C559" s="5">
        <v>0.38328000000000001</v>
      </c>
      <c r="D559" s="5">
        <v>2.3033800000000002</v>
      </c>
      <c r="E559" s="5">
        <v>0.27855999999999997</v>
      </c>
      <c r="F559" s="5">
        <v>0.22241</v>
      </c>
      <c r="H559" s="5">
        <v>1.85</v>
      </c>
      <c r="I559" s="5">
        <v>4.7835200000000002</v>
      </c>
      <c r="J559" s="5">
        <v>2.7591899999999998</v>
      </c>
      <c r="K559" s="5">
        <v>0.19492999999999999</v>
      </c>
      <c r="L559" s="5">
        <v>8.5010000000000002E-2</v>
      </c>
    </row>
    <row r="560" spans="2:12" x14ac:dyDescent="0.35">
      <c r="B560" s="5">
        <v>1.8533299999999999</v>
      </c>
      <c r="C560" s="5">
        <v>0.42108000000000001</v>
      </c>
      <c r="D560" s="5">
        <v>2.10473</v>
      </c>
      <c r="E560" s="5">
        <v>0.28289999999999998</v>
      </c>
      <c r="F560" s="5">
        <v>0.20802000000000001</v>
      </c>
      <c r="H560" s="5">
        <v>1.8533299999999999</v>
      </c>
      <c r="I560" s="5">
        <v>4.5190299999999999</v>
      </c>
      <c r="J560" s="5">
        <v>2.6886700000000001</v>
      </c>
      <c r="K560" s="5">
        <v>0.19349</v>
      </c>
      <c r="L560" s="5">
        <v>7.5719999999999996E-2</v>
      </c>
    </row>
    <row r="561" spans="2:12" x14ac:dyDescent="0.35">
      <c r="B561" s="5">
        <v>1.85667</v>
      </c>
      <c r="C561" s="5">
        <v>0.42949999999999999</v>
      </c>
      <c r="D561" s="5">
        <v>1.95472</v>
      </c>
      <c r="E561" s="5">
        <v>0.28950999999999999</v>
      </c>
      <c r="F561" s="5">
        <v>0.20735000000000001</v>
      </c>
      <c r="H561" s="5">
        <v>1.85667</v>
      </c>
      <c r="I561" s="5">
        <v>4.3588399999999998</v>
      </c>
      <c r="J561" s="5">
        <v>2.6147499999999999</v>
      </c>
      <c r="K561" s="5">
        <v>0.19639999999999999</v>
      </c>
      <c r="L561" s="5">
        <v>8.9260000000000006E-2</v>
      </c>
    </row>
    <row r="562" spans="2:12" x14ac:dyDescent="0.35">
      <c r="B562" s="5">
        <v>1.86</v>
      </c>
      <c r="C562" s="5">
        <v>0.43926999999999999</v>
      </c>
      <c r="D562" s="5">
        <v>1.79741</v>
      </c>
      <c r="E562" s="5">
        <v>0.29005999999999998</v>
      </c>
      <c r="F562" s="5">
        <v>0.22015999999999999</v>
      </c>
      <c r="H562" s="5">
        <v>1.86</v>
      </c>
      <c r="I562" s="5">
        <v>4.2827299999999999</v>
      </c>
      <c r="J562" s="5">
        <v>2.5067499999999998</v>
      </c>
      <c r="K562" s="5">
        <v>0.20044999999999999</v>
      </c>
      <c r="L562" s="5">
        <v>8.992E-2</v>
      </c>
    </row>
    <row r="563" spans="2:12" x14ac:dyDescent="0.35">
      <c r="B563" s="5">
        <v>1.8633299999999999</v>
      </c>
      <c r="C563" s="5">
        <v>0.43764999999999998</v>
      </c>
      <c r="D563" s="5">
        <v>1.67035</v>
      </c>
      <c r="E563" s="5">
        <v>0.30681000000000003</v>
      </c>
      <c r="F563" s="5">
        <v>0.22233</v>
      </c>
      <c r="H563" s="5">
        <v>1.8633299999999999</v>
      </c>
      <c r="I563" s="5">
        <v>4.3819299999999997</v>
      </c>
      <c r="J563" s="5">
        <v>2.37785</v>
      </c>
      <c r="K563" s="5">
        <v>0.19753000000000001</v>
      </c>
      <c r="L563" s="5">
        <v>9.1439999999999994E-2</v>
      </c>
    </row>
    <row r="564" spans="2:12" x14ac:dyDescent="0.35">
      <c r="B564" s="5">
        <v>1.8666700000000001</v>
      </c>
      <c r="C564" s="5">
        <v>0.44525999999999999</v>
      </c>
      <c r="D564" s="5">
        <v>1.5718399999999999</v>
      </c>
      <c r="E564" s="5">
        <v>0.31434000000000001</v>
      </c>
      <c r="F564" s="5">
        <v>0.21864</v>
      </c>
      <c r="H564" s="5">
        <v>1.8666700000000001</v>
      </c>
      <c r="I564" s="5">
        <v>4.5918900000000002</v>
      </c>
      <c r="J564" s="5">
        <v>2.2724099999999998</v>
      </c>
      <c r="K564" s="5">
        <v>0.18257000000000001</v>
      </c>
      <c r="L564" s="5">
        <v>8.8120000000000004E-2</v>
      </c>
    </row>
    <row r="565" spans="2:12" x14ac:dyDescent="0.35">
      <c r="B565" s="5">
        <v>1.87</v>
      </c>
      <c r="C565" s="5">
        <v>0.46017000000000002</v>
      </c>
      <c r="D565" s="5">
        <v>1.53708</v>
      </c>
      <c r="E565" s="5">
        <v>0.32340999999999998</v>
      </c>
      <c r="F565" s="5">
        <v>0.21539</v>
      </c>
      <c r="H565" s="5">
        <v>1.87</v>
      </c>
      <c r="I565" s="5">
        <v>4.9559600000000001</v>
      </c>
      <c r="J565" s="5">
        <v>2.15503</v>
      </c>
      <c r="K565" s="5">
        <v>0.19323000000000001</v>
      </c>
      <c r="L565" s="5">
        <v>8.1360000000000002E-2</v>
      </c>
    </row>
    <row r="566" spans="2:12" x14ac:dyDescent="0.35">
      <c r="B566" s="5">
        <v>1.8733299999999999</v>
      </c>
      <c r="C566" s="5">
        <v>0.48215999999999998</v>
      </c>
      <c r="D566" s="5">
        <v>1.4451700000000001</v>
      </c>
      <c r="E566" s="5">
        <v>0.34728999999999999</v>
      </c>
      <c r="F566" s="5">
        <v>0.21004999999999999</v>
      </c>
      <c r="H566" s="5">
        <v>1.8733299999999999</v>
      </c>
      <c r="I566" s="5">
        <v>5.44482</v>
      </c>
      <c r="J566" s="5">
        <v>2.07613</v>
      </c>
      <c r="K566" s="5">
        <v>0.18437000000000001</v>
      </c>
      <c r="L566" s="5">
        <v>8.9910000000000004E-2</v>
      </c>
    </row>
    <row r="567" spans="2:12" x14ac:dyDescent="0.35">
      <c r="B567" s="5">
        <v>1.8766700000000001</v>
      </c>
      <c r="C567" s="5">
        <v>0.46076</v>
      </c>
      <c r="D567" s="5">
        <v>1.3719300000000001</v>
      </c>
      <c r="E567" s="5">
        <v>0.34943999999999997</v>
      </c>
      <c r="F567" s="5">
        <v>0.19813</v>
      </c>
      <c r="H567" s="5">
        <v>1.8766700000000001</v>
      </c>
      <c r="I567" s="5">
        <v>6.0243900000000004</v>
      </c>
      <c r="J567" s="5">
        <v>2.0152100000000002</v>
      </c>
      <c r="K567" s="5">
        <v>0.18271999999999999</v>
      </c>
      <c r="L567" s="5">
        <v>8.2909999999999998E-2</v>
      </c>
    </row>
    <row r="568" spans="2:12" x14ac:dyDescent="0.35">
      <c r="B568" s="5">
        <v>1.88</v>
      </c>
      <c r="C568" s="5">
        <v>0.47861999999999999</v>
      </c>
      <c r="D568" s="5">
        <v>1.35405</v>
      </c>
      <c r="E568" s="5">
        <v>0.35000999999999999</v>
      </c>
      <c r="F568" s="5">
        <v>0.20837</v>
      </c>
      <c r="H568" s="5">
        <v>1.88</v>
      </c>
      <c r="I568" s="5">
        <v>6.6637700000000004</v>
      </c>
      <c r="J568" s="5">
        <v>1.97282</v>
      </c>
      <c r="K568" s="5">
        <v>0.19300999999999999</v>
      </c>
      <c r="L568" s="5">
        <v>8.9840000000000003E-2</v>
      </c>
    </row>
    <row r="569" spans="2:12" x14ac:dyDescent="0.35">
      <c r="B569" s="5">
        <v>1.8833299999999999</v>
      </c>
      <c r="C569" s="5">
        <v>0.5171</v>
      </c>
      <c r="D569" s="5">
        <v>1.3200099999999999</v>
      </c>
      <c r="E569" s="5">
        <v>0.35693999999999998</v>
      </c>
      <c r="F569" s="5">
        <v>0.20974000000000001</v>
      </c>
      <c r="H569" s="5">
        <v>1.8833299999999999</v>
      </c>
      <c r="I569" s="5">
        <v>7.3717899999999998</v>
      </c>
      <c r="J569" s="5">
        <v>1.9407799999999999</v>
      </c>
      <c r="K569" s="5">
        <v>0.19077</v>
      </c>
      <c r="L569" s="5">
        <v>8.165E-2</v>
      </c>
    </row>
    <row r="570" spans="2:12" x14ac:dyDescent="0.35">
      <c r="B570" s="5">
        <v>1.8866700000000001</v>
      </c>
      <c r="C570" s="5">
        <v>0.50688999999999995</v>
      </c>
      <c r="D570" s="5">
        <v>1.2888999999999999</v>
      </c>
      <c r="E570" s="5">
        <v>0.39789000000000002</v>
      </c>
      <c r="F570" s="5">
        <v>0.20108999999999999</v>
      </c>
      <c r="H570" s="5">
        <v>1.8866700000000001</v>
      </c>
      <c r="I570" s="5">
        <v>8.0278399999999994</v>
      </c>
      <c r="J570" s="5">
        <v>1.9302299999999999</v>
      </c>
      <c r="K570" s="5">
        <v>0.19345999999999999</v>
      </c>
      <c r="L570" s="5">
        <v>9.3289999999999998E-2</v>
      </c>
    </row>
    <row r="571" spans="2:12" x14ac:dyDescent="0.35">
      <c r="B571" s="5">
        <v>1.89</v>
      </c>
      <c r="C571" s="5">
        <v>0.52063000000000004</v>
      </c>
      <c r="D571" s="5">
        <v>1.2718100000000001</v>
      </c>
      <c r="E571" s="5">
        <v>0.39906000000000003</v>
      </c>
      <c r="F571" s="5">
        <v>0.19361999999999999</v>
      </c>
      <c r="H571" s="5">
        <v>1.89</v>
      </c>
      <c r="I571" s="5">
        <v>8.6102799999999995</v>
      </c>
      <c r="J571" s="5">
        <v>1.90951</v>
      </c>
      <c r="K571" s="5">
        <v>0.19689000000000001</v>
      </c>
      <c r="L571" s="5">
        <v>7.2830000000000006E-2</v>
      </c>
    </row>
    <row r="572" spans="2:12" x14ac:dyDescent="0.35">
      <c r="B572" s="5">
        <v>1.89333</v>
      </c>
      <c r="C572" s="5">
        <v>0.52720999999999996</v>
      </c>
      <c r="D572" s="5">
        <v>1.26034</v>
      </c>
      <c r="E572" s="5">
        <v>0.39371</v>
      </c>
      <c r="F572" s="5">
        <v>0.20094000000000001</v>
      </c>
      <c r="H572" s="5">
        <v>1.89333</v>
      </c>
      <c r="I572" s="5">
        <v>9.0639500000000002</v>
      </c>
      <c r="J572" s="5">
        <v>1.9230700000000001</v>
      </c>
      <c r="K572" s="5">
        <v>0.20230999999999999</v>
      </c>
      <c r="L572" s="5">
        <v>7.8240000000000004E-2</v>
      </c>
    </row>
    <row r="573" spans="2:12" x14ac:dyDescent="0.35">
      <c r="B573" s="5">
        <v>1.8966700000000001</v>
      </c>
      <c r="C573" s="5">
        <v>0.53186</v>
      </c>
      <c r="D573" s="5">
        <v>1.2226900000000001</v>
      </c>
      <c r="E573" s="5">
        <v>0.39012000000000002</v>
      </c>
      <c r="F573" s="5">
        <v>0.19424</v>
      </c>
      <c r="H573" s="5">
        <v>1.8966700000000001</v>
      </c>
      <c r="I573" s="5">
        <v>9.3150700000000004</v>
      </c>
      <c r="J573" s="5">
        <v>1.9159200000000001</v>
      </c>
      <c r="K573" s="5">
        <v>0.18772</v>
      </c>
      <c r="L573" s="5">
        <v>8.0530000000000004E-2</v>
      </c>
    </row>
    <row r="574" spans="2:12" x14ac:dyDescent="0.35">
      <c r="B574" s="5">
        <v>1.9</v>
      </c>
      <c r="C574" s="5">
        <v>0.54725000000000001</v>
      </c>
      <c r="D574" s="5">
        <v>1.24563</v>
      </c>
      <c r="E574" s="5">
        <v>0.41154000000000002</v>
      </c>
      <c r="F574" s="5">
        <v>0.19547</v>
      </c>
      <c r="H574" s="5">
        <v>1.9</v>
      </c>
      <c r="I574" s="5">
        <v>9.4080499999999994</v>
      </c>
      <c r="J574" s="5">
        <v>1.9113899999999999</v>
      </c>
      <c r="K574" s="5">
        <v>0.19545999999999999</v>
      </c>
      <c r="L574" s="5">
        <v>7.392E-2</v>
      </c>
    </row>
    <row r="575" spans="2:12" x14ac:dyDescent="0.35">
      <c r="B575" s="5">
        <v>1.90333</v>
      </c>
      <c r="C575" s="5">
        <v>0.53900999999999999</v>
      </c>
      <c r="D575" s="5">
        <v>1.2673300000000001</v>
      </c>
      <c r="E575" s="5">
        <v>0.42022999999999999</v>
      </c>
      <c r="F575" s="5">
        <v>0.19838</v>
      </c>
      <c r="H575" s="5">
        <v>1.90333</v>
      </c>
      <c r="I575" s="5">
        <v>9.3181200000000004</v>
      </c>
      <c r="J575" s="5">
        <v>1.88459</v>
      </c>
      <c r="K575" s="5">
        <v>0.19622999999999999</v>
      </c>
      <c r="L575" s="5">
        <v>8.3489999999999995E-2</v>
      </c>
    </row>
    <row r="576" spans="2:12" x14ac:dyDescent="0.35">
      <c r="B576" s="5">
        <v>1.9066700000000001</v>
      </c>
      <c r="C576" s="5">
        <v>0.55767999999999995</v>
      </c>
      <c r="D576" s="5">
        <v>1.2587200000000001</v>
      </c>
      <c r="E576" s="5">
        <v>0.43856000000000001</v>
      </c>
      <c r="F576" s="5">
        <v>0.18482000000000001</v>
      </c>
      <c r="H576" s="5">
        <v>1.9066700000000001</v>
      </c>
      <c r="I576" s="5">
        <v>9.0929199999999994</v>
      </c>
      <c r="J576" s="5">
        <v>1.8668400000000001</v>
      </c>
      <c r="K576" s="5">
        <v>0.20396</v>
      </c>
      <c r="L576" s="5">
        <v>8.3049999999999999E-2</v>
      </c>
    </row>
    <row r="577" spans="2:12" x14ac:dyDescent="0.35">
      <c r="B577" s="5">
        <v>1.91</v>
      </c>
      <c r="C577" s="5">
        <v>0.58181000000000005</v>
      </c>
      <c r="D577" s="5">
        <v>1.2232099999999999</v>
      </c>
      <c r="E577" s="5">
        <v>0.44480999999999998</v>
      </c>
      <c r="F577" s="5">
        <v>0.19048000000000001</v>
      </c>
      <c r="H577" s="5">
        <v>1.91</v>
      </c>
      <c r="I577" s="5">
        <v>8.7512500000000006</v>
      </c>
      <c r="J577" s="5">
        <v>1.8636200000000001</v>
      </c>
      <c r="K577" s="5">
        <v>0.21375</v>
      </c>
      <c r="L577" s="5">
        <v>7.6569999999999999E-2</v>
      </c>
    </row>
    <row r="578" spans="2:12" x14ac:dyDescent="0.35">
      <c r="B578" s="5">
        <v>1.91333</v>
      </c>
      <c r="C578" s="5">
        <v>0.57086000000000003</v>
      </c>
      <c r="D578" s="5">
        <v>1.2283999999999999</v>
      </c>
      <c r="E578" s="5">
        <v>0.45701000000000003</v>
      </c>
      <c r="F578" s="5">
        <v>0.18698999999999999</v>
      </c>
      <c r="H578" s="5">
        <v>1.91333</v>
      </c>
      <c r="I578" s="5">
        <v>8.4557300000000009</v>
      </c>
      <c r="J578" s="5">
        <v>1.81915</v>
      </c>
      <c r="K578" s="5">
        <v>0.20352000000000001</v>
      </c>
      <c r="L578" s="5">
        <v>7.5149999999999995E-2</v>
      </c>
    </row>
    <row r="579" spans="2:12" x14ac:dyDescent="0.35">
      <c r="B579" s="5">
        <v>1.9166700000000001</v>
      </c>
      <c r="C579" s="5">
        <v>0.58143999999999996</v>
      </c>
      <c r="D579" s="5">
        <v>1.2200299999999999</v>
      </c>
      <c r="E579" s="5">
        <v>0.45699000000000001</v>
      </c>
      <c r="F579" s="5">
        <v>0.15532000000000001</v>
      </c>
      <c r="H579" s="5">
        <v>1.9166700000000001</v>
      </c>
      <c r="I579" s="5">
        <v>8.1914300000000004</v>
      </c>
      <c r="J579" s="5">
        <v>1.77715</v>
      </c>
      <c r="K579" s="5">
        <v>0.20924000000000001</v>
      </c>
      <c r="L579" s="5">
        <v>7.5730000000000006E-2</v>
      </c>
    </row>
    <row r="580" spans="2:12" x14ac:dyDescent="0.35">
      <c r="B580" s="5">
        <v>1.92</v>
      </c>
      <c r="C580" s="5">
        <v>0.59853999999999996</v>
      </c>
      <c r="D580" s="5">
        <v>1.21465</v>
      </c>
      <c r="E580" s="5">
        <v>0.45074999999999998</v>
      </c>
      <c r="F580" s="5">
        <v>0.18035999999999999</v>
      </c>
      <c r="H580" s="5">
        <v>1.92</v>
      </c>
      <c r="I580" s="5">
        <v>8.0851500000000005</v>
      </c>
      <c r="J580" s="5">
        <v>1.7619899999999999</v>
      </c>
      <c r="K580" s="5">
        <v>0.21301</v>
      </c>
      <c r="L580" s="5">
        <v>6.6600000000000006E-2</v>
      </c>
    </row>
    <row r="581" spans="2:12" x14ac:dyDescent="0.35">
      <c r="B581" s="5">
        <v>1.92333</v>
      </c>
      <c r="C581" s="5">
        <v>0.61243999999999998</v>
      </c>
      <c r="D581" s="5">
        <v>1.2258599999999999</v>
      </c>
      <c r="E581" s="5">
        <v>0.45680999999999999</v>
      </c>
      <c r="F581" s="5">
        <v>0.16599</v>
      </c>
      <c r="H581" s="5">
        <v>1.92333</v>
      </c>
      <c r="I581" s="5">
        <v>8.2370300000000007</v>
      </c>
      <c r="J581" s="5">
        <v>1.7365699999999999</v>
      </c>
      <c r="K581" s="5">
        <v>0.21101</v>
      </c>
      <c r="L581" s="5">
        <v>7.4690000000000006E-2</v>
      </c>
    </row>
    <row r="582" spans="2:12" x14ac:dyDescent="0.35">
      <c r="B582" s="5">
        <v>1.9266700000000001</v>
      </c>
      <c r="C582" s="5">
        <v>0.62646000000000002</v>
      </c>
      <c r="D582" s="5">
        <v>1.20597</v>
      </c>
      <c r="E582" s="5">
        <v>0.47455000000000003</v>
      </c>
      <c r="F582" s="5">
        <v>0.16558</v>
      </c>
      <c r="H582" s="5">
        <v>1.9266700000000001</v>
      </c>
      <c r="I582" s="5">
        <v>8.6348099999999999</v>
      </c>
      <c r="J582" s="5">
        <v>1.71848</v>
      </c>
      <c r="K582" s="5">
        <v>0.21672</v>
      </c>
      <c r="L582" s="5">
        <v>7.8240000000000004E-2</v>
      </c>
    </row>
    <row r="583" spans="2:12" x14ac:dyDescent="0.35">
      <c r="B583" s="5">
        <v>1.93</v>
      </c>
      <c r="C583" s="5">
        <v>0.63441000000000003</v>
      </c>
      <c r="D583" s="5">
        <v>1.20492</v>
      </c>
      <c r="E583" s="5">
        <v>0.47145999999999999</v>
      </c>
      <c r="F583" s="5">
        <v>0.18181</v>
      </c>
      <c r="H583" s="5">
        <v>1.93</v>
      </c>
      <c r="I583" s="5">
        <v>9.2785600000000006</v>
      </c>
      <c r="J583" s="5">
        <v>1.7756400000000001</v>
      </c>
      <c r="K583" s="5">
        <v>0.22040000000000001</v>
      </c>
      <c r="L583" s="5">
        <v>7.5020000000000003E-2</v>
      </c>
    </row>
    <row r="584" spans="2:12" x14ac:dyDescent="0.35">
      <c r="B584" s="5">
        <v>1.93333</v>
      </c>
      <c r="C584" s="5">
        <v>0.67650999999999994</v>
      </c>
      <c r="D584" s="5">
        <v>1.1962200000000001</v>
      </c>
      <c r="E584" s="5">
        <v>0.49460999999999999</v>
      </c>
      <c r="F584" s="5">
        <v>0.17465</v>
      </c>
      <c r="H584" s="5">
        <v>1.93333</v>
      </c>
      <c r="I584" s="5">
        <v>10.332890000000001</v>
      </c>
      <c r="J584" s="5">
        <v>1.91249</v>
      </c>
      <c r="K584" s="5">
        <v>0.22567999999999999</v>
      </c>
      <c r="L584" s="5">
        <v>6.787E-2</v>
      </c>
    </row>
    <row r="585" spans="2:12" x14ac:dyDescent="0.35">
      <c r="B585" s="5">
        <v>1.9366699999999999</v>
      </c>
      <c r="C585" s="5">
        <v>0.74175000000000002</v>
      </c>
      <c r="D585" s="5">
        <v>1.15032</v>
      </c>
      <c r="E585" s="5">
        <v>0.48598999999999998</v>
      </c>
      <c r="F585" s="5">
        <v>0.15708</v>
      </c>
      <c r="H585" s="5">
        <v>1.9366699999999999</v>
      </c>
      <c r="I585" s="5">
        <v>12.246589999999999</v>
      </c>
      <c r="J585" s="5">
        <v>2.2328199999999998</v>
      </c>
      <c r="K585" s="5">
        <v>0.22572</v>
      </c>
      <c r="L585" s="5">
        <v>6.3990000000000005E-2</v>
      </c>
    </row>
    <row r="586" spans="2:12" x14ac:dyDescent="0.35">
      <c r="B586" s="5">
        <v>1.94</v>
      </c>
      <c r="C586" s="5">
        <v>0.82604</v>
      </c>
      <c r="D586" s="5">
        <v>1.1656500000000001</v>
      </c>
      <c r="E586" s="5">
        <v>0.52049000000000001</v>
      </c>
      <c r="F586" s="5">
        <v>0.18337000000000001</v>
      </c>
      <c r="H586" s="5">
        <v>1.94</v>
      </c>
      <c r="I586" s="5">
        <v>15.05532</v>
      </c>
      <c r="J586" s="5">
        <v>3.0752199999999998</v>
      </c>
      <c r="K586" s="5">
        <v>0.23315</v>
      </c>
      <c r="L586" s="5">
        <v>8.4440000000000001E-2</v>
      </c>
    </row>
    <row r="587" spans="2:12" x14ac:dyDescent="0.35">
      <c r="B587" s="5">
        <v>1.94333</v>
      </c>
      <c r="C587" s="5">
        <v>0.90920000000000001</v>
      </c>
      <c r="D587" s="5">
        <v>1.2686599999999999</v>
      </c>
      <c r="E587" s="5">
        <v>0.52495000000000003</v>
      </c>
      <c r="F587" s="5">
        <v>0.17529</v>
      </c>
      <c r="H587" s="5">
        <v>1.94333</v>
      </c>
      <c r="I587" s="5">
        <v>17.64452</v>
      </c>
      <c r="J587" s="5">
        <v>4.5556299999999998</v>
      </c>
      <c r="K587" s="5">
        <v>0.24326999999999999</v>
      </c>
      <c r="L587" s="5">
        <v>7.3469999999999994E-2</v>
      </c>
    </row>
    <row r="588" spans="2:12" x14ac:dyDescent="0.35">
      <c r="B588" s="5">
        <v>1.9466699999999999</v>
      </c>
      <c r="C588" s="5">
        <v>0.96914</v>
      </c>
      <c r="D588" s="5">
        <v>1.52484</v>
      </c>
      <c r="E588" s="5">
        <v>0.51785999999999999</v>
      </c>
      <c r="F588" s="5">
        <v>0.17551</v>
      </c>
      <c r="H588" s="5">
        <v>1.9466699999999999</v>
      </c>
      <c r="I588" s="5">
        <v>18.905059999999999</v>
      </c>
      <c r="J588" s="5">
        <v>6.2759099999999997</v>
      </c>
      <c r="K588" s="5">
        <v>0.24068000000000001</v>
      </c>
      <c r="L588" s="5">
        <v>6.8510000000000001E-2</v>
      </c>
    </row>
    <row r="589" spans="2:12" x14ac:dyDescent="0.35">
      <c r="B589" s="5">
        <v>1.95</v>
      </c>
      <c r="C589" s="5">
        <v>0.92471999999999999</v>
      </c>
      <c r="D589" s="5">
        <v>1.87384</v>
      </c>
      <c r="E589" s="5">
        <v>0.51870000000000005</v>
      </c>
      <c r="F589" s="5">
        <v>0.17488000000000001</v>
      </c>
      <c r="H589" s="5">
        <v>1.95</v>
      </c>
      <c r="I589" s="5">
        <v>18.322749999999999</v>
      </c>
      <c r="J589" s="5">
        <v>7.5634100000000002</v>
      </c>
      <c r="K589" s="5">
        <v>0.25472</v>
      </c>
      <c r="L589" s="5">
        <v>7.8710000000000002E-2</v>
      </c>
    </row>
    <row r="590" spans="2:12" x14ac:dyDescent="0.35">
      <c r="B590" s="5">
        <v>1.95333</v>
      </c>
      <c r="C590" s="5">
        <v>0.86441999999999997</v>
      </c>
      <c r="D590" s="5">
        <v>2.29623</v>
      </c>
      <c r="E590" s="5">
        <v>0.55001</v>
      </c>
      <c r="F590" s="5">
        <v>0.1855</v>
      </c>
      <c r="H590" s="5">
        <v>1.95333</v>
      </c>
      <c r="I590" s="5">
        <v>16.478179999999998</v>
      </c>
      <c r="J590" s="5">
        <v>8.0713799999999996</v>
      </c>
      <c r="K590" s="5">
        <v>0.25402000000000002</v>
      </c>
      <c r="L590" s="5">
        <v>6.9010000000000002E-2</v>
      </c>
    </row>
    <row r="591" spans="2:12" x14ac:dyDescent="0.35">
      <c r="B591" s="5">
        <v>1.9566699999999999</v>
      </c>
      <c r="C591" s="5">
        <v>0.74707999999999997</v>
      </c>
      <c r="D591" s="5">
        <v>2.7189100000000002</v>
      </c>
      <c r="E591" s="5">
        <v>0.53293000000000001</v>
      </c>
      <c r="F591" s="5">
        <v>0.16889000000000001</v>
      </c>
      <c r="H591" s="5">
        <v>1.9566699999999999</v>
      </c>
      <c r="I591" s="5">
        <v>14.049770000000001</v>
      </c>
      <c r="J591" s="5">
        <v>7.8336499999999996</v>
      </c>
      <c r="K591" s="5">
        <v>0.26547999999999999</v>
      </c>
      <c r="L591" s="5">
        <v>7.3539999999999994E-2</v>
      </c>
    </row>
    <row r="592" spans="2:12" x14ac:dyDescent="0.35">
      <c r="B592" s="5">
        <v>1.96</v>
      </c>
      <c r="C592" s="5">
        <v>0.64039000000000001</v>
      </c>
      <c r="D592" s="5">
        <v>3.2120899999999999</v>
      </c>
      <c r="E592" s="5">
        <v>0.56155999999999995</v>
      </c>
      <c r="F592" s="5">
        <v>0.16028999999999999</v>
      </c>
      <c r="H592" s="5">
        <v>1.96</v>
      </c>
      <c r="I592" s="5">
        <v>11.60087</v>
      </c>
      <c r="J592" s="5">
        <v>7.1931399999999996</v>
      </c>
      <c r="K592" s="5">
        <v>0.25623000000000001</v>
      </c>
      <c r="L592" s="5">
        <v>8.4889999999999993E-2</v>
      </c>
    </row>
    <row r="593" spans="2:12" x14ac:dyDescent="0.35">
      <c r="B593" s="5">
        <v>1.96333</v>
      </c>
      <c r="C593" s="5">
        <v>0.50714999999999999</v>
      </c>
      <c r="D593" s="5">
        <v>3.593</v>
      </c>
      <c r="E593" s="5">
        <v>0.57892999999999994</v>
      </c>
      <c r="F593" s="5">
        <v>0.16134000000000001</v>
      </c>
      <c r="H593" s="5">
        <v>1.96333</v>
      </c>
      <c r="I593" s="5">
        <v>9.3940099999999997</v>
      </c>
      <c r="J593" s="5">
        <v>6.3916599999999999</v>
      </c>
      <c r="K593" s="5">
        <v>0.27016000000000001</v>
      </c>
      <c r="L593" s="5">
        <v>7.3880000000000001E-2</v>
      </c>
    </row>
    <row r="594" spans="2:12" x14ac:dyDescent="0.35">
      <c r="B594" s="5">
        <v>1.9666699999999999</v>
      </c>
      <c r="C594" s="5">
        <v>0.43386000000000002</v>
      </c>
      <c r="D594" s="5">
        <v>3.8586100000000001</v>
      </c>
      <c r="E594" s="5">
        <v>0.57835000000000003</v>
      </c>
      <c r="F594" s="5">
        <v>0.16234999999999999</v>
      </c>
      <c r="H594" s="5">
        <v>1.9666699999999999</v>
      </c>
      <c r="I594" s="5">
        <v>7.5660299999999996</v>
      </c>
      <c r="J594" s="5">
        <v>5.5822099999999999</v>
      </c>
      <c r="K594" s="5">
        <v>0.27189999999999998</v>
      </c>
      <c r="L594" s="5">
        <v>7.5480000000000005E-2</v>
      </c>
    </row>
    <row r="595" spans="2:12" x14ac:dyDescent="0.35">
      <c r="B595" s="5">
        <v>1.97</v>
      </c>
      <c r="C595" s="5">
        <v>0.38312000000000002</v>
      </c>
      <c r="D595" s="5">
        <v>3.8801100000000002</v>
      </c>
      <c r="E595" s="5">
        <v>0.59486000000000006</v>
      </c>
      <c r="F595" s="5">
        <v>0.17249999999999999</v>
      </c>
      <c r="H595" s="5">
        <v>1.97</v>
      </c>
      <c r="I595" s="5">
        <v>6.1038899999999998</v>
      </c>
      <c r="J595" s="5">
        <v>4.8904500000000004</v>
      </c>
      <c r="K595" s="5">
        <v>0.28008</v>
      </c>
      <c r="L595" s="5">
        <v>8.9139999999999997E-2</v>
      </c>
    </row>
    <row r="596" spans="2:12" x14ac:dyDescent="0.35">
      <c r="B596" s="5">
        <v>1.97333</v>
      </c>
      <c r="C596" s="5">
        <v>0.31733</v>
      </c>
      <c r="D596" s="5">
        <v>3.7311899999999998</v>
      </c>
      <c r="E596" s="5">
        <v>0.5958</v>
      </c>
      <c r="F596" s="5">
        <v>0.14646000000000001</v>
      </c>
      <c r="H596" s="5">
        <v>1.97333</v>
      </c>
      <c r="I596" s="5">
        <v>4.9730400000000001</v>
      </c>
      <c r="J596" s="5">
        <v>4.3293600000000003</v>
      </c>
      <c r="K596" s="5">
        <v>0.29185</v>
      </c>
      <c r="L596" s="5">
        <v>9.2649999999999996E-2</v>
      </c>
    </row>
    <row r="597" spans="2:12" x14ac:dyDescent="0.35">
      <c r="B597" s="5">
        <v>1.9766699999999999</v>
      </c>
      <c r="C597" s="5">
        <v>0.28445999999999999</v>
      </c>
      <c r="D597" s="5">
        <v>3.4613800000000001</v>
      </c>
      <c r="E597" s="5">
        <v>0.62239999999999995</v>
      </c>
      <c r="F597" s="5">
        <v>0.16325999999999999</v>
      </c>
      <c r="H597" s="5">
        <v>1.9766699999999999</v>
      </c>
      <c r="I597" s="5">
        <v>4.0986799999999999</v>
      </c>
      <c r="J597" s="5">
        <v>3.96414</v>
      </c>
      <c r="K597" s="5">
        <v>0.29426999999999998</v>
      </c>
      <c r="L597" s="5">
        <v>7.9399999999999998E-2</v>
      </c>
    </row>
    <row r="598" spans="2:12" x14ac:dyDescent="0.35">
      <c r="B598" s="5">
        <v>1.98</v>
      </c>
      <c r="C598" s="5">
        <v>0.23104</v>
      </c>
      <c r="D598" s="5">
        <v>3.11598</v>
      </c>
      <c r="E598" s="5">
        <v>0.62829000000000002</v>
      </c>
      <c r="F598" s="5">
        <v>0.14050000000000001</v>
      </c>
      <c r="H598" s="5">
        <v>1.98</v>
      </c>
      <c r="I598" s="5">
        <v>3.4466800000000002</v>
      </c>
      <c r="J598" s="5">
        <v>3.84857</v>
      </c>
      <c r="K598" s="5">
        <v>0.30325999999999997</v>
      </c>
      <c r="L598" s="5">
        <v>8.4190000000000001E-2</v>
      </c>
    </row>
    <row r="599" spans="2:12" x14ac:dyDescent="0.35">
      <c r="B599" s="5">
        <v>1.98333</v>
      </c>
      <c r="C599" s="5">
        <v>0.22602</v>
      </c>
      <c r="D599" s="5">
        <v>2.7276500000000001</v>
      </c>
      <c r="E599" s="5">
        <v>0.63683999999999996</v>
      </c>
      <c r="F599" s="5">
        <v>0.17005999999999999</v>
      </c>
      <c r="H599" s="5">
        <v>1.98333</v>
      </c>
      <c r="I599" s="5">
        <v>2.95269</v>
      </c>
      <c r="J599" s="5">
        <v>4.09781</v>
      </c>
      <c r="K599" s="5">
        <v>0.30562</v>
      </c>
      <c r="L599" s="5">
        <v>8.0710000000000004E-2</v>
      </c>
    </row>
    <row r="600" spans="2:12" x14ac:dyDescent="0.35">
      <c r="B600" s="5">
        <v>1.9866699999999999</v>
      </c>
      <c r="C600" s="5">
        <v>0.21626000000000001</v>
      </c>
      <c r="D600" s="5">
        <v>2.3565299999999998</v>
      </c>
      <c r="E600" s="5">
        <v>0.65461000000000003</v>
      </c>
      <c r="F600" s="5">
        <v>0.16250000000000001</v>
      </c>
      <c r="H600" s="5">
        <v>1.9866699999999999</v>
      </c>
      <c r="I600" s="5">
        <v>2.5723400000000001</v>
      </c>
      <c r="J600" s="5">
        <v>4.8138699999999996</v>
      </c>
      <c r="K600" s="5">
        <v>0.3125</v>
      </c>
      <c r="L600" s="5">
        <v>8.0299999999999996E-2</v>
      </c>
    </row>
    <row r="601" spans="2:12" x14ac:dyDescent="0.35">
      <c r="B601" s="5">
        <v>1.99</v>
      </c>
      <c r="C601" s="5">
        <v>0.18672</v>
      </c>
      <c r="D601" s="5">
        <v>2.024</v>
      </c>
      <c r="E601" s="5">
        <v>0.66217999999999999</v>
      </c>
      <c r="F601" s="5">
        <v>0.16908999999999999</v>
      </c>
      <c r="H601" s="5">
        <v>1.99</v>
      </c>
      <c r="I601" s="5">
        <v>2.29549</v>
      </c>
      <c r="J601" s="5">
        <v>6.0573300000000003</v>
      </c>
      <c r="K601" s="5">
        <v>0.32018000000000002</v>
      </c>
      <c r="L601" s="5">
        <v>8.0860000000000001E-2</v>
      </c>
    </row>
    <row r="602" spans="2:12" x14ac:dyDescent="0.35">
      <c r="B602" s="5">
        <v>1.99333</v>
      </c>
      <c r="C602" s="5">
        <v>0.18668000000000001</v>
      </c>
      <c r="D602" s="5">
        <v>1.73532</v>
      </c>
      <c r="E602" s="5">
        <v>0.66349000000000002</v>
      </c>
      <c r="F602" s="5">
        <v>0.15837999999999999</v>
      </c>
      <c r="H602" s="5">
        <v>1.99333</v>
      </c>
      <c r="I602" s="5">
        <v>2.0610300000000001</v>
      </c>
      <c r="J602" s="5">
        <v>7.9259199999999996</v>
      </c>
      <c r="K602" s="5">
        <v>0.33001000000000003</v>
      </c>
      <c r="L602" s="5">
        <v>8.1619999999999998E-2</v>
      </c>
    </row>
    <row r="603" spans="2:12" x14ac:dyDescent="0.35">
      <c r="B603" s="5">
        <v>1.9966699999999999</v>
      </c>
      <c r="C603" s="5">
        <v>0.16941999999999999</v>
      </c>
      <c r="D603" s="5">
        <v>1.4726600000000001</v>
      </c>
      <c r="E603" s="5">
        <v>0.69372999999999996</v>
      </c>
      <c r="F603" s="5">
        <v>0.15295</v>
      </c>
      <c r="H603" s="5">
        <v>1.9966699999999999</v>
      </c>
      <c r="I603" s="5">
        <v>1.91808</v>
      </c>
      <c r="J603" s="5">
        <v>10.438230000000001</v>
      </c>
      <c r="K603" s="5">
        <v>0.33037</v>
      </c>
      <c r="L603" s="5">
        <v>8.3739999999999995E-2</v>
      </c>
    </row>
    <row r="604" spans="2:12" x14ac:dyDescent="0.35">
      <c r="B604" s="5">
        <v>2</v>
      </c>
      <c r="C604" s="5">
        <v>0.17907000000000001</v>
      </c>
      <c r="D604" s="5">
        <v>1.2608699999999999</v>
      </c>
      <c r="E604" s="5">
        <v>0.70316000000000001</v>
      </c>
      <c r="F604" s="5">
        <v>0.18317</v>
      </c>
      <c r="H604" s="5">
        <v>2</v>
      </c>
      <c r="I604" s="5">
        <v>1.8176600000000001</v>
      </c>
      <c r="J604" s="5">
        <v>13.522320000000001</v>
      </c>
      <c r="K604" s="5">
        <v>0.34577000000000002</v>
      </c>
      <c r="L604" s="5">
        <v>8.3460000000000006E-2</v>
      </c>
    </row>
    <row r="605" spans="2:12" x14ac:dyDescent="0.35">
      <c r="B605" s="5">
        <v>2.0033300000000001</v>
      </c>
      <c r="C605" s="5">
        <v>0.16689999999999999</v>
      </c>
      <c r="D605" s="5">
        <v>1.0988199999999999</v>
      </c>
      <c r="E605" s="5">
        <v>0.68478000000000006</v>
      </c>
      <c r="F605" s="5">
        <v>0.19270999999999999</v>
      </c>
      <c r="H605" s="5">
        <v>2.0033300000000001</v>
      </c>
      <c r="I605" s="5">
        <v>1.7557100000000001</v>
      </c>
      <c r="J605" s="5">
        <v>17.092659999999999</v>
      </c>
      <c r="K605" s="5">
        <v>0.34827999999999998</v>
      </c>
      <c r="L605" s="5">
        <v>8.6099999999999996E-2</v>
      </c>
    </row>
    <row r="606" spans="2:12" x14ac:dyDescent="0.35">
      <c r="B606" s="5">
        <v>2.0066700000000002</v>
      </c>
      <c r="C606" s="5">
        <v>0.16045999999999999</v>
      </c>
      <c r="D606" s="5">
        <v>0.96933000000000002</v>
      </c>
      <c r="E606" s="5">
        <v>0.69086000000000003</v>
      </c>
      <c r="F606" s="5">
        <v>0.18842</v>
      </c>
      <c r="H606" s="5">
        <v>2.0066700000000002</v>
      </c>
      <c r="I606" s="5">
        <v>1.68119</v>
      </c>
      <c r="J606" s="5">
        <v>21.04823</v>
      </c>
      <c r="K606" s="5">
        <v>0.35138999999999998</v>
      </c>
      <c r="L606" s="5">
        <v>8.9380000000000001E-2</v>
      </c>
    </row>
    <row r="607" spans="2:12" x14ac:dyDescent="0.35">
      <c r="B607" s="5">
        <v>2.0099999999999998</v>
      </c>
      <c r="C607" s="5">
        <v>0.17688000000000001</v>
      </c>
      <c r="D607" s="5">
        <v>0.86114999999999997</v>
      </c>
      <c r="E607" s="5">
        <v>0.72787999999999997</v>
      </c>
      <c r="F607" s="5">
        <v>0.16175</v>
      </c>
      <c r="H607" s="5">
        <v>2.0099999999999998</v>
      </c>
      <c r="I607" s="5">
        <v>1.63002</v>
      </c>
      <c r="J607" s="5">
        <v>25.29129</v>
      </c>
      <c r="K607" s="5">
        <v>0.35782000000000003</v>
      </c>
      <c r="L607" s="5">
        <v>7.8630000000000005E-2</v>
      </c>
    </row>
    <row r="608" spans="2:12" x14ac:dyDescent="0.35">
      <c r="B608" s="5">
        <v>2.0133299999999998</v>
      </c>
      <c r="C608" s="5">
        <v>0.16245999999999999</v>
      </c>
      <c r="D608" s="5">
        <v>0.74965000000000004</v>
      </c>
      <c r="E608" s="5">
        <v>0.72199999999999998</v>
      </c>
      <c r="F608" s="5">
        <v>0.18065999999999999</v>
      </c>
      <c r="H608" s="5">
        <v>2.0133299999999998</v>
      </c>
      <c r="I608" s="5">
        <v>1.61189</v>
      </c>
      <c r="J608" s="5">
        <v>29.69604</v>
      </c>
      <c r="K608" s="5">
        <v>0.36667</v>
      </c>
      <c r="L608" s="5">
        <v>9.0079999999999993E-2</v>
      </c>
    </row>
    <row r="609" spans="2:12" x14ac:dyDescent="0.35">
      <c r="B609" s="5">
        <v>2.01667</v>
      </c>
      <c r="C609" s="5">
        <v>0.14635999999999999</v>
      </c>
      <c r="D609" s="5">
        <v>0.71694999999999998</v>
      </c>
      <c r="E609" s="5">
        <v>0.74109999999999998</v>
      </c>
      <c r="F609" s="5">
        <v>0.15698000000000001</v>
      </c>
      <c r="H609" s="5">
        <v>2.01667</v>
      </c>
      <c r="I609" s="5">
        <v>1.5962700000000001</v>
      </c>
      <c r="J609" s="5">
        <v>34.208629999999999</v>
      </c>
      <c r="K609" s="5">
        <v>0.36975000000000002</v>
      </c>
      <c r="L609" s="5">
        <v>9.1639999999999999E-2</v>
      </c>
    </row>
    <row r="610" spans="2:12" x14ac:dyDescent="0.35">
      <c r="B610" s="5">
        <v>2.02</v>
      </c>
      <c r="C610" s="5">
        <v>0.12354999999999999</v>
      </c>
      <c r="D610" s="5">
        <v>0.66998000000000002</v>
      </c>
      <c r="E610" s="5">
        <v>0.76288999999999996</v>
      </c>
      <c r="F610" s="5">
        <v>0.17484</v>
      </c>
      <c r="H610" s="5">
        <v>2.02</v>
      </c>
      <c r="I610" s="5">
        <v>1.60924</v>
      </c>
      <c r="J610" s="5">
        <v>38.730499999999999</v>
      </c>
      <c r="K610" s="5">
        <v>0.36868000000000001</v>
      </c>
      <c r="L610" s="5">
        <v>8.2769999999999996E-2</v>
      </c>
    </row>
    <row r="611" spans="2:12" x14ac:dyDescent="0.35">
      <c r="B611" s="5">
        <v>2.0233300000000001</v>
      </c>
      <c r="C611" s="5">
        <v>0.1278</v>
      </c>
      <c r="D611" s="5">
        <v>0.66788999999999998</v>
      </c>
      <c r="E611" s="5">
        <v>0.73604999999999998</v>
      </c>
      <c r="F611" s="5">
        <v>0.16084000000000001</v>
      </c>
      <c r="H611" s="5">
        <v>2.0233300000000001</v>
      </c>
      <c r="I611" s="5">
        <v>1.6145400000000001</v>
      </c>
      <c r="J611" s="5">
        <v>43.250140000000002</v>
      </c>
      <c r="K611" s="5">
        <v>0.37486000000000003</v>
      </c>
      <c r="L611" s="5">
        <v>8.6300000000000002E-2</v>
      </c>
    </row>
    <row r="612" spans="2:12" x14ac:dyDescent="0.35">
      <c r="B612" s="5">
        <v>2.0266700000000002</v>
      </c>
      <c r="C612" s="5">
        <v>0.13875999999999999</v>
      </c>
      <c r="D612" s="5">
        <v>0.64990000000000003</v>
      </c>
      <c r="E612" s="5">
        <v>0.76559999999999995</v>
      </c>
      <c r="F612" s="5">
        <v>0.17194999999999999</v>
      </c>
      <c r="H612" s="5">
        <v>2.0266700000000002</v>
      </c>
      <c r="I612" s="5">
        <v>1.62446</v>
      </c>
      <c r="J612" s="5">
        <v>47.679340000000003</v>
      </c>
      <c r="K612" s="5">
        <v>0.37884000000000001</v>
      </c>
      <c r="L612" s="5">
        <v>8.6860000000000007E-2</v>
      </c>
    </row>
    <row r="613" spans="2:12" x14ac:dyDescent="0.35">
      <c r="B613" s="5">
        <v>2.0299999999999998</v>
      </c>
      <c r="C613" s="5">
        <v>0.12144000000000001</v>
      </c>
      <c r="D613" s="5">
        <v>0.67867999999999995</v>
      </c>
      <c r="E613" s="5">
        <v>0.77293999999999996</v>
      </c>
      <c r="F613" s="5">
        <v>0.17893000000000001</v>
      </c>
      <c r="H613" s="5">
        <v>2.0299999999999998</v>
      </c>
      <c r="I613" s="5">
        <v>1.65957</v>
      </c>
      <c r="J613" s="5">
        <v>51.873510000000003</v>
      </c>
      <c r="K613" s="5">
        <v>0.37962000000000001</v>
      </c>
      <c r="L613" s="5">
        <v>8.1759999999999999E-2</v>
      </c>
    </row>
    <row r="614" spans="2:12" x14ac:dyDescent="0.35">
      <c r="B614" s="5">
        <v>2.0333299999999999</v>
      </c>
      <c r="C614" s="5">
        <v>0.14265</v>
      </c>
      <c r="D614" s="5">
        <v>0.72470000000000001</v>
      </c>
      <c r="E614" s="5">
        <v>0.78030999999999995</v>
      </c>
      <c r="F614" s="5">
        <v>0.18182000000000001</v>
      </c>
      <c r="H614" s="5">
        <v>2.0333299999999999</v>
      </c>
      <c r="I614" s="5">
        <v>1.69547</v>
      </c>
      <c r="J614" s="5">
        <v>56.181669999999997</v>
      </c>
      <c r="K614" s="5">
        <v>0.38886999999999999</v>
      </c>
      <c r="L614" s="5">
        <v>7.9990000000000006E-2</v>
      </c>
    </row>
    <row r="615" spans="2:12" x14ac:dyDescent="0.35">
      <c r="B615" s="5">
        <v>2.03667</v>
      </c>
      <c r="C615" s="5">
        <v>0.13195999999999999</v>
      </c>
      <c r="D615" s="5">
        <v>0.78761999999999999</v>
      </c>
      <c r="E615" s="5">
        <v>0.80859000000000003</v>
      </c>
      <c r="F615" s="5">
        <v>0.18101</v>
      </c>
      <c r="H615" s="5">
        <v>2.03667</v>
      </c>
      <c r="I615" s="5">
        <v>1.7320599999999999</v>
      </c>
      <c r="J615" s="5">
        <v>60.294789999999999</v>
      </c>
      <c r="K615" s="5">
        <v>0.38167000000000001</v>
      </c>
      <c r="L615" s="5">
        <v>7.7810000000000004E-2</v>
      </c>
    </row>
    <row r="616" spans="2:12" x14ac:dyDescent="0.35">
      <c r="B616" s="5">
        <v>2.04</v>
      </c>
      <c r="C616" s="5">
        <v>0.13589000000000001</v>
      </c>
      <c r="D616" s="5">
        <v>0.90490000000000004</v>
      </c>
      <c r="E616" s="5">
        <v>0.79949999999999999</v>
      </c>
      <c r="F616" s="5">
        <v>0.19566</v>
      </c>
      <c r="H616" s="5">
        <v>2.04</v>
      </c>
      <c r="I616" s="5">
        <v>1.71899</v>
      </c>
      <c r="J616" s="5">
        <v>64.552250000000001</v>
      </c>
      <c r="K616" s="5">
        <v>0.39478999999999997</v>
      </c>
      <c r="L616" s="5">
        <v>5.9990000000000002E-2</v>
      </c>
    </row>
    <row r="617" spans="2:12" x14ac:dyDescent="0.35">
      <c r="B617" s="5">
        <v>2.0433300000000001</v>
      </c>
      <c r="C617" s="5">
        <v>0.12182</v>
      </c>
      <c r="D617" s="5">
        <v>0.99033000000000004</v>
      </c>
      <c r="E617" s="5">
        <v>0.83745999999999998</v>
      </c>
      <c r="F617" s="5">
        <v>0.16879</v>
      </c>
      <c r="H617" s="5">
        <v>2.0433300000000001</v>
      </c>
      <c r="I617" s="5">
        <v>1.7507699999999999</v>
      </c>
      <c r="J617" s="5">
        <v>68.440759999999997</v>
      </c>
      <c r="K617" s="5">
        <v>0.40222999999999998</v>
      </c>
      <c r="L617" s="5">
        <v>5.6259999999999998E-2</v>
      </c>
    </row>
    <row r="618" spans="2:12" x14ac:dyDescent="0.35">
      <c r="B618" s="5">
        <v>2.0466700000000002</v>
      </c>
      <c r="C618" s="5">
        <v>0.15012</v>
      </c>
      <c r="D618" s="5">
        <v>1.10189</v>
      </c>
      <c r="E618" s="5">
        <v>0.83006999999999997</v>
      </c>
      <c r="F618" s="5">
        <v>0.15704000000000001</v>
      </c>
      <c r="H618" s="5">
        <v>2.0466700000000002</v>
      </c>
      <c r="I618" s="5">
        <v>1.7512300000000001</v>
      </c>
      <c r="J618" s="5">
        <v>72.228149999999999</v>
      </c>
      <c r="K618" s="5">
        <v>0.40672999999999998</v>
      </c>
      <c r="L618" s="5">
        <v>8.4709999999999994E-2</v>
      </c>
    </row>
    <row r="619" spans="2:12" x14ac:dyDescent="0.35">
      <c r="B619" s="5">
        <v>2.0499999999999998</v>
      </c>
      <c r="C619" s="5">
        <v>0.13655999999999999</v>
      </c>
      <c r="D619" s="5">
        <v>1.21028</v>
      </c>
      <c r="E619" s="5">
        <v>0.85335000000000005</v>
      </c>
      <c r="F619" s="5">
        <v>0.16514999999999999</v>
      </c>
      <c r="H619" s="5">
        <v>2.0499999999999998</v>
      </c>
      <c r="I619" s="5">
        <v>1.7131099999999999</v>
      </c>
      <c r="J619" s="5">
        <v>76.346029999999999</v>
      </c>
      <c r="K619" s="5">
        <v>0.41404999999999997</v>
      </c>
      <c r="L619" s="5">
        <v>8.2030000000000006E-2</v>
      </c>
    </row>
    <row r="620" spans="2:12" x14ac:dyDescent="0.35">
      <c r="B620" s="5">
        <v>2.0533299999999999</v>
      </c>
      <c r="C620" s="5">
        <v>0.13544999999999999</v>
      </c>
      <c r="D620" s="5">
        <v>1.3065100000000001</v>
      </c>
      <c r="E620" s="5">
        <v>0.85085</v>
      </c>
      <c r="F620" s="5">
        <v>0.18634000000000001</v>
      </c>
      <c r="H620" s="5">
        <v>2.0533299999999999</v>
      </c>
      <c r="I620" s="5">
        <v>1.6561300000000001</v>
      </c>
      <c r="J620" s="5">
        <v>79.985939999999999</v>
      </c>
      <c r="K620" s="5">
        <v>0.41829</v>
      </c>
      <c r="L620" s="5">
        <v>8.2390000000000005E-2</v>
      </c>
    </row>
    <row r="621" spans="2:12" x14ac:dyDescent="0.35">
      <c r="B621" s="5">
        <v>2.05667</v>
      </c>
      <c r="C621" s="5">
        <v>0.12898000000000001</v>
      </c>
      <c r="D621" s="5">
        <v>1.4031100000000001</v>
      </c>
      <c r="E621" s="5">
        <v>0.86512</v>
      </c>
      <c r="F621" s="5">
        <v>0.14965999999999999</v>
      </c>
      <c r="H621" s="5">
        <v>2.05667</v>
      </c>
      <c r="I621" s="5">
        <v>1.6088899999999999</v>
      </c>
      <c r="J621" s="5">
        <v>83.477829999999997</v>
      </c>
      <c r="K621" s="5">
        <v>0.42505999999999999</v>
      </c>
      <c r="L621" s="5">
        <v>8.0110000000000001E-2</v>
      </c>
    </row>
    <row r="622" spans="2:12" x14ac:dyDescent="0.35">
      <c r="B622" s="5">
        <v>2.06</v>
      </c>
      <c r="C622" s="5">
        <v>0.15909000000000001</v>
      </c>
      <c r="D622" s="5">
        <v>1.43283</v>
      </c>
      <c r="E622" s="5">
        <v>0.89627000000000001</v>
      </c>
      <c r="F622" s="5">
        <v>0.18490999999999999</v>
      </c>
      <c r="H622" s="5">
        <v>2.06</v>
      </c>
      <c r="I622" s="5">
        <v>1.5546800000000001</v>
      </c>
      <c r="J622" s="5">
        <v>87.016419999999997</v>
      </c>
      <c r="K622" s="5">
        <v>0.44166</v>
      </c>
      <c r="L622" s="5">
        <v>7.1290000000000006E-2</v>
      </c>
    </row>
    <row r="623" spans="2:12" x14ac:dyDescent="0.35">
      <c r="B623" s="5">
        <v>2.0633300000000001</v>
      </c>
      <c r="C623" s="5">
        <v>0.152</v>
      </c>
      <c r="D623" s="5">
        <v>1.4782</v>
      </c>
      <c r="E623" s="5">
        <v>0.88558000000000003</v>
      </c>
      <c r="F623" s="5">
        <v>0.15193000000000001</v>
      </c>
      <c r="H623" s="5">
        <v>2.0633300000000001</v>
      </c>
      <c r="I623" s="5">
        <v>1.47075</v>
      </c>
      <c r="J623" s="5">
        <v>89.691000000000003</v>
      </c>
      <c r="K623" s="5">
        <v>0.43585000000000002</v>
      </c>
      <c r="L623" s="5">
        <v>6.8440000000000001E-2</v>
      </c>
    </row>
    <row r="624" spans="2:12" x14ac:dyDescent="0.35">
      <c r="B624" s="5">
        <v>2.0666699999999998</v>
      </c>
      <c r="C624" s="5">
        <v>0.14543</v>
      </c>
      <c r="D624" s="5">
        <v>1.4702900000000001</v>
      </c>
      <c r="E624" s="5">
        <v>0.89966000000000002</v>
      </c>
      <c r="F624" s="5">
        <v>0.16711000000000001</v>
      </c>
      <c r="H624" s="5">
        <v>2.0666699999999998</v>
      </c>
      <c r="I624" s="5">
        <v>1.38873</v>
      </c>
      <c r="J624" s="5">
        <v>91.83972</v>
      </c>
      <c r="K624" s="5">
        <v>0.44928000000000001</v>
      </c>
      <c r="L624" s="5">
        <v>9.0889999999999999E-2</v>
      </c>
    </row>
    <row r="625" spans="2:12" x14ac:dyDescent="0.35">
      <c r="B625" s="5">
        <v>2.0699999999999998</v>
      </c>
      <c r="C625" s="5">
        <v>0.14574000000000001</v>
      </c>
      <c r="D625" s="5">
        <v>1.4595100000000001</v>
      </c>
      <c r="E625" s="5">
        <v>0.92279</v>
      </c>
      <c r="F625" s="5">
        <v>0.16589000000000001</v>
      </c>
      <c r="H625" s="5">
        <v>2.0699999999999998</v>
      </c>
      <c r="I625" s="5">
        <v>1.3292600000000001</v>
      </c>
      <c r="J625" s="5">
        <v>94.313199999999995</v>
      </c>
      <c r="K625" s="5">
        <v>0.45929999999999999</v>
      </c>
      <c r="L625" s="5">
        <v>6.8500000000000005E-2</v>
      </c>
    </row>
    <row r="626" spans="2:12" x14ac:dyDescent="0.35">
      <c r="B626" s="5">
        <v>2.0733299999999999</v>
      </c>
      <c r="C626" s="5">
        <v>0.15140000000000001</v>
      </c>
      <c r="D626" s="5">
        <v>1.4289700000000001</v>
      </c>
      <c r="E626" s="5">
        <v>0.94527000000000005</v>
      </c>
      <c r="F626" s="5">
        <v>0.18206</v>
      </c>
      <c r="H626" s="5">
        <v>2.0733299999999999</v>
      </c>
      <c r="I626" s="5">
        <v>1.24051</v>
      </c>
      <c r="J626" s="5">
        <v>95.308880000000002</v>
      </c>
      <c r="K626" s="5">
        <v>0.46883000000000002</v>
      </c>
      <c r="L626" s="5">
        <v>5.9580000000000001E-2</v>
      </c>
    </row>
    <row r="627" spans="2:12" x14ac:dyDescent="0.35">
      <c r="B627" s="5">
        <v>2.07667</v>
      </c>
      <c r="C627" s="5">
        <v>0.12372</v>
      </c>
      <c r="D627" s="5">
        <v>1.38717</v>
      </c>
      <c r="E627" s="5">
        <v>0.96142000000000005</v>
      </c>
      <c r="F627" s="5">
        <v>0.14579</v>
      </c>
      <c r="H627" s="5">
        <v>2.07667</v>
      </c>
      <c r="I627" s="5">
        <v>1.1653</v>
      </c>
      <c r="J627" s="5">
        <v>96.521379999999994</v>
      </c>
      <c r="K627" s="5">
        <v>0.47663</v>
      </c>
      <c r="L627" s="5">
        <v>7.6300000000000007E-2</v>
      </c>
    </row>
    <row r="628" spans="2:12" x14ac:dyDescent="0.35">
      <c r="B628" s="5">
        <v>2.08</v>
      </c>
      <c r="C628" s="5">
        <v>0.13006000000000001</v>
      </c>
      <c r="D628" s="5">
        <v>1.3431999999999999</v>
      </c>
      <c r="E628" s="5">
        <v>0.95372999999999997</v>
      </c>
      <c r="F628" s="5">
        <v>0.13764000000000001</v>
      </c>
      <c r="H628" s="5">
        <v>2.08</v>
      </c>
      <c r="I628" s="5">
        <v>1.09483</v>
      </c>
      <c r="J628" s="5">
        <v>94.904380000000003</v>
      </c>
      <c r="K628" s="5">
        <v>0.47948000000000002</v>
      </c>
      <c r="L628" s="5">
        <v>6.6409999999999997E-2</v>
      </c>
    </row>
    <row r="629" spans="2:12" x14ac:dyDescent="0.35">
      <c r="B629" s="5">
        <v>2.0833300000000001</v>
      </c>
      <c r="C629" s="5">
        <v>0.11599</v>
      </c>
      <c r="D629" s="5">
        <v>1.2688900000000001</v>
      </c>
      <c r="E629" s="5">
        <v>0.96499000000000001</v>
      </c>
      <c r="F629" s="5">
        <v>0.17927000000000001</v>
      </c>
      <c r="H629" s="5">
        <v>2.0833300000000001</v>
      </c>
      <c r="I629" s="5">
        <v>1.03129</v>
      </c>
      <c r="J629" s="5">
        <v>93.211439999999996</v>
      </c>
      <c r="K629" s="5">
        <v>0.48470000000000002</v>
      </c>
      <c r="L629" s="5">
        <v>6.83E-2</v>
      </c>
    </row>
    <row r="630" spans="2:12" x14ac:dyDescent="0.35">
      <c r="B630" s="5">
        <v>2.0866699999999998</v>
      </c>
      <c r="C630" s="5">
        <v>0.15626000000000001</v>
      </c>
      <c r="D630" s="5">
        <v>1.1850700000000001</v>
      </c>
      <c r="E630" s="5">
        <v>0.95981000000000005</v>
      </c>
      <c r="F630" s="5">
        <v>0.16503000000000001</v>
      </c>
      <c r="H630" s="5">
        <v>2.0866699999999998</v>
      </c>
      <c r="I630" s="5">
        <v>0.97458999999999996</v>
      </c>
      <c r="J630" s="5">
        <v>90.739509999999996</v>
      </c>
      <c r="K630" s="5">
        <v>0.50068999999999997</v>
      </c>
      <c r="L630" s="5">
        <v>8.3220000000000002E-2</v>
      </c>
    </row>
    <row r="631" spans="2:12" x14ac:dyDescent="0.35">
      <c r="B631" s="5">
        <v>2.09</v>
      </c>
      <c r="C631" s="5">
        <v>0.12801999999999999</v>
      </c>
      <c r="D631" s="5">
        <v>1.1397299999999999</v>
      </c>
      <c r="E631" s="5">
        <v>0.98480999999999996</v>
      </c>
      <c r="F631" s="5">
        <v>0.1598</v>
      </c>
      <c r="H631" s="5">
        <v>2.09</v>
      </c>
      <c r="I631" s="5">
        <v>0.93254000000000004</v>
      </c>
      <c r="J631" s="5">
        <v>87.462590000000006</v>
      </c>
      <c r="K631" s="5">
        <v>0.50463000000000002</v>
      </c>
      <c r="L631" s="5">
        <v>7.5050000000000006E-2</v>
      </c>
    </row>
    <row r="632" spans="2:12" x14ac:dyDescent="0.35">
      <c r="B632" s="5">
        <v>2.0933299999999999</v>
      </c>
      <c r="C632" s="5">
        <v>0.12042</v>
      </c>
      <c r="D632" s="5">
        <v>1.0806100000000001</v>
      </c>
      <c r="E632" s="5">
        <v>1.00135</v>
      </c>
      <c r="F632" s="5">
        <v>0.15637999999999999</v>
      </c>
      <c r="H632" s="5">
        <v>2.0933299999999999</v>
      </c>
      <c r="I632" s="5">
        <v>0.88922999999999996</v>
      </c>
      <c r="J632" s="5">
        <v>83.307929999999999</v>
      </c>
      <c r="K632" s="5">
        <v>0.52044000000000001</v>
      </c>
      <c r="L632" s="5">
        <v>8.5080000000000003E-2</v>
      </c>
    </row>
    <row r="633" spans="2:12" x14ac:dyDescent="0.35">
      <c r="B633" s="5">
        <v>2.09667</v>
      </c>
      <c r="C633" s="5">
        <v>0.11847000000000001</v>
      </c>
      <c r="D633" s="5">
        <v>0.98304999999999998</v>
      </c>
      <c r="E633" s="5">
        <v>0.99370000000000003</v>
      </c>
      <c r="F633" s="5">
        <v>0.18551000000000001</v>
      </c>
      <c r="H633" s="5">
        <v>2.09667</v>
      </c>
      <c r="I633" s="5">
        <v>0.84409999999999996</v>
      </c>
      <c r="J633" s="5">
        <v>77.953559999999996</v>
      </c>
      <c r="K633" s="5">
        <v>0.53269999999999995</v>
      </c>
      <c r="L633" s="5">
        <v>7.1609999999999993E-2</v>
      </c>
    </row>
    <row r="634" spans="2:12" x14ac:dyDescent="0.35">
      <c r="B634" s="5">
        <v>2.1</v>
      </c>
      <c r="C634" s="5">
        <v>0.11709</v>
      </c>
      <c r="D634" s="5">
        <v>0.96464000000000005</v>
      </c>
      <c r="E634" s="5">
        <v>1.01708</v>
      </c>
      <c r="F634" s="5">
        <v>0.17072000000000001</v>
      </c>
      <c r="H634" s="5">
        <v>2.1</v>
      </c>
      <c r="I634" s="5">
        <v>0.83135999999999999</v>
      </c>
      <c r="J634" s="5">
        <v>72.230069999999998</v>
      </c>
      <c r="K634" s="5">
        <v>0.55306</v>
      </c>
      <c r="L634" s="5">
        <v>7.3810000000000001E-2</v>
      </c>
    </row>
    <row r="635" spans="2:12" x14ac:dyDescent="0.35">
      <c r="B635" s="5">
        <v>2.1033300000000001</v>
      </c>
      <c r="C635" s="5">
        <v>0.1144</v>
      </c>
      <c r="D635" s="5">
        <v>0.84155000000000002</v>
      </c>
      <c r="E635" s="5">
        <v>1.01261</v>
      </c>
      <c r="F635" s="5">
        <v>0.17005999999999999</v>
      </c>
      <c r="H635" s="5">
        <v>2.1033300000000001</v>
      </c>
      <c r="I635" s="5">
        <v>0.77995000000000003</v>
      </c>
      <c r="J635" s="5">
        <v>65.916139999999999</v>
      </c>
      <c r="K635" s="5">
        <v>0.56211</v>
      </c>
      <c r="L635" s="5">
        <v>6.5390000000000004E-2</v>
      </c>
    </row>
    <row r="636" spans="2:12" x14ac:dyDescent="0.35">
      <c r="B636" s="5">
        <v>2.1066699999999998</v>
      </c>
      <c r="C636" s="5">
        <v>9.69E-2</v>
      </c>
      <c r="D636" s="5">
        <v>0.81279000000000001</v>
      </c>
      <c r="E636" s="5">
        <v>1.0464</v>
      </c>
      <c r="F636" s="5">
        <v>0.17721999999999999</v>
      </c>
      <c r="H636" s="5">
        <v>2.1066699999999998</v>
      </c>
      <c r="I636" s="5">
        <v>0.76056999999999997</v>
      </c>
      <c r="J636" s="5">
        <v>59.622509999999998</v>
      </c>
      <c r="K636" s="5">
        <v>0.58423000000000003</v>
      </c>
      <c r="L636" s="5">
        <v>8.5870000000000002E-2</v>
      </c>
    </row>
    <row r="637" spans="2:12" x14ac:dyDescent="0.35">
      <c r="B637" s="5">
        <v>2.11</v>
      </c>
      <c r="C637" s="5">
        <v>9.6659999999999996E-2</v>
      </c>
      <c r="D637" s="5">
        <v>0.72824</v>
      </c>
      <c r="E637" s="5">
        <v>1.06281</v>
      </c>
      <c r="F637" s="5">
        <v>0.14945</v>
      </c>
      <c r="H637" s="5">
        <v>2.11</v>
      </c>
      <c r="I637" s="5">
        <v>0.71094000000000002</v>
      </c>
      <c r="J637" s="5">
        <v>53.148249999999997</v>
      </c>
      <c r="K637" s="5">
        <v>0.59606000000000003</v>
      </c>
      <c r="L637" s="5">
        <v>7.9799999999999996E-2</v>
      </c>
    </row>
    <row r="638" spans="2:12" x14ac:dyDescent="0.35">
      <c r="B638" s="5">
        <v>2.1133299999999999</v>
      </c>
      <c r="C638" s="5">
        <v>9.7449999999999995E-2</v>
      </c>
      <c r="D638" s="5">
        <v>0.68852000000000002</v>
      </c>
      <c r="E638" s="5">
        <v>1.0723</v>
      </c>
      <c r="F638" s="5">
        <v>0.16639999999999999</v>
      </c>
      <c r="H638" s="5">
        <v>2.1133299999999999</v>
      </c>
      <c r="I638" s="5">
        <v>0.68784000000000001</v>
      </c>
      <c r="J638" s="5">
        <v>47.120780000000003</v>
      </c>
      <c r="K638" s="5">
        <v>0.61926999999999999</v>
      </c>
      <c r="L638" s="5">
        <v>7.084E-2</v>
      </c>
    </row>
    <row r="639" spans="2:12" x14ac:dyDescent="0.35">
      <c r="B639" s="5">
        <v>2.1166700000000001</v>
      </c>
      <c r="C639" s="5">
        <v>0.12712999999999999</v>
      </c>
      <c r="D639" s="5">
        <v>0.62156999999999996</v>
      </c>
      <c r="E639" s="5">
        <v>1.0749</v>
      </c>
      <c r="F639" s="5">
        <v>0.16885</v>
      </c>
      <c r="H639" s="5">
        <v>2.1166700000000001</v>
      </c>
      <c r="I639" s="5">
        <v>0.65693999999999997</v>
      </c>
      <c r="J639" s="5">
        <v>41.53445</v>
      </c>
      <c r="K639" s="5">
        <v>0.65432000000000001</v>
      </c>
      <c r="L639" s="5">
        <v>8.3820000000000006E-2</v>
      </c>
    </row>
    <row r="640" spans="2:12" x14ac:dyDescent="0.35">
      <c r="B640" s="5">
        <v>2.12</v>
      </c>
      <c r="C640" s="5">
        <v>0.11676</v>
      </c>
      <c r="D640" s="5">
        <v>0.57669999999999999</v>
      </c>
      <c r="E640" s="5">
        <v>1.0630299999999999</v>
      </c>
      <c r="F640" s="5">
        <v>0.16938</v>
      </c>
      <c r="H640" s="5">
        <v>2.12</v>
      </c>
      <c r="I640" s="5">
        <v>0.63049999999999995</v>
      </c>
      <c r="J640" s="5">
        <v>36.549869999999999</v>
      </c>
      <c r="K640" s="5">
        <v>0.67871000000000004</v>
      </c>
      <c r="L640" s="5">
        <v>8.0549999999999997E-2</v>
      </c>
    </row>
    <row r="641" spans="2:12" x14ac:dyDescent="0.35">
      <c r="B641" s="5">
        <v>2.1233300000000002</v>
      </c>
      <c r="C641" s="5">
        <v>0.10360999999999999</v>
      </c>
      <c r="D641" s="5">
        <v>0.50329000000000002</v>
      </c>
      <c r="E641" s="5">
        <v>1.0785800000000001</v>
      </c>
      <c r="F641" s="5">
        <v>0.17315</v>
      </c>
      <c r="H641" s="5">
        <v>2.1233300000000002</v>
      </c>
      <c r="I641" s="5">
        <v>0.59164000000000005</v>
      </c>
      <c r="J641" s="5">
        <v>32.237050000000004</v>
      </c>
      <c r="K641" s="5">
        <v>0.70801000000000003</v>
      </c>
      <c r="L641" s="5">
        <v>8.1970000000000001E-2</v>
      </c>
    </row>
    <row r="642" spans="2:12" x14ac:dyDescent="0.35">
      <c r="B642" s="5">
        <v>2.1266699999999998</v>
      </c>
      <c r="C642" s="5">
        <v>9.6600000000000005E-2</v>
      </c>
      <c r="D642" s="5">
        <v>0.47817999999999999</v>
      </c>
      <c r="E642" s="5">
        <v>1.1002000000000001</v>
      </c>
      <c r="F642" s="5">
        <v>0.17219000000000001</v>
      </c>
      <c r="H642" s="5">
        <v>2.1266699999999998</v>
      </c>
      <c r="I642" s="5">
        <v>0.56106</v>
      </c>
      <c r="J642" s="5">
        <v>28.582329999999999</v>
      </c>
      <c r="K642" s="5">
        <v>0.75607000000000002</v>
      </c>
      <c r="L642" s="5">
        <v>9.2990000000000003E-2</v>
      </c>
    </row>
    <row r="643" spans="2:12" x14ac:dyDescent="0.35">
      <c r="B643" s="5">
        <v>2.13</v>
      </c>
      <c r="C643" s="5">
        <v>8.7160000000000001E-2</v>
      </c>
      <c r="D643" s="5">
        <v>0.42963000000000001</v>
      </c>
      <c r="E643" s="5">
        <v>1.1295599999999999</v>
      </c>
      <c r="F643" s="5">
        <v>0.16056999999999999</v>
      </c>
      <c r="H643" s="5">
        <v>2.13</v>
      </c>
      <c r="I643" s="5">
        <v>0.54566000000000003</v>
      </c>
      <c r="J643" s="5">
        <v>25.512149999999998</v>
      </c>
      <c r="K643" s="5">
        <v>0.85765000000000002</v>
      </c>
      <c r="L643" s="5">
        <v>9.6640000000000004E-2</v>
      </c>
    </row>
    <row r="644" spans="2:12" x14ac:dyDescent="0.35">
      <c r="B644" s="5">
        <v>2.1333299999999999</v>
      </c>
      <c r="C644" s="5">
        <v>0.10954999999999999</v>
      </c>
      <c r="D644" s="5">
        <v>0.39439999999999997</v>
      </c>
      <c r="E644" s="5">
        <v>1.1376500000000001</v>
      </c>
      <c r="F644" s="5">
        <v>0.17777000000000001</v>
      </c>
      <c r="H644" s="5">
        <v>2.1333299999999999</v>
      </c>
      <c r="I644" s="5">
        <v>0.53180000000000005</v>
      </c>
      <c r="J644" s="5">
        <v>22.967379999999999</v>
      </c>
      <c r="K644" s="5">
        <v>1.13537</v>
      </c>
      <c r="L644" s="5">
        <v>9.4020000000000006E-2</v>
      </c>
    </row>
    <row r="645" spans="2:12" x14ac:dyDescent="0.35">
      <c r="B645" s="5">
        <v>2.1366700000000001</v>
      </c>
      <c r="C645" s="5">
        <v>9.4869999999999996E-2</v>
      </c>
      <c r="D645" s="5">
        <v>0.38523000000000002</v>
      </c>
      <c r="E645" s="5">
        <v>1.18574</v>
      </c>
      <c r="F645" s="5">
        <v>0.14363000000000001</v>
      </c>
      <c r="H645" s="5">
        <v>2.1366700000000001</v>
      </c>
      <c r="I645" s="5">
        <v>0.52678000000000003</v>
      </c>
      <c r="J645" s="5">
        <v>20.830919999999999</v>
      </c>
      <c r="K645" s="5">
        <v>1.83142</v>
      </c>
      <c r="L645" s="5">
        <v>9.0990000000000001E-2</v>
      </c>
    </row>
    <row r="646" spans="2:12" x14ac:dyDescent="0.35">
      <c r="B646" s="5">
        <v>2.14</v>
      </c>
      <c r="C646" s="5">
        <v>0.10326</v>
      </c>
      <c r="D646" s="5">
        <v>0.33687</v>
      </c>
      <c r="E646" s="5">
        <v>1.2555700000000001</v>
      </c>
      <c r="F646" s="5">
        <v>0.20841000000000001</v>
      </c>
      <c r="H646" s="5">
        <v>2.14</v>
      </c>
      <c r="I646" s="5">
        <v>0.50019000000000002</v>
      </c>
      <c r="J646" s="5">
        <v>19.064599999999999</v>
      </c>
      <c r="K646" s="5">
        <v>3.4610400000000001</v>
      </c>
      <c r="L646" s="5">
        <v>8.6660000000000001E-2</v>
      </c>
    </row>
    <row r="647" spans="2:12" x14ac:dyDescent="0.35">
      <c r="B647" s="5">
        <v>2.1433300000000002</v>
      </c>
      <c r="C647" s="5">
        <v>0.10092</v>
      </c>
      <c r="D647" s="5">
        <v>0.32791999999999999</v>
      </c>
      <c r="E647" s="5">
        <v>1.41188</v>
      </c>
      <c r="F647" s="5">
        <v>0.18027000000000001</v>
      </c>
      <c r="H647" s="5">
        <v>2.1433300000000002</v>
      </c>
      <c r="I647" s="5">
        <v>0.4849</v>
      </c>
      <c r="J647" s="5">
        <v>17.56804</v>
      </c>
      <c r="K647" s="5">
        <v>8.0150000000000006</v>
      </c>
      <c r="L647" s="5">
        <v>9.6640000000000004E-2</v>
      </c>
    </row>
    <row r="648" spans="2:12" x14ac:dyDescent="0.35">
      <c r="B648" s="5">
        <v>2.1466699999999999</v>
      </c>
      <c r="C648" s="5">
        <v>9.4979999999999995E-2</v>
      </c>
      <c r="D648" s="5">
        <v>0.31751000000000001</v>
      </c>
      <c r="E648" s="5">
        <v>1.5839000000000001</v>
      </c>
      <c r="F648" s="5">
        <v>0.17016000000000001</v>
      </c>
      <c r="H648" s="5">
        <v>2.1466699999999999</v>
      </c>
      <c r="I648" s="5">
        <v>0.46915000000000001</v>
      </c>
      <c r="J648" s="5">
        <v>16.285990000000002</v>
      </c>
      <c r="K648" s="5">
        <v>18.712260000000001</v>
      </c>
      <c r="L648" s="5">
        <v>8.5750000000000007E-2</v>
      </c>
    </row>
    <row r="649" spans="2:12" x14ac:dyDescent="0.35">
      <c r="B649" s="5">
        <v>2.15</v>
      </c>
      <c r="C649" s="5">
        <v>0.10168000000000001</v>
      </c>
      <c r="D649" s="5">
        <v>0.29769000000000001</v>
      </c>
      <c r="E649" s="5">
        <v>1.7554399999999999</v>
      </c>
      <c r="F649" s="5">
        <v>0.16381000000000001</v>
      </c>
      <c r="H649" s="5">
        <v>2.15</v>
      </c>
      <c r="I649" s="5">
        <v>0.43736999999999998</v>
      </c>
      <c r="J649" s="5">
        <v>15.19758</v>
      </c>
      <c r="K649" s="5">
        <v>37.113059999999997</v>
      </c>
      <c r="L649" s="5">
        <v>8.5169999999999996E-2</v>
      </c>
    </row>
    <row r="650" spans="2:12" x14ac:dyDescent="0.35">
      <c r="B650" s="5">
        <v>2.15333</v>
      </c>
      <c r="C650" s="5">
        <v>0.10456</v>
      </c>
      <c r="D650" s="5">
        <v>0.29903000000000002</v>
      </c>
      <c r="E650" s="5">
        <v>1.89615</v>
      </c>
      <c r="F650" s="5">
        <v>0.14624999999999999</v>
      </c>
      <c r="H650" s="5">
        <v>2.15333</v>
      </c>
      <c r="I650" s="5">
        <v>0.43262</v>
      </c>
      <c r="J650" s="5">
        <v>14.29988</v>
      </c>
      <c r="K650" s="5">
        <v>61.756799999999998</v>
      </c>
      <c r="L650" s="5">
        <v>8.2320000000000004E-2</v>
      </c>
    </row>
    <row r="651" spans="2:12" x14ac:dyDescent="0.35">
      <c r="B651" s="5">
        <v>2.1566700000000001</v>
      </c>
      <c r="C651" s="5">
        <v>0.10165</v>
      </c>
      <c r="D651" s="5">
        <v>0.32414999999999999</v>
      </c>
      <c r="E651" s="5">
        <v>1.87015</v>
      </c>
      <c r="F651" s="5">
        <v>0.16159999999999999</v>
      </c>
      <c r="H651" s="5">
        <v>2.1566700000000001</v>
      </c>
      <c r="I651" s="5">
        <v>0.40715000000000001</v>
      </c>
      <c r="J651" s="5">
        <v>13.423640000000001</v>
      </c>
      <c r="K651" s="5">
        <v>84.243830000000003</v>
      </c>
      <c r="L651" s="5">
        <v>8.3809999999999996E-2</v>
      </c>
    </row>
    <row r="652" spans="2:12" x14ac:dyDescent="0.35">
      <c r="B652" s="5">
        <v>2.16</v>
      </c>
      <c r="C652" s="5">
        <v>0.1221</v>
      </c>
      <c r="D652" s="5">
        <v>0.32495000000000002</v>
      </c>
      <c r="E652" s="5">
        <v>1.7679499999999999</v>
      </c>
      <c r="F652" s="5">
        <v>0.15992999999999999</v>
      </c>
      <c r="H652" s="5">
        <v>2.16</v>
      </c>
      <c r="I652" s="5">
        <v>0.42581000000000002</v>
      </c>
      <c r="J652" s="5">
        <v>12.742089999999999</v>
      </c>
      <c r="K652" s="5">
        <v>97.980940000000004</v>
      </c>
      <c r="L652" s="5">
        <v>8.2600000000000007E-2</v>
      </c>
    </row>
    <row r="653" spans="2:12" x14ac:dyDescent="0.35">
      <c r="B653" s="5">
        <v>2.1633300000000002</v>
      </c>
      <c r="C653" s="5">
        <v>9.7790000000000002E-2</v>
      </c>
      <c r="D653" s="5">
        <v>0.31215999999999999</v>
      </c>
      <c r="E653" s="5">
        <v>1.5748</v>
      </c>
      <c r="F653" s="5">
        <v>0.16455</v>
      </c>
      <c r="H653" s="5">
        <v>2.1633300000000002</v>
      </c>
      <c r="I653" s="5">
        <v>0.42137999999999998</v>
      </c>
      <c r="J653" s="5">
        <v>12.121090000000001</v>
      </c>
      <c r="K653" s="5">
        <v>92.940529999999995</v>
      </c>
      <c r="L653" s="5">
        <v>7.5920000000000001E-2</v>
      </c>
    </row>
    <row r="654" spans="2:12" x14ac:dyDescent="0.35">
      <c r="B654" s="5">
        <v>2.1666699999999999</v>
      </c>
      <c r="C654" s="5">
        <v>8.5940000000000003E-2</v>
      </c>
      <c r="D654" s="5">
        <v>0.32446000000000003</v>
      </c>
      <c r="E654" s="5">
        <v>1.3420700000000001</v>
      </c>
      <c r="F654" s="5">
        <v>0.17601</v>
      </c>
      <c r="H654" s="5">
        <v>2.1666699999999999</v>
      </c>
      <c r="I654" s="5">
        <v>0.39943000000000001</v>
      </c>
      <c r="J654" s="5">
        <v>11.567539999999999</v>
      </c>
      <c r="K654" s="5">
        <v>100</v>
      </c>
      <c r="L654" s="5">
        <v>9.0410000000000004E-2</v>
      </c>
    </row>
    <row r="655" spans="2:12" x14ac:dyDescent="0.35">
      <c r="B655" s="5">
        <v>2.17</v>
      </c>
      <c r="C655" s="5">
        <v>0.11976000000000001</v>
      </c>
      <c r="D655" s="5">
        <v>0.38905000000000001</v>
      </c>
      <c r="E655" s="5">
        <v>1.1143099999999999</v>
      </c>
      <c r="F655" s="5">
        <v>0.17172999999999999</v>
      </c>
      <c r="H655" s="5">
        <v>2.17</v>
      </c>
      <c r="I655" s="5">
        <v>0.39177000000000001</v>
      </c>
      <c r="J655" s="5">
        <v>11.079190000000001</v>
      </c>
      <c r="K655" s="5">
        <v>92.918970000000002</v>
      </c>
      <c r="L655" s="5">
        <v>8.6260000000000003E-2</v>
      </c>
    </row>
    <row r="656" spans="2:12" x14ac:dyDescent="0.35">
      <c r="B656" s="5">
        <v>2.17333</v>
      </c>
      <c r="C656" s="5">
        <v>8.4669999999999995E-2</v>
      </c>
      <c r="D656" s="5">
        <v>0.36142999999999997</v>
      </c>
      <c r="E656" s="5">
        <v>0.93871000000000004</v>
      </c>
      <c r="F656" s="5">
        <v>0.16938</v>
      </c>
      <c r="H656" s="5">
        <v>2.17333</v>
      </c>
      <c r="I656" s="5">
        <v>0.39256000000000002</v>
      </c>
      <c r="J656" s="5">
        <v>10.6629</v>
      </c>
      <c r="K656" s="5">
        <v>98.761799999999994</v>
      </c>
      <c r="L656" s="5">
        <v>8.0409999999999995E-2</v>
      </c>
    </row>
    <row r="657" spans="2:12" x14ac:dyDescent="0.35">
      <c r="B657" s="5">
        <v>2.1766700000000001</v>
      </c>
      <c r="C657" s="5">
        <v>9.6970000000000001E-2</v>
      </c>
      <c r="D657" s="5">
        <v>0.40817999999999999</v>
      </c>
      <c r="E657" s="5">
        <v>0.82282999999999995</v>
      </c>
      <c r="F657" s="5">
        <v>0.14938000000000001</v>
      </c>
      <c r="H657" s="5">
        <v>2.1766700000000001</v>
      </c>
      <c r="I657" s="5">
        <v>0.35626999999999998</v>
      </c>
      <c r="J657" s="5">
        <v>10.30763</v>
      </c>
      <c r="K657" s="5">
        <v>96.837450000000004</v>
      </c>
      <c r="L657" s="5">
        <v>7.9289999999999999E-2</v>
      </c>
    </row>
    <row r="658" spans="2:12" x14ac:dyDescent="0.35">
      <c r="B658" s="5">
        <v>2.1800000000000002</v>
      </c>
      <c r="C658" s="5">
        <v>0.10879999999999999</v>
      </c>
      <c r="D658" s="5">
        <v>0.44024000000000002</v>
      </c>
      <c r="E658" s="5">
        <v>0.66976999999999998</v>
      </c>
      <c r="F658" s="5">
        <v>0.16597999999999999</v>
      </c>
      <c r="H658" s="5">
        <v>2.1800000000000002</v>
      </c>
      <c r="I658" s="5">
        <v>0.36775000000000002</v>
      </c>
      <c r="J658" s="5">
        <v>9.9662100000000002</v>
      </c>
      <c r="K658" s="5">
        <v>92.499539999999996</v>
      </c>
      <c r="L658" s="5">
        <v>8.3659999999999998E-2</v>
      </c>
    </row>
    <row r="659" spans="2:12" x14ac:dyDescent="0.35">
      <c r="B659" s="5">
        <v>2.1833300000000002</v>
      </c>
      <c r="C659" s="5">
        <v>0.10528999999999999</v>
      </c>
      <c r="D659" s="5">
        <v>0.47202</v>
      </c>
      <c r="E659" s="5">
        <v>0.58984000000000003</v>
      </c>
      <c r="F659" s="5">
        <v>0.16614999999999999</v>
      </c>
      <c r="H659" s="5">
        <v>2.1833300000000002</v>
      </c>
      <c r="I659" s="5">
        <v>0.34377999999999997</v>
      </c>
      <c r="J659" s="5">
        <v>9.6633800000000001</v>
      </c>
      <c r="K659" s="5">
        <v>91.858490000000003</v>
      </c>
      <c r="L659" s="5">
        <v>8.6349999999999996E-2</v>
      </c>
    </row>
    <row r="660" spans="2:12" x14ac:dyDescent="0.35">
      <c r="B660" s="5">
        <v>2.1866699999999999</v>
      </c>
      <c r="C660" s="5">
        <v>8.5699999999999998E-2</v>
      </c>
      <c r="D660" s="5">
        <v>0.48592000000000002</v>
      </c>
      <c r="E660" s="5">
        <v>0.49846000000000001</v>
      </c>
      <c r="F660" s="5">
        <v>0.16546</v>
      </c>
      <c r="H660" s="5">
        <v>2.1866699999999999</v>
      </c>
      <c r="I660" s="5">
        <v>0.34794999999999998</v>
      </c>
      <c r="J660" s="5">
        <v>9.4335799999999992</v>
      </c>
      <c r="K660" s="5">
        <v>87.639269999999996</v>
      </c>
      <c r="L660" s="5">
        <v>7.7009999999999995E-2</v>
      </c>
    </row>
    <row r="661" spans="2:12" x14ac:dyDescent="0.35">
      <c r="B661" s="5">
        <v>2.19</v>
      </c>
      <c r="C661" s="5">
        <v>9.1389999999999999E-2</v>
      </c>
      <c r="D661" s="5">
        <v>0.50551000000000001</v>
      </c>
      <c r="E661" s="5">
        <v>0.45318000000000003</v>
      </c>
      <c r="F661" s="5">
        <v>0.18326999999999999</v>
      </c>
      <c r="H661" s="5">
        <v>2.19</v>
      </c>
      <c r="I661" s="5">
        <v>0.35748000000000002</v>
      </c>
      <c r="J661" s="5">
        <v>9.1931700000000003</v>
      </c>
      <c r="K661" s="5">
        <v>77.175070000000005</v>
      </c>
      <c r="L661" s="5">
        <v>8.3210000000000006E-2</v>
      </c>
    </row>
    <row r="662" spans="2:12" x14ac:dyDescent="0.35">
      <c r="B662" s="5">
        <v>2.19333</v>
      </c>
      <c r="C662" s="5">
        <v>8.9730000000000004E-2</v>
      </c>
      <c r="D662" s="5">
        <v>0.50853000000000004</v>
      </c>
      <c r="E662" s="5">
        <v>0.40095999999999998</v>
      </c>
      <c r="F662" s="5">
        <v>0.17335999999999999</v>
      </c>
      <c r="H662" s="5">
        <v>2.19333</v>
      </c>
      <c r="I662" s="5">
        <v>0.32618000000000003</v>
      </c>
      <c r="J662" s="5">
        <v>9.0134299999999996</v>
      </c>
      <c r="K662" s="5">
        <v>62.829279999999997</v>
      </c>
      <c r="L662" s="5">
        <v>7.213E-2</v>
      </c>
    </row>
    <row r="663" spans="2:12" x14ac:dyDescent="0.35">
      <c r="B663" s="5">
        <v>2.1966700000000001</v>
      </c>
      <c r="C663" s="5">
        <v>0.1065</v>
      </c>
      <c r="D663" s="5">
        <v>0.53646000000000005</v>
      </c>
      <c r="E663" s="5">
        <v>0.37634000000000001</v>
      </c>
      <c r="F663" s="5">
        <v>0.1618</v>
      </c>
      <c r="H663" s="5">
        <v>2.1966700000000001</v>
      </c>
      <c r="I663" s="5">
        <v>0.35537999999999997</v>
      </c>
      <c r="J663" s="5">
        <v>8.8418899999999994</v>
      </c>
      <c r="K663" s="5">
        <v>50.180410000000002</v>
      </c>
      <c r="L663" s="5">
        <v>7.6319999999999999E-2</v>
      </c>
    </row>
    <row r="664" spans="2:12" x14ac:dyDescent="0.35">
      <c r="B664" s="5">
        <v>2.2000000000000002</v>
      </c>
      <c r="C664" s="5">
        <v>0.11336</v>
      </c>
      <c r="D664" s="5">
        <v>0.52137999999999995</v>
      </c>
      <c r="E664" s="5">
        <v>0.36665999999999999</v>
      </c>
      <c r="F664" s="5">
        <v>0.19764000000000001</v>
      </c>
      <c r="H664" s="5">
        <v>2.2000000000000002</v>
      </c>
      <c r="I664" s="5">
        <v>0.33149000000000001</v>
      </c>
      <c r="J664" s="5">
        <v>8.6683199999999996</v>
      </c>
      <c r="K664" s="5">
        <v>40.609560000000002</v>
      </c>
      <c r="L664" s="5">
        <v>6.5189999999999998E-2</v>
      </c>
    </row>
    <row r="665" spans="2:12" x14ac:dyDescent="0.35">
      <c r="B665" s="5">
        <v>2.2033299999999998</v>
      </c>
      <c r="C665" s="5">
        <v>0.10634</v>
      </c>
      <c r="D665" s="5">
        <v>0.53217000000000003</v>
      </c>
      <c r="E665" s="5">
        <v>0.31979000000000002</v>
      </c>
      <c r="F665" s="5">
        <v>0.16477</v>
      </c>
      <c r="H665" s="5">
        <v>2.2033299999999998</v>
      </c>
      <c r="I665" s="5">
        <v>0.32686999999999999</v>
      </c>
      <c r="J665" s="5">
        <v>8.5462699999999998</v>
      </c>
      <c r="K665" s="5">
        <v>33.865659999999998</v>
      </c>
      <c r="L665" s="5">
        <v>8.5279999999999995E-2</v>
      </c>
    </row>
    <row r="666" spans="2:12" x14ac:dyDescent="0.35">
      <c r="B666" s="5">
        <v>2.2066699999999999</v>
      </c>
      <c r="C666" s="5">
        <v>8.9810000000000001E-2</v>
      </c>
      <c r="D666" s="5">
        <v>0.51</v>
      </c>
      <c r="E666" s="5">
        <v>0.30049999999999999</v>
      </c>
      <c r="F666" s="5">
        <v>0.16803000000000001</v>
      </c>
      <c r="H666" s="5">
        <v>2.2066699999999999</v>
      </c>
      <c r="I666" s="5">
        <v>0.31744</v>
      </c>
      <c r="J666" s="5">
        <v>8.4354600000000008</v>
      </c>
      <c r="K666" s="5">
        <v>29.71838</v>
      </c>
      <c r="L666" s="5">
        <v>7.8839999999999993E-2</v>
      </c>
    </row>
    <row r="667" spans="2:12" x14ac:dyDescent="0.35">
      <c r="B667" s="5">
        <v>2.21</v>
      </c>
      <c r="C667" s="5">
        <v>0.10414</v>
      </c>
      <c r="D667" s="5">
        <v>0.48197000000000001</v>
      </c>
      <c r="E667" s="5">
        <v>0.27627000000000002</v>
      </c>
      <c r="F667" s="5">
        <v>0.18440000000000001</v>
      </c>
      <c r="H667" s="5">
        <v>2.21</v>
      </c>
      <c r="I667" s="5">
        <v>0.31207000000000001</v>
      </c>
      <c r="J667" s="5">
        <v>8.3340599999999991</v>
      </c>
      <c r="K667" s="5">
        <v>27.535119999999999</v>
      </c>
      <c r="L667" s="5">
        <v>7.7590000000000006E-2</v>
      </c>
    </row>
    <row r="668" spans="2:12" x14ac:dyDescent="0.35">
      <c r="B668" s="5">
        <v>2.21333</v>
      </c>
      <c r="C668" s="5">
        <v>7.6109999999999997E-2</v>
      </c>
      <c r="D668" s="5">
        <v>0.46085999999999999</v>
      </c>
      <c r="E668" s="5">
        <v>0.27521000000000001</v>
      </c>
      <c r="F668" s="5">
        <v>0.17324999999999999</v>
      </c>
      <c r="H668" s="5">
        <v>2.21333</v>
      </c>
      <c r="I668" s="5">
        <v>0.32366</v>
      </c>
      <c r="J668" s="5">
        <v>8.2479600000000008</v>
      </c>
      <c r="K668" s="5">
        <v>27.002510000000001</v>
      </c>
      <c r="L668" s="5">
        <v>8.0960000000000004E-2</v>
      </c>
    </row>
    <row r="669" spans="2:12" x14ac:dyDescent="0.35">
      <c r="B669" s="5">
        <v>2.2166700000000001</v>
      </c>
      <c r="C669" s="5">
        <v>8.7569999999999995E-2</v>
      </c>
      <c r="D669" s="5">
        <v>0.44707999999999998</v>
      </c>
      <c r="E669" s="5">
        <v>0.24287</v>
      </c>
      <c r="F669" s="5">
        <v>0.17562</v>
      </c>
      <c r="H669" s="5">
        <v>2.2166700000000001</v>
      </c>
      <c r="I669" s="5">
        <v>0.31862000000000001</v>
      </c>
      <c r="J669" s="5">
        <v>8.1645000000000003</v>
      </c>
      <c r="K669" s="5">
        <v>27.577380000000002</v>
      </c>
      <c r="L669" s="5">
        <v>7.3319999999999996E-2</v>
      </c>
    </row>
    <row r="670" spans="2:12" x14ac:dyDescent="0.35">
      <c r="B670" s="5">
        <v>2.2200000000000002</v>
      </c>
      <c r="C670" s="5">
        <v>8.6180000000000007E-2</v>
      </c>
      <c r="D670" s="5">
        <v>0.40888000000000002</v>
      </c>
      <c r="E670" s="5">
        <v>0.2339</v>
      </c>
      <c r="F670" s="5">
        <v>0.18262999999999999</v>
      </c>
      <c r="H670" s="5">
        <v>2.2200000000000002</v>
      </c>
      <c r="I670" s="5">
        <v>0.30717</v>
      </c>
      <c r="J670" s="5">
        <v>8.0876800000000006</v>
      </c>
      <c r="K670" s="5">
        <v>29.091629999999999</v>
      </c>
      <c r="L670" s="5">
        <v>6.5259999999999999E-2</v>
      </c>
    </row>
    <row r="671" spans="2:12" x14ac:dyDescent="0.35">
      <c r="B671" s="5">
        <v>2.2233299999999998</v>
      </c>
      <c r="C671" s="5">
        <v>0.1019</v>
      </c>
      <c r="D671" s="5">
        <v>0.38113999999999998</v>
      </c>
      <c r="E671" s="5">
        <v>0.22481999999999999</v>
      </c>
      <c r="F671" s="5">
        <v>0.16943</v>
      </c>
      <c r="H671" s="5">
        <v>2.2233299999999998</v>
      </c>
      <c r="I671" s="5">
        <v>0.31163000000000002</v>
      </c>
      <c r="J671" s="5">
        <v>8.0137499999999999</v>
      </c>
      <c r="K671" s="5">
        <v>31.259969999999999</v>
      </c>
      <c r="L671" s="5">
        <v>7.2020000000000001E-2</v>
      </c>
    </row>
    <row r="672" spans="2:12" x14ac:dyDescent="0.35">
      <c r="B672" s="5">
        <v>2.2266699999999999</v>
      </c>
      <c r="C672" s="5">
        <v>7.2069999999999995E-2</v>
      </c>
      <c r="D672" s="5">
        <v>0.36373</v>
      </c>
      <c r="E672" s="5">
        <v>0.20696000000000001</v>
      </c>
      <c r="F672" s="5">
        <v>0.17150000000000001</v>
      </c>
      <c r="H672" s="5">
        <v>2.2266699999999999</v>
      </c>
      <c r="I672" s="5">
        <v>0.30196000000000001</v>
      </c>
      <c r="J672" s="5">
        <v>7.9714400000000003</v>
      </c>
      <c r="K672" s="5">
        <v>33.816249999999997</v>
      </c>
      <c r="L672" s="5">
        <v>7.9149999999999998E-2</v>
      </c>
    </row>
    <row r="673" spans="2:12" x14ac:dyDescent="0.35">
      <c r="B673" s="5">
        <v>2.23</v>
      </c>
      <c r="C673" s="5">
        <v>8.2000000000000003E-2</v>
      </c>
      <c r="D673" s="5">
        <v>0.33794999999999997</v>
      </c>
      <c r="E673" s="5">
        <v>0.18484999999999999</v>
      </c>
      <c r="F673" s="5">
        <v>0.17096</v>
      </c>
      <c r="H673" s="5">
        <v>2.23</v>
      </c>
      <c r="I673" s="5">
        <v>0.30148999999999998</v>
      </c>
      <c r="J673" s="5">
        <v>7.92035</v>
      </c>
      <c r="K673" s="5">
        <v>36.418500000000002</v>
      </c>
      <c r="L673" s="5">
        <v>7.5939999999999994E-2</v>
      </c>
    </row>
    <row r="674" spans="2:12" x14ac:dyDescent="0.35">
      <c r="B674" s="5">
        <v>2.23333</v>
      </c>
      <c r="C674" s="5">
        <v>0.11205</v>
      </c>
      <c r="D674" s="5">
        <v>0.31689000000000001</v>
      </c>
      <c r="E674" s="5">
        <v>0.19458</v>
      </c>
      <c r="F674" s="5">
        <v>0.17197999999999999</v>
      </c>
      <c r="H674" s="5">
        <v>2.23333</v>
      </c>
      <c r="I674" s="5">
        <v>0.30545</v>
      </c>
      <c r="J674" s="5">
        <v>7.8747999999999996</v>
      </c>
      <c r="K674" s="5">
        <v>39.141829999999999</v>
      </c>
      <c r="L674" s="5">
        <v>7.356E-2</v>
      </c>
    </row>
    <row r="675" spans="2:12" x14ac:dyDescent="0.35">
      <c r="B675" s="5">
        <v>2.2366700000000002</v>
      </c>
      <c r="C675" s="5">
        <v>9.0469999999999995E-2</v>
      </c>
      <c r="D675" s="5">
        <v>0.28538999999999998</v>
      </c>
      <c r="E675" s="5">
        <v>0.20341999999999999</v>
      </c>
      <c r="F675" s="5">
        <v>0.14853</v>
      </c>
      <c r="H675" s="5">
        <v>2.2366700000000002</v>
      </c>
      <c r="I675" s="5">
        <v>0.29453000000000001</v>
      </c>
      <c r="J675" s="5">
        <v>7.8327299999999997</v>
      </c>
      <c r="K675" s="5">
        <v>41.772849999999998</v>
      </c>
      <c r="L675" s="5">
        <v>7.0489999999999997E-2</v>
      </c>
    </row>
    <row r="676" spans="2:12" x14ac:dyDescent="0.35">
      <c r="B676" s="5">
        <v>2.2400000000000002</v>
      </c>
      <c r="C676" s="5">
        <v>0.10586</v>
      </c>
      <c r="D676" s="5">
        <v>0.25555</v>
      </c>
      <c r="E676" s="5">
        <v>0.19619</v>
      </c>
      <c r="F676" s="5">
        <v>0.17105999999999999</v>
      </c>
      <c r="H676" s="5">
        <v>2.2400000000000002</v>
      </c>
      <c r="I676" s="5">
        <v>0.27960000000000002</v>
      </c>
      <c r="J676" s="5">
        <v>7.82883</v>
      </c>
      <c r="K676" s="5">
        <v>44.341929999999998</v>
      </c>
      <c r="L676" s="5">
        <v>7.2999999999999995E-2</v>
      </c>
    </row>
    <row r="677" spans="2:12" x14ac:dyDescent="0.35">
      <c r="B677" s="5">
        <v>2.2433299999999998</v>
      </c>
      <c r="C677" s="5">
        <v>9.2600000000000002E-2</v>
      </c>
      <c r="D677" s="5">
        <v>0.25247000000000003</v>
      </c>
      <c r="E677" s="5">
        <v>0.1777</v>
      </c>
      <c r="F677" s="5">
        <v>0.16055</v>
      </c>
      <c r="H677" s="5">
        <v>2.2433299999999998</v>
      </c>
      <c r="I677" s="5">
        <v>0.29397000000000001</v>
      </c>
      <c r="J677" s="5">
        <v>7.7941000000000003</v>
      </c>
      <c r="K677" s="5">
        <v>46.307980000000001</v>
      </c>
      <c r="L677" s="5">
        <v>8.0939999999999998E-2</v>
      </c>
    </row>
    <row r="678" spans="2:12" x14ac:dyDescent="0.35">
      <c r="B678" s="5">
        <v>2.2466699999999999</v>
      </c>
      <c r="C678" s="5">
        <v>8.4919999999999995E-2</v>
      </c>
      <c r="D678" s="5">
        <v>0.25051000000000001</v>
      </c>
      <c r="E678" s="5">
        <v>0.186</v>
      </c>
      <c r="F678" s="5">
        <v>0.16347999999999999</v>
      </c>
      <c r="H678" s="5">
        <v>2.2466699999999999</v>
      </c>
      <c r="I678" s="5">
        <v>0.2928</v>
      </c>
      <c r="J678" s="5">
        <v>7.7758700000000003</v>
      </c>
      <c r="K678" s="5">
        <v>48.173459999999999</v>
      </c>
      <c r="L678" s="5">
        <v>8.1509999999999999E-2</v>
      </c>
    </row>
    <row r="679" spans="2:12" x14ac:dyDescent="0.35">
      <c r="B679" s="5">
        <v>2.25</v>
      </c>
      <c r="C679" s="5">
        <v>0.11075</v>
      </c>
      <c r="D679" s="5">
        <v>0.21378</v>
      </c>
      <c r="E679" s="5">
        <v>0.17992</v>
      </c>
      <c r="F679" s="5">
        <v>0.16703000000000001</v>
      </c>
      <c r="H679" s="5">
        <v>2.25</v>
      </c>
      <c r="I679" s="5">
        <v>0.28244999999999998</v>
      </c>
      <c r="J679" s="5">
        <v>7.7678000000000003</v>
      </c>
      <c r="K679" s="5">
        <v>49.609780000000001</v>
      </c>
      <c r="L679" s="5">
        <v>7.2470000000000007E-2</v>
      </c>
    </row>
    <row r="680" spans="2:12" x14ac:dyDescent="0.35">
      <c r="B680" s="5">
        <v>2.2533300000000001</v>
      </c>
      <c r="C680" s="5">
        <v>9.8640000000000005E-2</v>
      </c>
      <c r="D680" s="5">
        <v>0.22319</v>
      </c>
      <c r="E680" s="5">
        <v>0.16875000000000001</v>
      </c>
      <c r="F680" s="5">
        <v>0.16868</v>
      </c>
      <c r="H680" s="5">
        <v>2.2533300000000001</v>
      </c>
      <c r="I680" s="5">
        <v>0.29716999999999999</v>
      </c>
      <c r="J680" s="5">
        <v>7.7539400000000001</v>
      </c>
      <c r="K680" s="5">
        <v>50.277090000000001</v>
      </c>
      <c r="L680" s="5">
        <v>6.8129999999999996E-2</v>
      </c>
    </row>
    <row r="681" spans="2:12" x14ac:dyDescent="0.35">
      <c r="B681" s="5">
        <v>2.2566700000000002</v>
      </c>
      <c r="C681" s="5">
        <v>9.851E-2</v>
      </c>
      <c r="D681" s="5">
        <v>0.19733000000000001</v>
      </c>
      <c r="E681" s="5">
        <v>0.17610000000000001</v>
      </c>
      <c r="F681" s="5">
        <v>0.16341</v>
      </c>
      <c r="H681" s="5">
        <v>2.2566700000000002</v>
      </c>
      <c r="I681" s="5">
        <v>0.27816999999999997</v>
      </c>
      <c r="J681" s="5">
        <v>7.7522200000000003</v>
      </c>
      <c r="K681" s="5">
        <v>50.261659999999999</v>
      </c>
      <c r="L681" s="5">
        <v>8.6840000000000001E-2</v>
      </c>
    </row>
    <row r="682" spans="2:12" x14ac:dyDescent="0.35">
      <c r="B682" s="5">
        <v>2.2599999999999998</v>
      </c>
      <c r="C682" s="5">
        <v>8.0449999999999994E-2</v>
      </c>
      <c r="D682" s="5">
        <v>0.19076000000000001</v>
      </c>
      <c r="E682" s="5">
        <v>0.18687999999999999</v>
      </c>
      <c r="F682" s="5">
        <v>0.16783000000000001</v>
      </c>
      <c r="H682" s="5">
        <v>2.2599999999999998</v>
      </c>
      <c r="I682" s="5">
        <v>0.28011999999999998</v>
      </c>
      <c r="J682" s="5">
        <v>7.7639100000000001</v>
      </c>
      <c r="K682" s="5">
        <v>49.468789999999998</v>
      </c>
      <c r="L682" s="5">
        <v>7.4999999999999997E-2</v>
      </c>
    </row>
    <row r="683" spans="2:12" x14ac:dyDescent="0.35">
      <c r="B683" s="5">
        <v>2.2633299999999998</v>
      </c>
      <c r="C683" s="5">
        <v>8.1820000000000004E-2</v>
      </c>
      <c r="D683" s="5">
        <v>0.16682</v>
      </c>
      <c r="E683" s="5">
        <v>0.16488</v>
      </c>
      <c r="F683" s="5">
        <v>0.17754</v>
      </c>
      <c r="H683" s="5">
        <v>2.2633299999999998</v>
      </c>
      <c r="I683" s="5">
        <v>0.28991</v>
      </c>
      <c r="J683" s="5">
        <v>7.75197</v>
      </c>
      <c r="K683" s="5">
        <v>47.957279999999997</v>
      </c>
      <c r="L683" s="5">
        <v>6.5939999999999999E-2</v>
      </c>
    </row>
    <row r="684" spans="2:12" x14ac:dyDescent="0.35">
      <c r="B684" s="5">
        <v>2.26667</v>
      </c>
      <c r="C684" s="5">
        <v>7.7950000000000005E-2</v>
      </c>
      <c r="D684" s="5">
        <v>0.1812</v>
      </c>
      <c r="E684" s="5">
        <v>0.14537</v>
      </c>
      <c r="F684" s="5">
        <v>0.17065</v>
      </c>
      <c r="H684" s="5">
        <v>2.26667</v>
      </c>
      <c r="I684" s="5">
        <v>0.28488999999999998</v>
      </c>
      <c r="J684" s="5">
        <v>7.7600499999999997</v>
      </c>
      <c r="K684" s="5">
        <v>45.413519999999998</v>
      </c>
      <c r="L684" s="5">
        <v>7.6520000000000005E-2</v>
      </c>
    </row>
    <row r="685" spans="2:12" x14ac:dyDescent="0.35">
      <c r="B685" s="5">
        <v>2.27</v>
      </c>
      <c r="C685" s="5">
        <v>0.11226</v>
      </c>
      <c r="D685" s="5">
        <v>0.19775000000000001</v>
      </c>
      <c r="E685" s="5">
        <v>0.17041999999999999</v>
      </c>
      <c r="F685" s="5">
        <v>0.19453000000000001</v>
      </c>
      <c r="H685" s="5">
        <v>2.27</v>
      </c>
      <c r="I685" s="5">
        <v>0.28201999999999999</v>
      </c>
      <c r="J685" s="5">
        <v>7.79833</v>
      </c>
      <c r="K685" s="5">
        <v>42.32864</v>
      </c>
      <c r="L685" s="5">
        <v>8.2739999999999994E-2</v>
      </c>
    </row>
    <row r="686" spans="2:12" x14ac:dyDescent="0.35">
      <c r="B686" s="5">
        <v>2.2733300000000001</v>
      </c>
      <c r="C686" s="5">
        <v>8.2110000000000002E-2</v>
      </c>
      <c r="D686" s="5">
        <v>0.18089</v>
      </c>
      <c r="E686" s="5">
        <v>0.16234000000000001</v>
      </c>
      <c r="F686" s="5">
        <v>0.17166000000000001</v>
      </c>
      <c r="H686" s="5">
        <v>2.2733300000000001</v>
      </c>
      <c r="I686" s="5">
        <v>0.27228000000000002</v>
      </c>
      <c r="J686" s="5">
        <v>7.80945</v>
      </c>
      <c r="K686" s="5">
        <v>38.421480000000003</v>
      </c>
      <c r="L686" s="5">
        <v>8.1360000000000002E-2</v>
      </c>
    </row>
    <row r="687" spans="2:12" x14ac:dyDescent="0.35">
      <c r="B687" s="5">
        <v>2.2766700000000002</v>
      </c>
      <c r="C687" s="5">
        <v>9.5839999999999995E-2</v>
      </c>
      <c r="D687" s="5">
        <v>0.19563</v>
      </c>
      <c r="E687" s="5">
        <v>0.15590000000000001</v>
      </c>
      <c r="F687" s="5">
        <v>0.17818999999999999</v>
      </c>
      <c r="H687" s="5">
        <v>2.2766700000000002</v>
      </c>
      <c r="I687" s="5">
        <v>0.26823999999999998</v>
      </c>
      <c r="J687" s="5">
        <v>7.8359800000000002</v>
      </c>
      <c r="K687" s="5">
        <v>34.089309999999998</v>
      </c>
      <c r="L687" s="5">
        <v>7.5630000000000003E-2</v>
      </c>
    </row>
    <row r="688" spans="2:12" x14ac:dyDescent="0.35">
      <c r="B688" s="5">
        <v>2.2799999999999998</v>
      </c>
      <c r="C688" s="5">
        <v>6.6540000000000002E-2</v>
      </c>
      <c r="D688" s="5">
        <v>0.18659999999999999</v>
      </c>
      <c r="E688" s="5">
        <v>0.15337999999999999</v>
      </c>
      <c r="F688" s="5">
        <v>0.15681</v>
      </c>
      <c r="H688" s="5">
        <v>2.2799999999999998</v>
      </c>
      <c r="I688" s="5">
        <v>0.27596999999999999</v>
      </c>
      <c r="J688" s="5">
        <v>7.8706699999999996</v>
      </c>
      <c r="K688" s="5">
        <v>29.607410000000002</v>
      </c>
      <c r="L688" s="5">
        <v>8.4919999999999995E-2</v>
      </c>
    </row>
    <row r="689" spans="2:12" x14ac:dyDescent="0.35">
      <c r="B689" s="5">
        <v>2.2833299999999999</v>
      </c>
      <c r="C689" s="5">
        <v>6.164E-2</v>
      </c>
      <c r="D689" s="5">
        <v>0.17607</v>
      </c>
      <c r="E689" s="5">
        <v>0.15955</v>
      </c>
      <c r="F689" s="5">
        <v>0.16975000000000001</v>
      </c>
      <c r="H689" s="5">
        <v>2.2833299999999999</v>
      </c>
      <c r="I689" s="5">
        <v>0.29809000000000002</v>
      </c>
      <c r="J689" s="5">
        <v>7.8787599999999998</v>
      </c>
      <c r="K689" s="5">
        <v>25.162089999999999</v>
      </c>
      <c r="L689" s="5">
        <v>7.3359999999999995E-2</v>
      </c>
    </row>
    <row r="690" spans="2:12" x14ac:dyDescent="0.35">
      <c r="B690" s="5">
        <v>2.28667</v>
      </c>
      <c r="C690" s="5">
        <v>7.2270000000000001E-2</v>
      </c>
      <c r="D690" s="5">
        <v>0.17021</v>
      </c>
      <c r="E690" s="5">
        <v>0.17391999999999999</v>
      </c>
      <c r="F690" s="5">
        <v>0.17102999999999999</v>
      </c>
      <c r="H690" s="5">
        <v>2.28667</v>
      </c>
      <c r="I690" s="5">
        <v>0.27805000000000002</v>
      </c>
      <c r="J690" s="5">
        <v>7.9130900000000004</v>
      </c>
      <c r="K690" s="5">
        <v>21.03051</v>
      </c>
      <c r="L690" s="5">
        <v>6.7419999999999994E-2</v>
      </c>
    </row>
    <row r="691" spans="2:12" x14ac:dyDescent="0.35">
      <c r="B691" s="5">
        <v>2.29</v>
      </c>
      <c r="C691" s="5">
        <v>9.0340000000000004E-2</v>
      </c>
      <c r="D691" s="5">
        <v>0.17818999999999999</v>
      </c>
      <c r="E691" s="5">
        <v>0.16181000000000001</v>
      </c>
      <c r="F691" s="5">
        <v>0.18759000000000001</v>
      </c>
      <c r="H691" s="5">
        <v>2.29</v>
      </c>
      <c r="I691" s="5">
        <v>0.28421000000000002</v>
      </c>
      <c r="J691" s="5">
        <v>7.9527299999999999</v>
      </c>
      <c r="K691" s="5">
        <v>17.29063</v>
      </c>
      <c r="L691" s="5">
        <v>7.1629999999999999E-2</v>
      </c>
    </row>
    <row r="692" spans="2:12" x14ac:dyDescent="0.35">
      <c r="B692" s="5">
        <v>2.2933300000000001</v>
      </c>
      <c r="C692" s="5">
        <v>7.9969999999999999E-2</v>
      </c>
      <c r="D692" s="5">
        <v>0.17452999999999999</v>
      </c>
      <c r="E692" s="5">
        <v>0.16853000000000001</v>
      </c>
      <c r="F692" s="5">
        <v>0.17632999999999999</v>
      </c>
      <c r="H692" s="5">
        <v>2.2933300000000001</v>
      </c>
      <c r="I692" s="5">
        <v>0.27572000000000002</v>
      </c>
      <c r="J692" s="5">
        <v>7.9901600000000004</v>
      </c>
      <c r="K692" s="5">
        <v>14.0799</v>
      </c>
      <c r="L692" s="5">
        <v>7.6910000000000006E-2</v>
      </c>
    </row>
    <row r="693" spans="2:12" x14ac:dyDescent="0.35">
      <c r="B693" s="5">
        <v>2.2966700000000002</v>
      </c>
      <c r="C693" s="5">
        <v>7.1989999999999998E-2</v>
      </c>
      <c r="D693" s="5">
        <v>0.17638000000000001</v>
      </c>
      <c r="E693" s="5">
        <v>0.17623</v>
      </c>
      <c r="F693" s="5">
        <v>0.16785</v>
      </c>
      <c r="H693" s="5">
        <v>2.2966700000000002</v>
      </c>
      <c r="I693" s="5">
        <v>0.28954999999999997</v>
      </c>
      <c r="J693" s="5">
        <v>8.0581700000000005</v>
      </c>
      <c r="K693" s="5">
        <v>11.415710000000001</v>
      </c>
      <c r="L693" s="5">
        <v>6.6869999999999999E-2</v>
      </c>
    </row>
    <row r="694" spans="2:12" x14ac:dyDescent="0.35">
      <c r="B694" s="5">
        <v>2.2999999999999998</v>
      </c>
      <c r="C694" s="5">
        <v>7.1199999999999999E-2</v>
      </c>
      <c r="D694" s="5">
        <v>0.17849999999999999</v>
      </c>
      <c r="E694" s="5">
        <v>0.14942</v>
      </c>
      <c r="F694" s="5">
        <v>0.15409999999999999</v>
      </c>
      <c r="H694" s="5">
        <v>2.2999999999999998</v>
      </c>
      <c r="I694" s="5">
        <v>0.30523</v>
      </c>
      <c r="J694" s="5">
        <v>8.0969700000000007</v>
      </c>
      <c r="K694" s="5">
        <v>9.2622900000000001</v>
      </c>
      <c r="L694" s="5">
        <v>7.177E-2</v>
      </c>
    </row>
    <row r="695" spans="2:12" x14ac:dyDescent="0.35">
      <c r="B695" s="5">
        <v>2.3033299999999999</v>
      </c>
      <c r="C695" s="5">
        <v>0.10899</v>
      </c>
      <c r="D695" s="5">
        <v>0.16822000000000001</v>
      </c>
      <c r="E695" s="5">
        <v>0.16067999999999999</v>
      </c>
      <c r="F695" s="5">
        <v>0.16988</v>
      </c>
      <c r="H695" s="5">
        <v>2.3033299999999999</v>
      </c>
      <c r="I695" s="5">
        <v>0.28514</v>
      </c>
      <c r="J695" s="5">
        <v>8.1465399999999999</v>
      </c>
      <c r="K695" s="5">
        <v>7.5432199999999998</v>
      </c>
      <c r="L695" s="5">
        <v>7.6509999999999995E-2</v>
      </c>
    </row>
    <row r="696" spans="2:12" x14ac:dyDescent="0.35">
      <c r="B696" s="5">
        <v>2.30667</v>
      </c>
      <c r="C696" s="5">
        <v>7.8969999999999999E-2</v>
      </c>
      <c r="D696" s="5">
        <v>0.18201999999999999</v>
      </c>
      <c r="E696" s="5">
        <v>0.14394999999999999</v>
      </c>
      <c r="F696" s="5">
        <v>0.18944</v>
      </c>
      <c r="H696" s="5">
        <v>2.30667</v>
      </c>
      <c r="I696" s="5">
        <v>0.29988999999999999</v>
      </c>
      <c r="J696" s="5">
        <v>8.1927699999999994</v>
      </c>
      <c r="K696" s="5">
        <v>6.2140599999999999</v>
      </c>
      <c r="L696" s="5">
        <v>7.0620000000000002E-2</v>
      </c>
    </row>
    <row r="697" spans="2:12" x14ac:dyDescent="0.35">
      <c r="B697" s="5">
        <v>2.31</v>
      </c>
      <c r="C697" s="5">
        <v>9.8049999999999998E-2</v>
      </c>
      <c r="D697" s="5">
        <v>0.17507</v>
      </c>
      <c r="E697" s="5">
        <v>0.15712999999999999</v>
      </c>
      <c r="F697" s="5">
        <v>0.17302000000000001</v>
      </c>
      <c r="H697" s="5">
        <v>2.31</v>
      </c>
      <c r="I697" s="5">
        <v>0.29833999999999999</v>
      </c>
      <c r="J697" s="5">
        <v>8.2505600000000001</v>
      </c>
      <c r="K697" s="5">
        <v>5.1618899999999996</v>
      </c>
      <c r="L697" s="5">
        <v>7.1590000000000001E-2</v>
      </c>
    </row>
    <row r="698" spans="2:12" x14ac:dyDescent="0.35">
      <c r="B698" s="5">
        <v>2.3133300000000001</v>
      </c>
      <c r="C698" s="5">
        <v>8.1320000000000003E-2</v>
      </c>
      <c r="D698" s="5">
        <v>0.18909999999999999</v>
      </c>
      <c r="E698" s="5">
        <v>0.16449</v>
      </c>
      <c r="F698" s="5">
        <v>0.17508000000000001</v>
      </c>
      <c r="H698" s="5">
        <v>2.3133300000000001</v>
      </c>
      <c r="I698" s="5">
        <v>0.29707</v>
      </c>
      <c r="J698" s="5">
        <v>8.3101900000000004</v>
      </c>
      <c r="K698" s="5">
        <v>4.3750099999999996</v>
      </c>
      <c r="L698" s="5">
        <v>7.2720000000000007E-2</v>
      </c>
    </row>
    <row r="699" spans="2:12" x14ac:dyDescent="0.35">
      <c r="B699" s="5">
        <v>2.3166699999999998</v>
      </c>
      <c r="C699" s="5">
        <v>7.8829999999999997E-2</v>
      </c>
      <c r="D699" s="5">
        <v>0.17801</v>
      </c>
      <c r="E699" s="5">
        <v>0.16184000000000001</v>
      </c>
      <c r="F699" s="5">
        <v>0.17432</v>
      </c>
      <c r="H699" s="5">
        <v>2.3166699999999998</v>
      </c>
      <c r="I699" s="5">
        <v>0.30753000000000003</v>
      </c>
      <c r="J699" s="5">
        <v>8.3618799999999993</v>
      </c>
      <c r="K699" s="5">
        <v>3.7644700000000002</v>
      </c>
      <c r="L699" s="5">
        <v>8.0820000000000003E-2</v>
      </c>
    </row>
    <row r="700" spans="2:12" x14ac:dyDescent="0.35">
      <c r="B700" s="5">
        <v>2.3199999999999998</v>
      </c>
      <c r="C700" s="5">
        <v>0.10775999999999999</v>
      </c>
      <c r="D700" s="5">
        <v>0.17019000000000001</v>
      </c>
      <c r="E700" s="5">
        <v>0.16391</v>
      </c>
      <c r="F700" s="5">
        <v>0.18678</v>
      </c>
      <c r="H700" s="5">
        <v>2.3199999999999998</v>
      </c>
      <c r="I700" s="5">
        <v>0.30673</v>
      </c>
      <c r="J700" s="5">
        <v>8.4274500000000003</v>
      </c>
      <c r="K700" s="5">
        <v>3.28328</v>
      </c>
      <c r="L700" s="5">
        <v>8.0229999999999996E-2</v>
      </c>
    </row>
    <row r="701" spans="2:12" x14ac:dyDescent="0.35">
      <c r="B701" s="5">
        <v>2.3233299999999999</v>
      </c>
      <c r="C701" s="5">
        <v>9.64E-2</v>
      </c>
      <c r="D701" s="5">
        <v>0.17607</v>
      </c>
      <c r="E701" s="5">
        <v>0.15501000000000001</v>
      </c>
      <c r="F701" s="5">
        <v>0.16689999999999999</v>
      </c>
      <c r="H701" s="5">
        <v>2.3233299999999999</v>
      </c>
      <c r="I701" s="5">
        <v>0.29304999999999998</v>
      </c>
      <c r="J701" s="5">
        <v>8.50474</v>
      </c>
      <c r="K701" s="5">
        <v>2.8904100000000001</v>
      </c>
      <c r="L701" s="5">
        <v>7.0150000000000004E-2</v>
      </c>
    </row>
    <row r="702" spans="2:12" x14ac:dyDescent="0.35">
      <c r="B702" s="5">
        <v>2.32667</v>
      </c>
      <c r="C702" s="5">
        <v>0.10048</v>
      </c>
      <c r="D702" s="5">
        <v>0.16335</v>
      </c>
      <c r="E702" s="5">
        <v>0.14499999999999999</v>
      </c>
      <c r="F702" s="5">
        <v>0.1787</v>
      </c>
      <c r="H702" s="5">
        <v>2.32667</v>
      </c>
      <c r="I702" s="5">
        <v>0.30127999999999999</v>
      </c>
      <c r="J702" s="5">
        <v>8.5914400000000004</v>
      </c>
      <c r="K702" s="5">
        <v>2.5918000000000001</v>
      </c>
      <c r="L702" s="5">
        <v>7.775E-2</v>
      </c>
    </row>
    <row r="703" spans="2:12" x14ac:dyDescent="0.35">
      <c r="B703" s="5">
        <v>2.33</v>
      </c>
      <c r="C703" s="5">
        <v>6.8959999999999994E-2</v>
      </c>
      <c r="D703" s="5">
        <v>0.13785</v>
      </c>
      <c r="E703" s="5">
        <v>0.16209999999999999</v>
      </c>
      <c r="F703" s="5">
        <v>0.19173999999999999</v>
      </c>
      <c r="H703" s="5">
        <v>2.33</v>
      </c>
      <c r="I703" s="5">
        <v>0.31252000000000002</v>
      </c>
      <c r="J703" s="5">
        <v>8.6564999999999994</v>
      </c>
      <c r="K703" s="5">
        <v>2.34748</v>
      </c>
      <c r="L703" s="5">
        <v>8.763E-2</v>
      </c>
    </row>
    <row r="704" spans="2:12" x14ac:dyDescent="0.35">
      <c r="B704" s="5">
        <v>2.3333300000000001</v>
      </c>
      <c r="C704" s="5">
        <v>8.3019999999999997E-2</v>
      </c>
      <c r="D704" s="5">
        <v>0.15365999999999999</v>
      </c>
      <c r="E704" s="5">
        <v>0.14641000000000001</v>
      </c>
      <c r="F704" s="5">
        <v>0.17533000000000001</v>
      </c>
      <c r="H704" s="5">
        <v>2.3333300000000001</v>
      </c>
      <c r="I704" s="5">
        <v>0.30132999999999999</v>
      </c>
      <c r="J704" s="5">
        <v>8.7290399999999995</v>
      </c>
      <c r="K704" s="5">
        <v>2.1502400000000002</v>
      </c>
      <c r="L704" s="5">
        <v>8.1759999999999999E-2</v>
      </c>
    </row>
    <row r="705" spans="2:12" x14ac:dyDescent="0.35">
      <c r="B705" s="5">
        <v>2.3366699999999998</v>
      </c>
      <c r="C705" s="5">
        <v>0.10485</v>
      </c>
      <c r="D705" s="5">
        <v>0.15909000000000001</v>
      </c>
      <c r="E705" s="5">
        <v>0.15322</v>
      </c>
      <c r="F705" s="5">
        <v>0.19703000000000001</v>
      </c>
      <c r="H705" s="5">
        <v>2.3366699999999998</v>
      </c>
      <c r="I705" s="5">
        <v>0.32168000000000002</v>
      </c>
      <c r="J705" s="5">
        <v>8.7995000000000001</v>
      </c>
      <c r="K705" s="5">
        <v>1.96855</v>
      </c>
      <c r="L705" s="5">
        <v>7.5230000000000005E-2</v>
      </c>
    </row>
    <row r="706" spans="2:12" x14ac:dyDescent="0.35">
      <c r="B706" s="5">
        <v>2.34</v>
      </c>
      <c r="C706" s="5">
        <v>9.8199999999999996E-2</v>
      </c>
      <c r="D706" s="5">
        <v>0.1394</v>
      </c>
      <c r="E706" s="5">
        <v>0.15498999999999999</v>
      </c>
      <c r="F706" s="5">
        <v>0.17422000000000001</v>
      </c>
      <c r="H706" s="5">
        <v>2.34</v>
      </c>
      <c r="I706" s="5">
        <v>0.318</v>
      </c>
      <c r="J706" s="5">
        <v>8.8862400000000008</v>
      </c>
      <c r="K706" s="5">
        <v>1.8239799999999999</v>
      </c>
      <c r="L706" s="5">
        <v>8.4589999999999999E-2</v>
      </c>
    </row>
    <row r="707" spans="2:12" x14ac:dyDescent="0.35">
      <c r="B707" s="5">
        <v>2.3433299999999999</v>
      </c>
      <c r="C707" s="5">
        <v>7.4060000000000001E-2</v>
      </c>
      <c r="D707" s="5">
        <v>0.15289</v>
      </c>
      <c r="E707" s="5">
        <v>0.13633000000000001</v>
      </c>
      <c r="F707" s="5">
        <v>0.17738000000000001</v>
      </c>
      <c r="H707" s="5">
        <v>2.3433299999999999</v>
      </c>
      <c r="I707" s="5">
        <v>0.32156000000000001</v>
      </c>
      <c r="J707" s="5">
        <v>8.9910800000000002</v>
      </c>
      <c r="K707" s="5">
        <v>1.7047600000000001</v>
      </c>
      <c r="L707" s="5">
        <v>7.4319999999999997E-2</v>
      </c>
    </row>
    <row r="708" spans="2:12" x14ac:dyDescent="0.35">
      <c r="B708" s="5">
        <v>2.34667</v>
      </c>
      <c r="C708" s="5">
        <v>8.8330000000000006E-2</v>
      </c>
      <c r="D708" s="5">
        <v>0.14033999999999999</v>
      </c>
      <c r="E708" s="5">
        <v>0.13732</v>
      </c>
      <c r="F708" s="5">
        <v>0.18595999999999999</v>
      </c>
      <c r="H708" s="5">
        <v>2.34667</v>
      </c>
      <c r="I708" s="5">
        <v>0.31974000000000002</v>
      </c>
      <c r="J708" s="5">
        <v>9.0731800000000007</v>
      </c>
      <c r="K708" s="5">
        <v>1.5942499999999999</v>
      </c>
      <c r="L708" s="5">
        <v>7.6200000000000004E-2</v>
      </c>
    </row>
    <row r="709" spans="2:12" x14ac:dyDescent="0.35">
      <c r="B709" s="5">
        <v>2.35</v>
      </c>
      <c r="C709" s="5">
        <v>9.8619999999999999E-2</v>
      </c>
      <c r="D709" s="5">
        <v>0.14913999999999999</v>
      </c>
      <c r="E709" s="5">
        <v>0.16472999999999999</v>
      </c>
      <c r="F709" s="5">
        <v>0.15579999999999999</v>
      </c>
      <c r="H709" s="5">
        <v>2.35</v>
      </c>
      <c r="I709" s="5">
        <v>0.31179000000000001</v>
      </c>
      <c r="J709" s="5">
        <v>9.16859</v>
      </c>
      <c r="K709" s="5">
        <v>1.4954000000000001</v>
      </c>
      <c r="L709" s="5">
        <v>7.9850000000000004E-2</v>
      </c>
    </row>
    <row r="710" spans="2:12" x14ac:dyDescent="0.35">
      <c r="B710" s="5">
        <v>2.3533300000000001</v>
      </c>
      <c r="C710" s="5">
        <v>8.2629999999999995E-2</v>
      </c>
      <c r="D710" s="5">
        <v>0.15007000000000001</v>
      </c>
      <c r="E710" s="5">
        <v>0.14338999999999999</v>
      </c>
      <c r="F710" s="5">
        <v>0.19092999999999999</v>
      </c>
      <c r="H710" s="5">
        <v>2.3533300000000001</v>
      </c>
      <c r="I710" s="5">
        <v>0.31680000000000003</v>
      </c>
      <c r="J710" s="5">
        <v>9.2778899999999993</v>
      </c>
      <c r="K710" s="5">
        <v>1.4025399999999999</v>
      </c>
      <c r="L710" s="5">
        <v>7.1919999999999998E-2</v>
      </c>
    </row>
    <row r="711" spans="2:12" x14ac:dyDescent="0.35">
      <c r="B711" s="5">
        <v>2.3566699999999998</v>
      </c>
      <c r="C711" s="5">
        <v>9.8089999999999997E-2</v>
      </c>
      <c r="D711" s="5">
        <v>0.14815999999999999</v>
      </c>
      <c r="E711" s="5">
        <v>0.17630999999999999</v>
      </c>
      <c r="F711" s="5">
        <v>0.16746</v>
      </c>
      <c r="H711" s="5">
        <v>2.3566699999999998</v>
      </c>
      <c r="I711" s="5">
        <v>0.31758999999999998</v>
      </c>
      <c r="J711" s="5">
        <v>9.3831000000000007</v>
      </c>
      <c r="K711" s="5">
        <v>1.3277000000000001</v>
      </c>
      <c r="L711" s="5">
        <v>7.5819999999999999E-2</v>
      </c>
    </row>
    <row r="712" spans="2:12" x14ac:dyDescent="0.35">
      <c r="B712" s="5">
        <v>2.36</v>
      </c>
      <c r="C712" s="5">
        <v>9.2710000000000001E-2</v>
      </c>
      <c r="D712" s="5">
        <v>0.15725</v>
      </c>
      <c r="E712" s="5">
        <v>0.14910999999999999</v>
      </c>
      <c r="F712" s="5">
        <v>0.17038</v>
      </c>
      <c r="H712" s="5">
        <v>2.36</v>
      </c>
      <c r="I712" s="5">
        <v>0.33078999999999997</v>
      </c>
      <c r="J712" s="5">
        <v>9.4870599999999996</v>
      </c>
      <c r="K712" s="5">
        <v>1.24519</v>
      </c>
      <c r="L712" s="5">
        <v>8.9660000000000004E-2</v>
      </c>
    </row>
    <row r="713" spans="2:12" x14ac:dyDescent="0.35">
      <c r="B713" s="5">
        <v>2.3633299999999999</v>
      </c>
      <c r="C713" s="5">
        <v>7.5789999999999996E-2</v>
      </c>
      <c r="D713" s="5">
        <v>0.14621999999999999</v>
      </c>
      <c r="E713" s="5">
        <v>0.155</v>
      </c>
      <c r="F713" s="5">
        <v>0.18168000000000001</v>
      </c>
      <c r="H713" s="5">
        <v>2.3633299999999999</v>
      </c>
      <c r="I713" s="5">
        <v>0.32745999999999997</v>
      </c>
      <c r="J713" s="5">
        <v>9.5909899999999997</v>
      </c>
      <c r="K713" s="5">
        <v>1.1769000000000001</v>
      </c>
      <c r="L713" s="5">
        <v>7.5600000000000001E-2</v>
      </c>
    </row>
    <row r="714" spans="2:12" x14ac:dyDescent="0.35">
      <c r="B714" s="5">
        <v>2.3666700000000001</v>
      </c>
      <c r="C714" s="5">
        <v>0.10334</v>
      </c>
      <c r="D714" s="5">
        <v>0.13800000000000001</v>
      </c>
      <c r="E714" s="5">
        <v>0.15279999999999999</v>
      </c>
      <c r="F714" s="5">
        <v>0.18409</v>
      </c>
      <c r="H714" s="5">
        <v>2.3666700000000001</v>
      </c>
      <c r="I714" s="5">
        <v>0.32101000000000002</v>
      </c>
      <c r="J714" s="5">
        <v>9.70078</v>
      </c>
      <c r="K714" s="5">
        <v>1.1227199999999999</v>
      </c>
      <c r="L714" s="5">
        <v>6.8250000000000005E-2</v>
      </c>
    </row>
    <row r="715" spans="2:12" x14ac:dyDescent="0.35">
      <c r="B715" s="5">
        <v>2.37</v>
      </c>
      <c r="C715" s="5">
        <v>9.5630000000000007E-2</v>
      </c>
      <c r="D715" s="5">
        <v>0.11903</v>
      </c>
      <c r="E715" s="5">
        <v>0.15953999999999999</v>
      </c>
      <c r="F715" s="5">
        <v>0.17993000000000001</v>
      </c>
      <c r="H715" s="5">
        <v>2.37</v>
      </c>
      <c r="I715" s="5">
        <v>0.32423999999999997</v>
      </c>
      <c r="J715" s="5">
        <v>9.8131199999999996</v>
      </c>
      <c r="K715" s="5">
        <v>1.06932</v>
      </c>
      <c r="L715" s="5">
        <v>7.9089999999999994E-2</v>
      </c>
    </row>
    <row r="716" spans="2:12" x14ac:dyDescent="0.35">
      <c r="B716" s="5">
        <v>2.3733300000000002</v>
      </c>
      <c r="C716" s="5">
        <v>8.7940000000000004E-2</v>
      </c>
      <c r="D716" s="5">
        <v>0.14477000000000001</v>
      </c>
      <c r="E716" s="5">
        <v>0.16234999999999999</v>
      </c>
      <c r="F716" s="5">
        <v>0.17252999999999999</v>
      </c>
      <c r="H716" s="5">
        <v>2.3733300000000002</v>
      </c>
      <c r="I716" s="5">
        <v>0.32927000000000001</v>
      </c>
      <c r="J716" s="5">
        <v>9.9246599999999994</v>
      </c>
      <c r="K716" s="5">
        <v>1.01417</v>
      </c>
      <c r="L716" s="5">
        <v>8.233E-2</v>
      </c>
    </row>
    <row r="717" spans="2:12" x14ac:dyDescent="0.35">
      <c r="B717" s="5">
        <v>2.3766699999999998</v>
      </c>
      <c r="C717" s="5">
        <v>9.8339999999999997E-2</v>
      </c>
      <c r="D717" s="5">
        <v>0.12386</v>
      </c>
      <c r="E717" s="5">
        <v>0.15884999999999999</v>
      </c>
      <c r="F717" s="5">
        <v>0.18478</v>
      </c>
      <c r="H717" s="5">
        <v>2.3766699999999998</v>
      </c>
      <c r="I717" s="5">
        <v>0.34116000000000002</v>
      </c>
      <c r="J717" s="5">
        <v>10.03495</v>
      </c>
      <c r="K717" s="5">
        <v>0.96064000000000005</v>
      </c>
      <c r="L717" s="5">
        <v>7.8270000000000006E-2</v>
      </c>
    </row>
    <row r="718" spans="2:12" x14ac:dyDescent="0.35">
      <c r="B718" s="5">
        <v>2.38</v>
      </c>
      <c r="C718" s="5">
        <v>8.2979999999999998E-2</v>
      </c>
      <c r="D718" s="5">
        <v>0.13657</v>
      </c>
      <c r="E718" s="5">
        <v>0.16708999999999999</v>
      </c>
      <c r="F718" s="5">
        <v>0.18064</v>
      </c>
      <c r="H718" s="5">
        <v>2.38</v>
      </c>
      <c r="I718" s="5">
        <v>0.32806999999999997</v>
      </c>
      <c r="J718" s="5">
        <v>10.17403</v>
      </c>
      <c r="K718" s="5">
        <v>0.92418</v>
      </c>
      <c r="L718" s="5">
        <v>7.5509999999999994E-2</v>
      </c>
    </row>
    <row r="719" spans="2:12" x14ac:dyDescent="0.35">
      <c r="B719" s="5">
        <v>2.3833299999999999</v>
      </c>
      <c r="C719" s="5">
        <v>7.6780000000000001E-2</v>
      </c>
      <c r="D719" s="5">
        <v>0.14781</v>
      </c>
      <c r="E719" s="5">
        <v>0.16589000000000001</v>
      </c>
      <c r="F719" s="5">
        <v>0.17962</v>
      </c>
      <c r="H719" s="5">
        <v>2.3833299999999999</v>
      </c>
      <c r="I719" s="5">
        <v>0.33975</v>
      </c>
      <c r="J719" s="5">
        <v>10.283799999999999</v>
      </c>
      <c r="K719" s="5">
        <v>0.88200000000000001</v>
      </c>
      <c r="L719" s="5">
        <v>8.2019999999999996E-2</v>
      </c>
    </row>
    <row r="720" spans="2:12" x14ac:dyDescent="0.35">
      <c r="B720" s="5">
        <v>2.3866700000000001</v>
      </c>
      <c r="C720" s="5">
        <v>8.9899999999999994E-2</v>
      </c>
      <c r="D720" s="5">
        <v>0.12975</v>
      </c>
      <c r="E720" s="5">
        <v>0.14491000000000001</v>
      </c>
      <c r="F720" s="5">
        <v>0.16586000000000001</v>
      </c>
      <c r="H720" s="5">
        <v>2.3866700000000001</v>
      </c>
      <c r="I720" s="5">
        <v>0.35894999999999999</v>
      </c>
      <c r="J720" s="5">
        <v>10.41295</v>
      </c>
      <c r="K720" s="5">
        <v>0.83450000000000002</v>
      </c>
      <c r="L720" s="5">
        <v>7.5889999999999999E-2</v>
      </c>
    </row>
    <row r="721" spans="2:12" x14ac:dyDescent="0.35">
      <c r="B721" s="5">
        <v>2.39</v>
      </c>
      <c r="C721" s="5">
        <v>8.6639999999999995E-2</v>
      </c>
      <c r="D721" s="5">
        <v>0.14077000000000001</v>
      </c>
      <c r="E721" s="5">
        <v>0.17521</v>
      </c>
      <c r="F721" s="5">
        <v>0.18235999999999999</v>
      </c>
      <c r="H721" s="5">
        <v>2.39</v>
      </c>
      <c r="I721" s="5">
        <v>0.33922999999999998</v>
      </c>
      <c r="J721" s="5">
        <v>10.526859999999999</v>
      </c>
      <c r="K721" s="5">
        <v>0.81025999999999998</v>
      </c>
      <c r="L721" s="5">
        <v>8.6290000000000006E-2</v>
      </c>
    </row>
    <row r="722" spans="2:12" x14ac:dyDescent="0.35">
      <c r="B722" s="5">
        <v>2.3933300000000002</v>
      </c>
      <c r="C722" s="5">
        <v>0.10331</v>
      </c>
      <c r="D722" s="5">
        <v>0.14865999999999999</v>
      </c>
      <c r="E722" s="5">
        <v>0.15503</v>
      </c>
      <c r="F722" s="5">
        <v>0.16769999999999999</v>
      </c>
      <c r="H722" s="5">
        <v>2.3933300000000002</v>
      </c>
      <c r="I722" s="5">
        <v>0.34943000000000002</v>
      </c>
      <c r="J722" s="5">
        <v>10.66038</v>
      </c>
      <c r="K722" s="5">
        <v>0.77978000000000003</v>
      </c>
      <c r="L722" s="5">
        <v>8.9639999999999997E-2</v>
      </c>
    </row>
    <row r="723" spans="2:12" x14ac:dyDescent="0.35">
      <c r="B723" s="5">
        <v>2.3966699999999999</v>
      </c>
      <c r="C723" s="5">
        <v>9.4820000000000002E-2</v>
      </c>
      <c r="D723" s="5">
        <v>0.15914</v>
      </c>
      <c r="E723" s="5">
        <v>0.15981000000000001</v>
      </c>
      <c r="F723" s="5">
        <v>0.18306</v>
      </c>
      <c r="H723" s="5">
        <v>2.3966699999999999</v>
      </c>
      <c r="I723" s="5">
        <v>0.33529999999999999</v>
      </c>
      <c r="J723" s="5">
        <v>10.77979</v>
      </c>
      <c r="K723" s="5">
        <v>0.75682000000000005</v>
      </c>
      <c r="L723" s="5">
        <v>0.10342999999999999</v>
      </c>
    </row>
    <row r="724" spans="2:12" x14ac:dyDescent="0.35">
      <c r="B724" s="5">
        <v>2.4</v>
      </c>
      <c r="C724" s="5">
        <v>0.10211000000000001</v>
      </c>
      <c r="D724" s="5">
        <v>0.15232000000000001</v>
      </c>
      <c r="E724" s="5">
        <v>0.17212</v>
      </c>
      <c r="F724" s="5">
        <v>0.17937</v>
      </c>
      <c r="H724" s="5">
        <v>2.4</v>
      </c>
      <c r="I724" s="5">
        <v>0.34016000000000002</v>
      </c>
      <c r="J724" s="5">
        <v>10.93313</v>
      </c>
      <c r="K724" s="5">
        <v>0.72177999999999998</v>
      </c>
      <c r="L724" s="5">
        <v>7.5179999999999997E-2</v>
      </c>
    </row>
    <row r="725" spans="2:12" x14ac:dyDescent="0.35">
      <c r="B725" s="5">
        <v>2.40333</v>
      </c>
      <c r="C725" s="5">
        <v>9.9229999999999999E-2</v>
      </c>
      <c r="D725" s="5">
        <v>0.14784</v>
      </c>
      <c r="E725" s="5">
        <v>0.13913</v>
      </c>
      <c r="F725" s="5">
        <v>0.17582</v>
      </c>
      <c r="H725" s="5">
        <v>2.40333</v>
      </c>
      <c r="I725" s="5">
        <v>0.34337000000000001</v>
      </c>
      <c r="J725" s="5">
        <v>11.05574</v>
      </c>
      <c r="K725" s="5">
        <v>0.69294999999999995</v>
      </c>
      <c r="L725" s="5">
        <v>8.251E-2</v>
      </c>
    </row>
    <row r="726" spans="2:12" x14ac:dyDescent="0.35">
      <c r="B726" s="5">
        <v>2.4066700000000001</v>
      </c>
      <c r="C726" s="5">
        <v>0.10102</v>
      </c>
      <c r="D726" s="5">
        <v>0.15345</v>
      </c>
      <c r="E726" s="5">
        <v>0.16631000000000001</v>
      </c>
      <c r="F726" s="5">
        <v>0.18154000000000001</v>
      </c>
      <c r="H726" s="5">
        <v>2.4066700000000001</v>
      </c>
      <c r="I726" s="5">
        <v>0.33826000000000001</v>
      </c>
      <c r="J726" s="5">
        <v>11.17638</v>
      </c>
      <c r="K726" s="5">
        <v>0.68101999999999996</v>
      </c>
      <c r="L726" s="5">
        <v>8.3110000000000003E-2</v>
      </c>
    </row>
    <row r="727" spans="2:12" x14ac:dyDescent="0.35">
      <c r="B727" s="5">
        <v>2.41</v>
      </c>
      <c r="C727" s="5">
        <v>8.7800000000000003E-2</v>
      </c>
      <c r="D727" s="5">
        <v>0.15314</v>
      </c>
      <c r="E727" s="5">
        <v>0.14802999999999999</v>
      </c>
      <c r="F727" s="5">
        <v>0.17244000000000001</v>
      </c>
      <c r="H727" s="5">
        <v>2.41</v>
      </c>
      <c r="I727" s="5">
        <v>0.34788999999999998</v>
      </c>
      <c r="J727" s="5">
        <v>11.32145</v>
      </c>
      <c r="K727" s="5">
        <v>0.66044000000000003</v>
      </c>
      <c r="L727" s="5">
        <v>8.7800000000000003E-2</v>
      </c>
    </row>
    <row r="728" spans="2:12" x14ac:dyDescent="0.35">
      <c r="B728" s="5">
        <v>2.4133300000000002</v>
      </c>
      <c r="C728" s="5">
        <v>8.473E-2</v>
      </c>
      <c r="D728" s="5">
        <v>0.16558</v>
      </c>
      <c r="E728" s="5">
        <v>0.17688999999999999</v>
      </c>
      <c r="F728" s="5">
        <v>0.19441</v>
      </c>
      <c r="H728" s="5">
        <v>2.4133300000000002</v>
      </c>
      <c r="I728" s="5">
        <v>0.35139999999999999</v>
      </c>
      <c r="J728" s="5">
        <v>11.4427</v>
      </c>
      <c r="K728" s="5">
        <v>0.64748000000000006</v>
      </c>
      <c r="L728" s="5">
        <v>7.2069999999999995E-2</v>
      </c>
    </row>
    <row r="729" spans="2:12" x14ac:dyDescent="0.35">
      <c r="B729" s="5">
        <v>2.4166699999999999</v>
      </c>
      <c r="C729" s="5">
        <v>8.8609999999999994E-2</v>
      </c>
      <c r="D729" s="5">
        <v>0.15014</v>
      </c>
      <c r="E729" s="5">
        <v>0.1638</v>
      </c>
      <c r="F729" s="5">
        <v>0.18148</v>
      </c>
      <c r="H729" s="5">
        <v>2.4166699999999999</v>
      </c>
      <c r="I729" s="5">
        <v>0.33613999999999999</v>
      </c>
      <c r="J729" s="5">
        <v>11.57938</v>
      </c>
      <c r="K729" s="5">
        <v>0.63231000000000004</v>
      </c>
      <c r="L729" s="5">
        <v>7.936E-2</v>
      </c>
    </row>
    <row r="730" spans="2:12" x14ac:dyDescent="0.35">
      <c r="B730" s="5">
        <v>2.42</v>
      </c>
      <c r="C730" s="5">
        <v>9.0490000000000001E-2</v>
      </c>
      <c r="D730" s="5">
        <v>0.15869</v>
      </c>
      <c r="E730" s="5">
        <v>0.17985000000000001</v>
      </c>
      <c r="F730" s="5">
        <v>0.17691999999999999</v>
      </c>
      <c r="H730" s="5">
        <v>2.42</v>
      </c>
      <c r="I730" s="5">
        <v>0.36663000000000001</v>
      </c>
      <c r="J730" s="5">
        <v>11.700189999999999</v>
      </c>
      <c r="K730" s="5">
        <v>0.62687999999999999</v>
      </c>
      <c r="L730" s="5">
        <v>7.4389999999999998E-2</v>
      </c>
    </row>
    <row r="731" spans="2:12" x14ac:dyDescent="0.35">
      <c r="B731" s="5">
        <v>2.42333</v>
      </c>
      <c r="C731" s="5">
        <v>9.486E-2</v>
      </c>
      <c r="D731" s="5">
        <v>0.16275999999999999</v>
      </c>
      <c r="E731" s="5">
        <v>0.18010999999999999</v>
      </c>
      <c r="F731" s="5">
        <v>0.17088</v>
      </c>
      <c r="H731" s="5">
        <v>2.42333</v>
      </c>
      <c r="I731" s="5">
        <v>0.32816000000000001</v>
      </c>
      <c r="J731" s="5">
        <v>11.853210000000001</v>
      </c>
      <c r="K731" s="5">
        <v>0.61848999999999998</v>
      </c>
      <c r="L731" s="5">
        <v>7.886E-2</v>
      </c>
    </row>
    <row r="732" spans="2:12" x14ac:dyDescent="0.35">
      <c r="B732" s="5">
        <v>2.4266700000000001</v>
      </c>
      <c r="C732" s="5">
        <v>7.825E-2</v>
      </c>
      <c r="D732" s="5">
        <v>0.15787000000000001</v>
      </c>
      <c r="E732" s="5">
        <v>0.19356999999999999</v>
      </c>
      <c r="F732" s="5">
        <v>0.18395</v>
      </c>
      <c r="H732" s="5">
        <v>2.4266700000000001</v>
      </c>
      <c r="I732" s="5">
        <v>0.35149999999999998</v>
      </c>
      <c r="J732" s="5">
        <v>11.97655</v>
      </c>
      <c r="K732" s="5">
        <v>0.61526999999999998</v>
      </c>
      <c r="L732" s="5">
        <v>8.5580000000000003E-2</v>
      </c>
    </row>
    <row r="733" spans="2:12" x14ac:dyDescent="0.35">
      <c r="B733" s="5">
        <v>2.4300000000000002</v>
      </c>
      <c r="C733" s="5">
        <v>0.11361</v>
      </c>
      <c r="D733" s="5">
        <v>0.15436</v>
      </c>
      <c r="E733" s="5">
        <v>0.15920000000000001</v>
      </c>
      <c r="F733" s="5">
        <v>0.18471000000000001</v>
      </c>
      <c r="H733" s="5">
        <v>2.4300000000000002</v>
      </c>
      <c r="I733" s="5">
        <v>0.35133999999999999</v>
      </c>
      <c r="J733" s="5">
        <v>12.144679999999999</v>
      </c>
      <c r="K733" s="5">
        <v>0.62053000000000003</v>
      </c>
      <c r="L733" s="5">
        <v>0.10134</v>
      </c>
    </row>
    <row r="734" spans="2:12" x14ac:dyDescent="0.35">
      <c r="B734" s="5">
        <v>2.4333300000000002</v>
      </c>
      <c r="C734" s="5">
        <v>7.1510000000000004E-2</v>
      </c>
      <c r="D734" s="5">
        <v>0.15281</v>
      </c>
      <c r="E734" s="5">
        <v>0.18004999999999999</v>
      </c>
      <c r="F734" s="5">
        <v>0.15795999999999999</v>
      </c>
      <c r="H734" s="5">
        <v>2.4333300000000002</v>
      </c>
      <c r="I734" s="5">
        <v>0.36235000000000001</v>
      </c>
      <c r="J734" s="5">
        <v>12.276</v>
      </c>
      <c r="K734" s="5">
        <v>0.61504999999999999</v>
      </c>
      <c r="L734" s="5">
        <v>9.9290000000000003E-2</v>
      </c>
    </row>
    <row r="735" spans="2:12" x14ac:dyDescent="0.35">
      <c r="B735" s="5">
        <v>2.4366699999999999</v>
      </c>
      <c r="C735" s="5">
        <v>7.8700000000000006E-2</v>
      </c>
      <c r="D735" s="5">
        <v>0.17002999999999999</v>
      </c>
      <c r="E735" s="5">
        <v>0.1678</v>
      </c>
      <c r="F735" s="5">
        <v>0.18436</v>
      </c>
      <c r="H735" s="5">
        <v>2.4366699999999999</v>
      </c>
      <c r="I735" s="5">
        <v>0.35846</v>
      </c>
      <c r="J735" s="5">
        <v>12.411250000000001</v>
      </c>
      <c r="K735" s="5">
        <v>0.62733000000000005</v>
      </c>
      <c r="L735" s="5">
        <v>9.2679999999999998E-2</v>
      </c>
    </row>
    <row r="736" spans="2:12" x14ac:dyDescent="0.35">
      <c r="B736" s="5">
        <v>2.44</v>
      </c>
      <c r="C736" s="5">
        <v>7.8350000000000003E-2</v>
      </c>
      <c r="D736" s="5">
        <v>0.17186000000000001</v>
      </c>
      <c r="E736" s="5">
        <v>0.17973</v>
      </c>
      <c r="F736" s="5">
        <v>0.1895</v>
      </c>
      <c r="H736" s="5">
        <v>2.44</v>
      </c>
      <c r="I736" s="5">
        <v>0.34875</v>
      </c>
      <c r="J736" s="5">
        <v>12.54909</v>
      </c>
      <c r="K736" s="5">
        <v>0.62624999999999997</v>
      </c>
      <c r="L736" s="5">
        <v>9.0810000000000002E-2</v>
      </c>
    </row>
    <row r="737" spans="2:12" x14ac:dyDescent="0.35">
      <c r="B737" s="5">
        <v>2.44333</v>
      </c>
      <c r="C737" s="5">
        <v>0.1003</v>
      </c>
      <c r="D737" s="5">
        <v>0.15790000000000001</v>
      </c>
      <c r="E737" s="5">
        <v>0.15642</v>
      </c>
      <c r="F737" s="5">
        <v>0.19286</v>
      </c>
      <c r="H737" s="5">
        <v>2.44333</v>
      </c>
      <c r="I737" s="5">
        <v>0.35074</v>
      </c>
      <c r="J737" s="5">
        <v>12.66907</v>
      </c>
      <c r="K737" s="5">
        <v>0.62651999999999997</v>
      </c>
      <c r="L737" s="5">
        <v>8.9440000000000006E-2</v>
      </c>
    </row>
    <row r="738" spans="2:12" x14ac:dyDescent="0.35">
      <c r="B738" s="5">
        <v>2.4466700000000001</v>
      </c>
      <c r="C738" s="5">
        <v>7.639E-2</v>
      </c>
      <c r="D738" s="5">
        <v>0.15695000000000001</v>
      </c>
      <c r="E738" s="5">
        <v>0.17077000000000001</v>
      </c>
      <c r="F738" s="5">
        <v>0.19209000000000001</v>
      </c>
      <c r="H738" s="5">
        <v>2.4466700000000001</v>
      </c>
      <c r="I738" s="5">
        <v>0.34954000000000002</v>
      </c>
      <c r="J738" s="5">
        <v>12.816039999999999</v>
      </c>
      <c r="K738" s="5">
        <v>0.62214000000000003</v>
      </c>
      <c r="L738" s="5">
        <v>9.6540000000000001E-2</v>
      </c>
    </row>
    <row r="739" spans="2:12" x14ac:dyDescent="0.35">
      <c r="B739" s="5">
        <v>2.4500000000000002</v>
      </c>
      <c r="C739" s="5">
        <v>8.7260000000000004E-2</v>
      </c>
      <c r="D739" s="5">
        <v>0.15853999999999999</v>
      </c>
      <c r="E739" s="5">
        <v>0.16567999999999999</v>
      </c>
      <c r="F739" s="5">
        <v>0.19744</v>
      </c>
      <c r="H739" s="5">
        <v>2.4500000000000002</v>
      </c>
      <c r="I739" s="5">
        <v>0.37319999999999998</v>
      </c>
      <c r="J739" s="5">
        <v>12.980270000000001</v>
      </c>
      <c r="K739" s="5">
        <v>0.61497000000000002</v>
      </c>
      <c r="L739" s="5">
        <v>9.078E-2</v>
      </c>
    </row>
    <row r="740" spans="2:12" x14ac:dyDescent="0.35">
      <c r="B740" s="5">
        <v>2.4533299999999998</v>
      </c>
      <c r="C740" s="5">
        <v>8.9940000000000006E-2</v>
      </c>
      <c r="D740" s="5">
        <v>0.15586</v>
      </c>
      <c r="E740" s="5">
        <v>0.16749</v>
      </c>
      <c r="F740" s="5">
        <v>0.15792999999999999</v>
      </c>
      <c r="H740" s="5">
        <v>2.4533299999999998</v>
      </c>
      <c r="I740" s="5">
        <v>0.35826999999999998</v>
      </c>
      <c r="J740" s="5">
        <v>13.1012</v>
      </c>
      <c r="K740" s="5">
        <v>0.59736999999999996</v>
      </c>
      <c r="L740" s="5">
        <v>8.8080000000000006E-2</v>
      </c>
    </row>
    <row r="741" spans="2:12" x14ac:dyDescent="0.35">
      <c r="B741" s="5">
        <v>2.4566699999999999</v>
      </c>
      <c r="C741" s="5">
        <v>8.0570000000000003E-2</v>
      </c>
      <c r="D741" s="5">
        <v>0.14423</v>
      </c>
      <c r="E741" s="5">
        <v>0.1729</v>
      </c>
      <c r="F741" s="5">
        <v>0.16053000000000001</v>
      </c>
      <c r="H741" s="5">
        <v>2.4566699999999999</v>
      </c>
      <c r="I741" s="5">
        <v>0.38072</v>
      </c>
      <c r="J741" s="5">
        <v>13.25418</v>
      </c>
      <c r="K741" s="5">
        <v>0.57352000000000003</v>
      </c>
      <c r="L741" s="5">
        <v>9.4939999999999997E-2</v>
      </c>
    </row>
    <row r="742" spans="2:12" x14ac:dyDescent="0.35">
      <c r="B742" s="5">
        <v>2.46</v>
      </c>
      <c r="C742" s="5">
        <v>7.3669999999999999E-2</v>
      </c>
      <c r="D742" s="5">
        <v>0.15104999999999999</v>
      </c>
      <c r="E742" s="5">
        <v>0.18265000000000001</v>
      </c>
      <c r="F742" s="5">
        <v>0.15676999999999999</v>
      </c>
      <c r="H742" s="5">
        <v>2.46</v>
      </c>
      <c r="I742" s="5">
        <v>0.37895000000000001</v>
      </c>
      <c r="J742" s="5">
        <v>13.383620000000001</v>
      </c>
      <c r="K742" s="5">
        <v>0.55484999999999995</v>
      </c>
      <c r="L742" s="5">
        <v>0.10513</v>
      </c>
    </row>
    <row r="743" spans="2:12" x14ac:dyDescent="0.35">
      <c r="B743" s="5">
        <v>2.46333</v>
      </c>
      <c r="C743" s="5">
        <v>8.0199999999999994E-2</v>
      </c>
      <c r="D743" s="5">
        <v>0.17074</v>
      </c>
      <c r="E743" s="5">
        <v>0.18658</v>
      </c>
      <c r="F743" s="5">
        <v>0.17959</v>
      </c>
      <c r="H743" s="5">
        <v>2.46333</v>
      </c>
      <c r="I743" s="5">
        <v>0.39448</v>
      </c>
      <c r="J743" s="5">
        <v>13.53773</v>
      </c>
      <c r="K743" s="5">
        <v>0.54254999999999998</v>
      </c>
      <c r="L743" s="5">
        <v>9.7339999999999996E-2</v>
      </c>
    </row>
    <row r="744" spans="2:12" x14ac:dyDescent="0.35">
      <c r="B744" s="5">
        <v>2.4666700000000001</v>
      </c>
      <c r="C744" s="5">
        <v>8.609E-2</v>
      </c>
      <c r="D744" s="5">
        <v>0.18964</v>
      </c>
      <c r="E744" s="5">
        <v>0.16972000000000001</v>
      </c>
      <c r="F744" s="5">
        <v>0.17607999999999999</v>
      </c>
      <c r="H744" s="5">
        <v>2.4666700000000001</v>
      </c>
      <c r="I744" s="5">
        <v>0.39299000000000001</v>
      </c>
      <c r="J744" s="5">
        <v>13.67328</v>
      </c>
      <c r="K744" s="5">
        <v>0.52427999999999997</v>
      </c>
      <c r="L744" s="5">
        <v>0.11396000000000001</v>
      </c>
    </row>
    <row r="745" spans="2:12" x14ac:dyDescent="0.35">
      <c r="B745" s="5">
        <v>2.4700000000000002</v>
      </c>
      <c r="C745" s="5">
        <v>9.4490000000000005E-2</v>
      </c>
      <c r="D745" s="5">
        <v>0.16693</v>
      </c>
      <c r="E745" s="5">
        <v>0.17297000000000001</v>
      </c>
      <c r="F745" s="5">
        <v>0.1774</v>
      </c>
      <c r="H745" s="5">
        <v>2.4700000000000002</v>
      </c>
      <c r="I745" s="5">
        <v>0.38441999999999998</v>
      </c>
      <c r="J745" s="5">
        <v>13.8355</v>
      </c>
      <c r="K745" s="5">
        <v>0.50090999999999997</v>
      </c>
      <c r="L745" s="5">
        <v>0.10027999999999999</v>
      </c>
    </row>
    <row r="746" spans="2:12" x14ac:dyDescent="0.35">
      <c r="B746" s="5">
        <v>2.4733299999999998</v>
      </c>
      <c r="C746" s="5">
        <v>8.8929999999999995E-2</v>
      </c>
      <c r="D746" s="5">
        <v>0.15242</v>
      </c>
      <c r="E746" s="5">
        <v>0.16381999999999999</v>
      </c>
      <c r="F746" s="5">
        <v>0.18745999999999999</v>
      </c>
      <c r="H746" s="5">
        <v>2.4733299999999998</v>
      </c>
      <c r="I746" s="5">
        <v>0.39328000000000002</v>
      </c>
      <c r="J746" s="5">
        <v>13.99241</v>
      </c>
      <c r="K746" s="5">
        <v>0.47474</v>
      </c>
      <c r="L746" s="5">
        <v>9.2100000000000001E-2</v>
      </c>
    </row>
    <row r="747" spans="2:12" x14ac:dyDescent="0.35">
      <c r="B747" s="5">
        <v>2.4766699999999999</v>
      </c>
      <c r="C747" s="5">
        <v>0.11939</v>
      </c>
      <c r="D747" s="5">
        <v>0.17305000000000001</v>
      </c>
      <c r="E747" s="5">
        <v>0.16006999999999999</v>
      </c>
      <c r="F747" s="5">
        <v>0.19691</v>
      </c>
      <c r="H747" s="5">
        <v>2.4766699999999999</v>
      </c>
      <c r="I747" s="5">
        <v>0.39840999999999999</v>
      </c>
      <c r="J747" s="5">
        <v>14.12018</v>
      </c>
      <c r="K747" s="5">
        <v>0.45116000000000001</v>
      </c>
      <c r="L747" s="5">
        <v>9.4539999999999999E-2</v>
      </c>
    </row>
    <row r="748" spans="2:12" x14ac:dyDescent="0.35">
      <c r="B748" s="5">
        <v>2.48</v>
      </c>
      <c r="C748" s="5">
        <v>6.8930000000000005E-2</v>
      </c>
      <c r="D748" s="5">
        <v>0.19769999999999999</v>
      </c>
      <c r="E748" s="5">
        <v>0.18498999999999999</v>
      </c>
      <c r="F748" s="5">
        <v>0.19836000000000001</v>
      </c>
      <c r="H748" s="5">
        <v>2.48</v>
      </c>
      <c r="I748" s="5">
        <v>0.40418999999999999</v>
      </c>
      <c r="J748" s="5">
        <v>14.259</v>
      </c>
      <c r="K748" s="5">
        <v>0.43787999999999999</v>
      </c>
      <c r="L748" s="5">
        <v>0.10428999999999999</v>
      </c>
    </row>
    <row r="749" spans="2:12" x14ac:dyDescent="0.35">
      <c r="B749" s="5">
        <v>2.48333</v>
      </c>
      <c r="C749" s="5">
        <v>8.5220000000000004E-2</v>
      </c>
      <c r="D749" s="5">
        <v>0.20139000000000001</v>
      </c>
      <c r="E749" s="5">
        <v>0.17960999999999999</v>
      </c>
      <c r="F749" s="5">
        <v>0.18833</v>
      </c>
      <c r="H749" s="5">
        <v>2.48333</v>
      </c>
      <c r="I749" s="5">
        <v>0.40276000000000001</v>
      </c>
      <c r="J749" s="5">
        <v>14.391069999999999</v>
      </c>
      <c r="K749" s="5">
        <v>0.43108000000000002</v>
      </c>
      <c r="L749" s="5">
        <v>0.11008</v>
      </c>
    </row>
    <row r="750" spans="2:12" x14ac:dyDescent="0.35">
      <c r="B750" s="5">
        <v>2.4866700000000002</v>
      </c>
      <c r="C750" s="5">
        <v>0.11051999999999999</v>
      </c>
      <c r="D750" s="5">
        <v>0.19267999999999999</v>
      </c>
      <c r="E750" s="5">
        <v>0.15659999999999999</v>
      </c>
      <c r="F750" s="5">
        <v>0.20583000000000001</v>
      </c>
      <c r="H750" s="5">
        <v>2.4866700000000002</v>
      </c>
      <c r="I750" s="5">
        <v>0.41760999999999998</v>
      </c>
      <c r="J750" s="5">
        <v>14.56922</v>
      </c>
      <c r="K750" s="5">
        <v>0.40276000000000001</v>
      </c>
      <c r="L750" s="5">
        <v>0.10779</v>
      </c>
    </row>
    <row r="751" spans="2:12" x14ac:dyDescent="0.35">
      <c r="B751" s="5">
        <v>2.4900000000000002</v>
      </c>
      <c r="C751" s="5">
        <v>8.4080000000000002E-2</v>
      </c>
      <c r="D751" s="5">
        <v>0.19624</v>
      </c>
      <c r="E751" s="5">
        <v>0.17895</v>
      </c>
      <c r="F751" s="5">
        <v>0.16718</v>
      </c>
      <c r="H751" s="5">
        <v>2.4900000000000002</v>
      </c>
      <c r="I751" s="5">
        <v>0.41178999999999999</v>
      </c>
      <c r="J751" s="5">
        <v>14.68974</v>
      </c>
      <c r="K751" s="5">
        <v>0.39939999999999998</v>
      </c>
      <c r="L751" s="5">
        <v>0.10113999999999999</v>
      </c>
    </row>
    <row r="752" spans="2:12" x14ac:dyDescent="0.35">
      <c r="B752" s="5">
        <v>2.4933299999999998</v>
      </c>
      <c r="C752" s="5">
        <v>6.5320000000000003E-2</v>
      </c>
      <c r="D752" s="5">
        <v>0.19349</v>
      </c>
      <c r="E752" s="5">
        <v>0.17263000000000001</v>
      </c>
      <c r="F752" s="5">
        <v>0.18271000000000001</v>
      </c>
      <c r="H752" s="5">
        <v>2.4933299999999998</v>
      </c>
      <c r="I752" s="5">
        <v>0.44327</v>
      </c>
      <c r="J752" s="5">
        <v>14.851330000000001</v>
      </c>
      <c r="K752" s="5">
        <v>0.39211000000000001</v>
      </c>
      <c r="L752" s="5">
        <v>0.10321</v>
      </c>
    </row>
    <row r="753" spans="2:12" x14ac:dyDescent="0.35">
      <c r="B753" s="5">
        <v>2.4966699999999999</v>
      </c>
      <c r="C753" s="5">
        <v>9.3509999999999996E-2</v>
      </c>
      <c r="D753" s="5">
        <v>0.19574</v>
      </c>
      <c r="E753" s="5">
        <v>0.17429</v>
      </c>
      <c r="F753" s="5">
        <v>0.18729999999999999</v>
      </c>
      <c r="H753" s="5">
        <v>2.4966699999999999</v>
      </c>
      <c r="I753" s="5">
        <v>0.44979000000000002</v>
      </c>
      <c r="J753" s="5">
        <v>14.996449999999999</v>
      </c>
      <c r="K753" s="5">
        <v>0.38012000000000001</v>
      </c>
      <c r="L753" s="5">
        <v>0.10417999999999999</v>
      </c>
    </row>
    <row r="754" spans="2:12" x14ac:dyDescent="0.35">
      <c r="B754" s="5">
        <v>2.5</v>
      </c>
      <c r="C754" s="5">
        <v>7.5600000000000001E-2</v>
      </c>
      <c r="D754" s="5">
        <v>0.18793000000000001</v>
      </c>
      <c r="E754" s="5">
        <v>0.19294</v>
      </c>
      <c r="F754" s="5">
        <v>0.16347999999999999</v>
      </c>
      <c r="H754" s="5">
        <v>2.5</v>
      </c>
      <c r="I754" s="5">
        <v>0.45511000000000001</v>
      </c>
      <c r="J754" s="5">
        <v>15.137449999999999</v>
      </c>
      <c r="K754" s="5">
        <v>0.36488999999999999</v>
      </c>
      <c r="L754" s="5">
        <v>0.10298</v>
      </c>
    </row>
    <row r="755" spans="2:12" x14ac:dyDescent="0.35">
      <c r="B755" s="5">
        <v>2.5033300000000001</v>
      </c>
      <c r="C755" s="5">
        <v>7.7609999999999998E-2</v>
      </c>
      <c r="D755" s="5">
        <v>0.19980000000000001</v>
      </c>
      <c r="E755" s="5">
        <v>0.17429</v>
      </c>
      <c r="F755" s="5">
        <v>0.19091</v>
      </c>
      <c r="H755" s="5">
        <v>2.5033300000000001</v>
      </c>
      <c r="I755" s="5">
        <v>0.46339000000000002</v>
      </c>
      <c r="J755" s="5">
        <v>15.27821</v>
      </c>
      <c r="K755" s="5">
        <v>0.35992000000000002</v>
      </c>
      <c r="L755" s="5">
        <v>0.11953</v>
      </c>
    </row>
    <row r="756" spans="2:12" x14ac:dyDescent="0.35">
      <c r="B756" s="5">
        <v>2.5066700000000002</v>
      </c>
      <c r="C756" s="5">
        <v>9.9930000000000005E-2</v>
      </c>
      <c r="D756" s="5">
        <v>0.22481000000000001</v>
      </c>
      <c r="E756" s="5">
        <v>0.16547000000000001</v>
      </c>
      <c r="F756" s="5">
        <v>0.17842</v>
      </c>
      <c r="H756" s="5">
        <v>2.5066700000000002</v>
      </c>
      <c r="I756" s="5">
        <v>0.47919</v>
      </c>
      <c r="J756" s="5">
        <v>15.434519999999999</v>
      </c>
      <c r="K756" s="5">
        <v>0.35031000000000001</v>
      </c>
      <c r="L756" s="5">
        <v>0.11735</v>
      </c>
    </row>
    <row r="757" spans="2:12" x14ac:dyDescent="0.35">
      <c r="B757" s="5">
        <v>2.5099999999999998</v>
      </c>
      <c r="C757" s="5">
        <v>8.0360000000000001E-2</v>
      </c>
      <c r="D757" s="5">
        <v>0.21010000000000001</v>
      </c>
      <c r="E757" s="5">
        <v>0.18429999999999999</v>
      </c>
      <c r="F757" s="5">
        <v>0.18575</v>
      </c>
      <c r="H757" s="5">
        <v>2.5099999999999998</v>
      </c>
      <c r="I757" s="5">
        <v>0.48692999999999997</v>
      </c>
      <c r="J757" s="5">
        <v>15.558020000000001</v>
      </c>
      <c r="K757" s="5">
        <v>0.35754999999999998</v>
      </c>
      <c r="L757" s="5">
        <v>0.10545</v>
      </c>
    </row>
    <row r="758" spans="2:12" x14ac:dyDescent="0.35">
      <c r="B758" s="5">
        <v>2.5133299999999998</v>
      </c>
      <c r="C758" s="5">
        <v>7.5899999999999995E-2</v>
      </c>
      <c r="D758" s="5">
        <v>0.24018</v>
      </c>
      <c r="E758" s="5">
        <v>0.18442</v>
      </c>
      <c r="F758" s="5">
        <v>0.19189999999999999</v>
      </c>
      <c r="H758" s="5">
        <v>2.5133299999999998</v>
      </c>
      <c r="I758" s="5">
        <v>0.50027999999999995</v>
      </c>
      <c r="J758" s="5">
        <v>15.713649999999999</v>
      </c>
      <c r="K758" s="5">
        <v>0.34700999999999999</v>
      </c>
      <c r="L758" s="5">
        <v>0.10614999999999999</v>
      </c>
    </row>
    <row r="759" spans="2:12" x14ac:dyDescent="0.35">
      <c r="B759" s="5">
        <v>2.51667</v>
      </c>
      <c r="C759" s="5">
        <v>8.2839999999999997E-2</v>
      </c>
      <c r="D759" s="5">
        <v>0.19742000000000001</v>
      </c>
      <c r="E759" s="5">
        <v>0.18731999999999999</v>
      </c>
      <c r="F759" s="5">
        <v>0.18589</v>
      </c>
      <c r="H759" s="5">
        <v>2.51667</v>
      </c>
      <c r="I759" s="5">
        <v>0.49964999999999998</v>
      </c>
      <c r="J759" s="5">
        <v>15.87617</v>
      </c>
      <c r="K759" s="5">
        <v>0.34486</v>
      </c>
      <c r="L759" s="5">
        <v>0.1087</v>
      </c>
    </row>
    <row r="760" spans="2:12" x14ac:dyDescent="0.35">
      <c r="B760" s="5">
        <v>2.52</v>
      </c>
      <c r="C760" s="5">
        <v>7.7880000000000005E-2</v>
      </c>
      <c r="D760" s="5">
        <v>0.22428999999999999</v>
      </c>
      <c r="E760" s="5">
        <v>0.21035000000000001</v>
      </c>
      <c r="F760" s="5">
        <v>0.18110999999999999</v>
      </c>
      <c r="H760" s="5">
        <v>2.52</v>
      </c>
      <c r="I760" s="5">
        <v>0.51903999999999995</v>
      </c>
      <c r="J760" s="5">
        <v>16.00553</v>
      </c>
      <c r="K760" s="5">
        <v>0.34354000000000001</v>
      </c>
      <c r="L760" s="5">
        <v>0.10920000000000001</v>
      </c>
    </row>
    <row r="761" spans="2:12" x14ac:dyDescent="0.35">
      <c r="B761" s="5">
        <v>2.5233300000000001</v>
      </c>
      <c r="C761" s="5">
        <v>6.3719999999999999E-2</v>
      </c>
      <c r="D761" s="5">
        <v>0.20666000000000001</v>
      </c>
      <c r="E761" s="5">
        <v>0.21087</v>
      </c>
      <c r="F761" s="5">
        <v>0.18733</v>
      </c>
      <c r="H761" s="5">
        <v>2.5233300000000001</v>
      </c>
      <c r="I761" s="5">
        <v>0.53864999999999996</v>
      </c>
      <c r="J761" s="5">
        <v>16.157129999999999</v>
      </c>
      <c r="K761" s="5">
        <v>0.35142000000000001</v>
      </c>
      <c r="L761" s="5">
        <v>0.10714</v>
      </c>
    </row>
    <row r="762" spans="2:12" x14ac:dyDescent="0.35">
      <c r="B762" s="5">
        <v>2.5266700000000002</v>
      </c>
      <c r="C762" s="5">
        <v>9.3829999999999997E-2</v>
      </c>
      <c r="D762" s="5">
        <v>0.20288999999999999</v>
      </c>
      <c r="E762" s="5">
        <v>0.22725999999999999</v>
      </c>
      <c r="F762" s="5">
        <v>0.17438000000000001</v>
      </c>
      <c r="H762" s="5">
        <v>2.5266700000000002</v>
      </c>
      <c r="I762" s="5">
        <v>0.55083000000000004</v>
      </c>
      <c r="J762" s="5">
        <v>16.30707</v>
      </c>
      <c r="K762" s="5">
        <v>0.34560000000000002</v>
      </c>
      <c r="L762" s="5">
        <v>0.11123</v>
      </c>
    </row>
    <row r="763" spans="2:12" x14ac:dyDescent="0.35">
      <c r="B763" s="5">
        <v>2.5299999999999998</v>
      </c>
      <c r="C763" s="5">
        <v>0.10242</v>
      </c>
      <c r="D763" s="5">
        <v>0.20130999999999999</v>
      </c>
      <c r="E763" s="5">
        <v>0.20358999999999999</v>
      </c>
      <c r="F763" s="5">
        <v>0.18279999999999999</v>
      </c>
      <c r="H763" s="5">
        <v>2.5299999999999998</v>
      </c>
      <c r="I763" s="5">
        <v>0.55801999999999996</v>
      </c>
      <c r="J763" s="5">
        <v>16.467459999999999</v>
      </c>
      <c r="K763" s="5">
        <v>0.35793999999999998</v>
      </c>
      <c r="L763" s="5">
        <v>0.11609</v>
      </c>
    </row>
    <row r="764" spans="2:12" x14ac:dyDescent="0.35">
      <c r="B764" s="5">
        <v>2.5333299999999999</v>
      </c>
      <c r="C764" s="5">
        <v>7.0349999999999996E-2</v>
      </c>
      <c r="D764" s="5">
        <v>0.19420000000000001</v>
      </c>
      <c r="E764" s="5">
        <v>0.2102</v>
      </c>
      <c r="F764" s="5">
        <v>0.18401000000000001</v>
      </c>
      <c r="H764" s="5">
        <v>2.5333299999999999</v>
      </c>
      <c r="I764" s="5">
        <v>0.57579999999999998</v>
      </c>
      <c r="J764" s="5">
        <v>16.611219999999999</v>
      </c>
      <c r="K764" s="5">
        <v>0.34417999999999999</v>
      </c>
      <c r="L764" s="5">
        <v>0.11054</v>
      </c>
    </row>
    <row r="765" spans="2:12" x14ac:dyDescent="0.35">
      <c r="B765" s="5">
        <v>2.53667</v>
      </c>
      <c r="C765" s="5">
        <v>8.8279999999999997E-2</v>
      </c>
      <c r="D765" s="5">
        <v>0.20902999999999999</v>
      </c>
      <c r="E765" s="5">
        <v>0.21561</v>
      </c>
      <c r="F765" s="5">
        <v>0.19291</v>
      </c>
      <c r="H765" s="5">
        <v>2.53667</v>
      </c>
      <c r="I765" s="5">
        <v>0.60270000000000001</v>
      </c>
      <c r="J765" s="5">
        <v>16.743379999999998</v>
      </c>
      <c r="K765" s="5">
        <v>0.36273</v>
      </c>
      <c r="L765" s="5">
        <v>0.10344</v>
      </c>
    </row>
    <row r="766" spans="2:12" x14ac:dyDescent="0.35">
      <c r="B766" s="5">
        <v>2.54</v>
      </c>
      <c r="C766" s="5">
        <v>9.3030000000000002E-2</v>
      </c>
      <c r="D766" s="5">
        <v>0.19619</v>
      </c>
      <c r="E766" s="5">
        <v>0.22977</v>
      </c>
      <c r="F766" s="5">
        <v>0.18243999999999999</v>
      </c>
      <c r="H766" s="5">
        <v>2.54</v>
      </c>
      <c r="I766" s="5">
        <v>0.63088999999999995</v>
      </c>
      <c r="J766" s="5">
        <v>16.88626</v>
      </c>
      <c r="K766" s="5">
        <v>0.36847000000000002</v>
      </c>
      <c r="L766" s="5">
        <v>0.11910999999999999</v>
      </c>
    </row>
    <row r="767" spans="2:12" x14ac:dyDescent="0.35">
      <c r="B767" s="5">
        <v>2.5433300000000001</v>
      </c>
      <c r="C767" s="5">
        <v>9.5920000000000005E-2</v>
      </c>
      <c r="D767" s="5">
        <v>0.18589</v>
      </c>
      <c r="E767" s="5">
        <v>0.23974999999999999</v>
      </c>
      <c r="F767" s="5">
        <v>0.18714</v>
      </c>
      <c r="H767" s="5">
        <v>2.5433300000000001</v>
      </c>
      <c r="I767" s="5">
        <v>0.62392000000000003</v>
      </c>
      <c r="J767" s="5">
        <v>17.021429999999999</v>
      </c>
      <c r="K767" s="5">
        <v>0.37891999999999998</v>
      </c>
      <c r="L767" s="5">
        <v>0.11698</v>
      </c>
    </row>
    <row r="768" spans="2:12" x14ac:dyDescent="0.35">
      <c r="B768" s="5">
        <v>2.5466700000000002</v>
      </c>
      <c r="C768" s="5">
        <v>8.8999999999999996E-2</v>
      </c>
      <c r="D768" s="5">
        <v>0.20204</v>
      </c>
      <c r="E768" s="5">
        <v>0.24137</v>
      </c>
      <c r="F768" s="5">
        <v>0.18282999999999999</v>
      </c>
      <c r="H768" s="5">
        <v>2.5466700000000002</v>
      </c>
      <c r="I768" s="5">
        <v>0.64998</v>
      </c>
      <c r="J768" s="5">
        <v>17.14395</v>
      </c>
      <c r="K768" s="5">
        <v>0.37891999999999998</v>
      </c>
      <c r="L768" s="5">
        <v>0.10922</v>
      </c>
    </row>
    <row r="769" spans="2:12" x14ac:dyDescent="0.35">
      <c r="B769" s="5">
        <v>2.5499999999999998</v>
      </c>
      <c r="C769" s="5">
        <v>9.3740000000000004E-2</v>
      </c>
      <c r="D769" s="5">
        <v>0.17765</v>
      </c>
      <c r="E769" s="5">
        <v>0.22284999999999999</v>
      </c>
      <c r="F769" s="5">
        <v>0.18725</v>
      </c>
      <c r="H769" s="5">
        <v>2.5499999999999998</v>
      </c>
      <c r="I769" s="5">
        <v>0.67752999999999997</v>
      </c>
      <c r="J769" s="5">
        <v>17.314640000000001</v>
      </c>
      <c r="K769" s="5">
        <v>0.38578000000000001</v>
      </c>
      <c r="L769" s="5">
        <v>0.13056999999999999</v>
      </c>
    </row>
    <row r="770" spans="2:12" x14ac:dyDescent="0.35">
      <c r="B770" s="5">
        <v>2.5533299999999999</v>
      </c>
      <c r="C770" s="5">
        <v>8.8319999999999996E-2</v>
      </c>
      <c r="D770" s="5">
        <v>0.18981999999999999</v>
      </c>
      <c r="E770" s="5">
        <v>0.22764000000000001</v>
      </c>
      <c r="F770" s="5">
        <v>0.18694</v>
      </c>
      <c r="H770" s="5">
        <v>2.5533299999999999</v>
      </c>
      <c r="I770" s="5">
        <v>0.70132000000000005</v>
      </c>
      <c r="J770" s="5">
        <v>17.465990000000001</v>
      </c>
      <c r="K770" s="5">
        <v>0.38513999999999998</v>
      </c>
      <c r="L770" s="5">
        <v>0.11433</v>
      </c>
    </row>
    <row r="771" spans="2:12" x14ac:dyDescent="0.35">
      <c r="B771" s="5">
        <v>2.55667</v>
      </c>
      <c r="C771" s="5">
        <v>6.0449999999999997E-2</v>
      </c>
      <c r="D771" s="5">
        <v>0.18199000000000001</v>
      </c>
      <c r="E771" s="5">
        <v>0.24575</v>
      </c>
      <c r="F771" s="5">
        <v>0.15340999999999999</v>
      </c>
      <c r="H771" s="5">
        <v>2.55667</v>
      </c>
      <c r="I771" s="5">
        <v>0.73082999999999998</v>
      </c>
      <c r="J771" s="5">
        <v>17.580690000000001</v>
      </c>
      <c r="K771" s="5">
        <v>0.39939000000000002</v>
      </c>
      <c r="L771" s="5">
        <v>0.11380999999999999</v>
      </c>
    </row>
    <row r="772" spans="2:12" x14ac:dyDescent="0.35">
      <c r="B772" s="5">
        <v>2.56</v>
      </c>
      <c r="C772" s="5">
        <v>0.11945</v>
      </c>
      <c r="D772" s="5">
        <v>0.20404</v>
      </c>
      <c r="E772" s="5">
        <v>0.21723000000000001</v>
      </c>
      <c r="F772" s="5">
        <v>0.17943999999999999</v>
      </c>
      <c r="H772" s="5">
        <v>2.56</v>
      </c>
      <c r="I772" s="5">
        <v>0.74831000000000003</v>
      </c>
      <c r="J772" s="5">
        <v>17.732150000000001</v>
      </c>
      <c r="K772" s="5">
        <v>0.40658</v>
      </c>
      <c r="L772" s="5">
        <v>0.11698</v>
      </c>
    </row>
    <row r="773" spans="2:12" x14ac:dyDescent="0.35">
      <c r="B773" s="5">
        <v>2.5633300000000001</v>
      </c>
      <c r="C773" s="5">
        <v>0.10004</v>
      </c>
      <c r="D773" s="5">
        <v>0.19252</v>
      </c>
      <c r="E773" s="5">
        <v>0.20069999999999999</v>
      </c>
      <c r="F773" s="5">
        <v>0.17143</v>
      </c>
      <c r="H773" s="5">
        <v>2.5633300000000001</v>
      </c>
      <c r="I773" s="5">
        <v>0.78105999999999998</v>
      </c>
      <c r="J773" s="5">
        <v>17.895689999999998</v>
      </c>
      <c r="K773" s="5">
        <v>0.41622999999999999</v>
      </c>
      <c r="L773" s="5">
        <v>0.11699</v>
      </c>
    </row>
    <row r="774" spans="2:12" x14ac:dyDescent="0.35">
      <c r="B774" s="5">
        <v>2.5666699999999998</v>
      </c>
      <c r="C774" s="5">
        <v>8.9980000000000004E-2</v>
      </c>
      <c r="D774" s="5">
        <v>0.20430999999999999</v>
      </c>
      <c r="E774" s="5">
        <v>0.21654000000000001</v>
      </c>
      <c r="F774" s="5">
        <v>0.19489999999999999</v>
      </c>
      <c r="H774" s="5">
        <v>2.5666699999999998</v>
      </c>
      <c r="I774" s="5">
        <v>0.78227000000000002</v>
      </c>
      <c r="J774" s="5">
        <v>17.99709</v>
      </c>
      <c r="K774" s="5">
        <v>0.41704000000000002</v>
      </c>
      <c r="L774" s="5">
        <v>0.11652999999999999</v>
      </c>
    </row>
    <row r="775" spans="2:12" x14ac:dyDescent="0.35">
      <c r="B775" s="5">
        <v>2.57</v>
      </c>
      <c r="C775" s="5">
        <v>7.7280000000000001E-2</v>
      </c>
      <c r="D775" s="5">
        <v>0.21079999999999999</v>
      </c>
      <c r="E775" s="5">
        <v>0.24414</v>
      </c>
      <c r="F775" s="5">
        <v>0.16070000000000001</v>
      </c>
      <c r="H775" s="5">
        <v>2.57</v>
      </c>
      <c r="I775" s="5">
        <v>0.83484000000000003</v>
      </c>
      <c r="J775" s="5">
        <v>18.147259999999999</v>
      </c>
      <c r="K775" s="5">
        <v>0.41685</v>
      </c>
      <c r="L775" s="5">
        <v>0.11844</v>
      </c>
    </row>
    <row r="776" spans="2:12" x14ac:dyDescent="0.35">
      <c r="B776" s="5">
        <v>2.5733299999999999</v>
      </c>
      <c r="C776" s="5">
        <v>0.10123</v>
      </c>
      <c r="D776" s="5">
        <v>0.19674</v>
      </c>
      <c r="E776" s="5">
        <v>0.22075</v>
      </c>
      <c r="F776" s="5">
        <v>0.18501999999999999</v>
      </c>
      <c r="H776" s="5">
        <v>2.5733299999999999</v>
      </c>
      <c r="I776" s="5">
        <v>0.86714000000000002</v>
      </c>
      <c r="J776" s="5">
        <v>18.286370000000002</v>
      </c>
      <c r="K776" s="5">
        <v>0.41583999999999999</v>
      </c>
      <c r="L776" s="5">
        <v>0.1071</v>
      </c>
    </row>
    <row r="777" spans="2:12" x14ac:dyDescent="0.35">
      <c r="B777" s="5">
        <v>2.57667</v>
      </c>
      <c r="C777" s="5">
        <v>0.10621999999999999</v>
      </c>
      <c r="D777" s="5">
        <v>0.22425</v>
      </c>
      <c r="E777" s="5">
        <v>0.23652000000000001</v>
      </c>
      <c r="F777" s="5">
        <v>0.16067000000000001</v>
      </c>
      <c r="H777" s="5">
        <v>2.57667</v>
      </c>
      <c r="I777" s="5">
        <v>0.87248999999999999</v>
      </c>
      <c r="J777" s="5">
        <v>18.402550000000002</v>
      </c>
      <c r="K777" s="5">
        <v>0.40842000000000001</v>
      </c>
      <c r="L777" s="5">
        <v>0.11247</v>
      </c>
    </row>
    <row r="778" spans="2:12" x14ac:dyDescent="0.35">
      <c r="B778" s="5">
        <v>2.58</v>
      </c>
      <c r="C778" s="5">
        <v>7.8990000000000005E-2</v>
      </c>
      <c r="D778" s="5">
        <v>0.24126</v>
      </c>
      <c r="E778" s="5">
        <v>0.24734</v>
      </c>
      <c r="F778" s="5">
        <v>0.18457999999999999</v>
      </c>
      <c r="H778" s="5">
        <v>2.58</v>
      </c>
      <c r="I778" s="5">
        <v>0.91347</v>
      </c>
      <c r="J778" s="5">
        <v>18.556660000000001</v>
      </c>
      <c r="K778" s="5">
        <v>0.40554000000000001</v>
      </c>
      <c r="L778" s="5">
        <v>0.11090999999999999</v>
      </c>
    </row>
    <row r="779" spans="2:12" x14ac:dyDescent="0.35">
      <c r="B779" s="5">
        <v>2.5833300000000001</v>
      </c>
      <c r="C779" s="5">
        <v>6.5600000000000006E-2</v>
      </c>
      <c r="D779" s="5">
        <v>0.27412999999999998</v>
      </c>
      <c r="E779" s="5">
        <v>0.20985000000000001</v>
      </c>
      <c r="F779" s="5">
        <v>0.19222</v>
      </c>
      <c r="H779" s="5">
        <v>2.5833300000000001</v>
      </c>
      <c r="I779" s="5">
        <v>0.95</v>
      </c>
      <c r="J779" s="5">
        <v>18.684200000000001</v>
      </c>
      <c r="K779" s="5">
        <v>0.39498</v>
      </c>
      <c r="L779" s="5">
        <v>0.10851</v>
      </c>
    </row>
    <row r="780" spans="2:12" x14ac:dyDescent="0.35">
      <c r="B780" s="5">
        <v>2.5866699999999998</v>
      </c>
      <c r="C780" s="5">
        <v>9.5579999999999998E-2</v>
      </c>
      <c r="D780" s="5">
        <v>0.28436</v>
      </c>
      <c r="E780" s="5">
        <v>0.22491</v>
      </c>
      <c r="F780" s="5">
        <v>0.18881000000000001</v>
      </c>
      <c r="H780" s="5">
        <v>2.5866699999999998</v>
      </c>
      <c r="I780" s="5">
        <v>0.98402000000000001</v>
      </c>
      <c r="J780" s="5">
        <v>18.834150000000001</v>
      </c>
      <c r="K780" s="5">
        <v>0.38990000000000002</v>
      </c>
      <c r="L780" s="5">
        <v>0.10526000000000001</v>
      </c>
    </row>
    <row r="781" spans="2:12" x14ac:dyDescent="0.35">
      <c r="B781" s="5">
        <v>2.59</v>
      </c>
      <c r="C781" s="5">
        <v>7.8890000000000002E-2</v>
      </c>
      <c r="D781" s="5">
        <v>0.30978</v>
      </c>
      <c r="E781" s="5">
        <v>0.24717</v>
      </c>
      <c r="F781" s="5">
        <v>0.19147</v>
      </c>
      <c r="H781" s="5">
        <v>2.59</v>
      </c>
      <c r="I781" s="5">
        <v>1.00678</v>
      </c>
      <c r="J781" s="5">
        <v>18.956219999999998</v>
      </c>
      <c r="K781" s="5">
        <v>0.37741999999999998</v>
      </c>
      <c r="L781" s="5">
        <v>9.8909999999999998E-2</v>
      </c>
    </row>
    <row r="782" spans="2:12" x14ac:dyDescent="0.35">
      <c r="B782" s="5">
        <v>2.5933299999999999</v>
      </c>
      <c r="C782" s="5">
        <v>8.0229999999999996E-2</v>
      </c>
      <c r="D782" s="5">
        <v>0.32092999999999999</v>
      </c>
      <c r="E782" s="5">
        <v>0.24660000000000001</v>
      </c>
      <c r="F782" s="5">
        <v>0.18204999999999999</v>
      </c>
      <c r="H782" s="5">
        <v>2.5933299999999999</v>
      </c>
      <c r="I782" s="5">
        <v>1.04823</v>
      </c>
      <c r="J782" s="5">
        <v>19.100290000000001</v>
      </c>
      <c r="K782" s="5">
        <v>0.37262000000000001</v>
      </c>
      <c r="L782" s="5">
        <v>0.10216</v>
      </c>
    </row>
    <row r="783" spans="2:12" x14ac:dyDescent="0.35">
      <c r="B783" s="5">
        <v>2.59667</v>
      </c>
      <c r="C783" s="5">
        <v>8.1009999999999999E-2</v>
      </c>
      <c r="D783" s="5">
        <v>0.36177999999999999</v>
      </c>
      <c r="E783" s="5">
        <v>0.23819000000000001</v>
      </c>
      <c r="F783" s="5">
        <v>0.19821</v>
      </c>
      <c r="H783" s="5">
        <v>2.59667</v>
      </c>
      <c r="I783" s="5">
        <v>1.0883700000000001</v>
      </c>
      <c r="J783" s="5">
        <v>19.221340000000001</v>
      </c>
      <c r="K783" s="5">
        <v>0.37569999999999998</v>
      </c>
      <c r="L783" s="5">
        <v>0.10845</v>
      </c>
    </row>
    <row r="784" spans="2:12" x14ac:dyDescent="0.35">
      <c r="B784" s="5">
        <v>2.6</v>
      </c>
      <c r="C784" s="5">
        <v>7.5069999999999998E-2</v>
      </c>
      <c r="D784" s="5">
        <v>0.38161</v>
      </c>
      <c r="E784" s="5">
        <v>0.22795000000000001</v>
      </c>
      <c r="F784" s="5">
        <v>0.17348</v>
      </c>
      <c r="H784" s="5">
        <v>2.6</v>
      </c>
      <c r="I784" s="5">
        <v>1.11113</v>
      </c>
      <c r="J784" s="5">
        <v>19.34713</v>
      </c>
      <c r="K784" s="5">
        <v>0.36454999999999999</v>
      </c>
      <c r="L784" s="5">
        <v>0.11146</v>
      </c>
    </row>
    <row r="785" spans="2:12" x14ac:dyDescent="0.35">
      <c r="B785" s="5">
        <v>2.6033300000000001</v>
      </c>
      <c r="C785" s="5">
        <v>9.8769999999999997E-2</v>
      </c>
      <c r="D785" s="5">
        <v>0.39166000000000001</v>
      </c>
      <c r="E785" s="5">
        <v>0.24853</v>
      </c>
      <c r="F785" s="5">
        <v>0.18923000000000001</v>
      </c>
      <c r="H785" s="5">
        <v>2.6033300000000001</v>
      </c>
      <c r="I785" s="5">
        <v>1.1412599999999999</v>
      </c>
      <c r="J785" s="5">
        <v>19.449860000000001</v>
      </c>
      <c r="K785" s="5">
        <v>0.35559000000000002</v>
      </c>
      <c r="L785" s="5">
        <v>0.10747</v>
      </c>
    </row>
    <row r="786" spans="2:12" x14ac:dyDescent="0.35">
      <c r="B786" s="5">
        <v>2.6066699999999998</v>
      </c>
      <c r="C786" s="5">
        <v>7.9839999999999994E-2</v>
      </c>
      <c r="D786" s="5">
        <v>0.39517999999999998</v>
      </c>
      <c r="E786" s="5">
        <v>0.2351</v>
      </c>
      <c r="F786" s="5">
        <v>0.17430000000000001</v>
      </c>
      <c r="H786" s="5">
        <v>2.6066699999999998</v>
      </c>
      <c r="I786" s="5">
        <v>1.2015</v>
      </c>
      <c r="J786" s="5">
        <v>19.621670000000002</v>
      </c>
      <c r="K786" s="5">
        <v>0.35394999999999999</v>
      </c>
      <c r="L786" s="5">
        <v>0.10786</v>
      </c>
    </row>
    <row r="787" spans="2:12" x14ac:dyDescent="0.35">
      <c r="B787" s="5">
        <v>2.61</v>
      </c>
      <c r="C787" s="5">
        <v>9.6500000000000002E-2</v>
      </c>
      <c r="D787" s="5">
        <v>0.44467000000000001</v>
      </c>
      <c r="E787" s="5">
        <v>0.27093</v>
      </c>
      <c r="F787" s="5">
        <v>0.16531999999999999</v>
      </c>
      <c r="H787" s="5">
        <v>2.61</v>
      </c>
      <c r="I787" s="5">
        <v>1.20871</v>
      </c>
      <c r="J787" s="5">
        <v>19.7332</v>
      </c>
      <c r="K787" s="5">
        <v>0.34788000000000002</v>
      </c>
      <c r="L787" s="5">
        <v>0.11174000000000001</v>
      </c>
    </row>
    <row r="788" spans="2:12" x14ac:dyDescent="0.35">
      <c r="B788" s="5">
        <v>2.6133299999999999</v>
      </c>
      <c r="C788" s="5">
        <v>8.5470000000000004E-2</v>
      </c>
      <c r="D788" s="5">
        <v>0.45535999999999999</v>
      </c>
      <c r="E788" s="5">
        <v>0.24764</v>
      </c>
      <c r="F788" s="5">
        <v>0.17272999999999999</v>
      </c>
      <c r="H788" s="5">
        <v>2.6133299999999999</v>
      </c>
      <c r="I788" s="5">
        <v>1.2707299999999999</v>
      </c>
      <c r="J788" s="5">
        <v>19.856100000000001</v>
      </c>
      <c r="K788" s="5">
        <v>0.34172999999999998</v>
      </c>
      <c r="L788" s="5">
        <v>0.11119</v>
      </c>
    </row>
    <row r="789" spans="2:12" x14ac:dyDescent="0.35">
      <c r="B789" s="5">
        <v>2.6166700000000001</v>
      </c>
      <c r="C789" s="5">
        <v>0.104</v>
      </c>
      <c r="D789" s="5">
        <v>0.44673000000000002</v>
      </c>
      <c r="E789" s="5">
        <v>0.24901000000000001</v>
      </c>
      <c r="F789" s="5">
        <v>0.18598000000000001</v>
      </c>
      <c r="H789" s="5">
        <v>2.6166700000000001</v>
      </c>
      <c r="I789" s="5">
        <v>1.30138</v>
      </c>
      <c r="J789" s="5">
        <v>19.98488</v>
      </c>
      <c r="K789" s="5">
        <v>0.33378000000000002</v>
      </c>
      <c r="L789" s="5">
        <v>9.8140000000000005E-2</v>
      </c>
    </row>
    <row r="790" spans="2:12" x14ac:dyDescent="0.35">
      <c r="B790" s="5">
        <v>2.62</v>
      </c>
      <c r="C790" s="5">
        <v>8.9230000000000004E-2</v>
      </c>
      <c r="D790" s="5">
        <v>0.45498</v>
      </c>
      <c r="E790" s="5">
        <v>0.25770999999999999</v>
      </c>
      <c r="F790" s="5">
        <v>0.17677999999999999</v>
      </c>
      <c r="H790" s="5">
        <v>2.62</v>
      </c>
      <c r="I790" s="5">
        <v>1.3312600000000001</v>
      </c>
      <c r="J790" s="5">
        <v>20.072710000000001</v>
      </c>
      <c r="K790" s="5">
        <v>0.33177000000000001</v>
      </c>
      <c r="L790" s="5">
        <v>0.10629</v>
      </c>
    </row>
    <row r="791" spans="2:12" x14ac:dyDescent="0.35">
      <c r="B791" s="5">
        <v>2.6233300000000002</v>
      </c>
      <c r="C791" s="5">
        <v>9.1340000000000005E-2</v>
      </c>
      <c r="D791" s="5">
        <v>0.45529999999999998</v>
      </c>
      <c r="E791" s="5">
        <v>0.24951000000000001</v>
      </c>
      <c r="F791" s="5">
        <v>0.17554</v>
      </c>
      <c r="H791" s="5">
        <v>2.6233300000000002</v>
      </c>
      <c r="I791" s="5">
        <v>1.37643</v>
      </c>
      <c r="J791" s="5">
        <v>20.198969999999999</v>
      </c>
      <c r="K791" s="5">
        <v>0.33339000000000002</v>
      </c>
      <c r="L791" s="5">
        <v>0.10545</v>
      </c>
    </row>
    <row r="792" spans="2:12" x14ac:dyDescent="0.35">
      <c r="B792" s="5">
        <v>2.6266699999999998</v>
      </c>
      <c r="C792" s="5">
        <v>9.6570000000000003E-2</v>
      </c>
      <c r="D792" s="5">
        <v>0.46805000000000002</v>
      </c>
      <c r="E792" s="5">
        <v>0.27187</v>
      </c>
      <c r="F792" s="5">
        <v>0.17219000000000001</v>
      </c>
      <c r="H792" s="5">
        <v>2.6266699999999998</v>
      </c>
      <c r="I792" s="5">
        <v>1.41065</v>
      </c>
      <c r="J792" s="5">
        <v>20.331610000000001</v>
      </c>
      <c r="K792" s="5">
        <v>0.32946999999999999</v>
      </c>
      <c r="L792" s="5">
        <v>0.109</v>
      </c>
    </row>
    <row r="793" spans="2:12" x14ac:dyDescent="0.35">
      <c r="B793" s="5">
        <v>2.63</v>
      </c>
      <c r="C793" s="5">
        <v>9.239E-2</v>
      </c>
      <c r="D793" s="5">
        <v>0.44308999999999998</v>
      </c>
      <c r="E793" s="5">
        <v>0.26578000000000002</v>
      </c>
      <c r="F793" s="5">
        <v>0.19386999999999999</v>
      </c>
      <c r="H793" s="5">
        <v>2.63</v>
      </c>
      <c r="I793" s="5">
        <v>1.48132</v>
      </c>
      <c r="J793" s="5">
        <v>20.403300000000002</v>
      </c>
      <c r="K793" s="5">
        <v>0.32945999999999998</v>
      </c>
      <c r="L793" s="5">
        <v>0.10009999999999999</v>
      </c>
    </row>
    <row r="794" spans="2:12" x14ac:dyDescent="0.35">
      <c r="B794" s="5">
        <v>2.6333299999999999</v>
      </c>
      <c r="C794" s="5">
        <v>9.6100000000000005E-2</v>
      </c>
      <c r="D794" s="5">
        <v>0.41191</v>
      </c>
      <c r="E794" s="5">
        <v>0.25208000000000003</v>
      </c>
      <c r="F794" s="5">
        <v>0.17796000000000001</v>
      </c>
      <c r="H794" s="5">
        <v>2.6333299999999999</v>
      </c>
      <c r="I794" s="5">
        <v>1.4871399999999999</v>
      </c>
      <c r="J794" s="5">
        <v>20.516500000000001</v>
      </c>
      <c r="K794" s="5">
        <v>0.32053999999999999</v>
      </c>
      <c r="L794" s="5">
        <v>0.10706</v>
      </c>
    </row>
    <row r="795" spans="2:12" x14ac:dyDescent="0.35">
      <c r="B795" s="5">
        <v>2.6366700000000001</v>
      </c>
      <c r="C795" s="5">
        <v>7.7939999999999995E-2</v>
      </c>
      <c r="D795" s="5">
        <v>0.42320999999999998</v>
      </c>
      <c r="E795" s="5">
        <v>0.25845000000000001</v>
      </c>
      <c r="F795" s="5">
        <v>0.20480999999999999</v>
      </c>
      <c r="H795" s="5">
        <v>2.6366700000000001</v>
      </c>
      <c r="I795" s="5">
        <v>1.53424</v>
      </c>
      <c r="J795" s="5">
        <v>20.61993</v>
      </c>
      <c r="K795" s="5">
        <v>0.32667000000000002</v>
      </c>
      <c r="L795" s="5">
        <v>8.2849999999999993E-2</v>
      </c>
    </row>
    <row r="796" spans="2:12" x14ac:dyDescent="0.35">
      <c r="B796" s="5">
        <v>2.64</v>
      </c>
      <c r="C796" s="5">
        <v>7.9710000000000003E-2</v>
      </c>
      <c r="D796" s="5">
        <v>0.40055000000000002</v>
      </c>
      <c r="E796" s="5">
        <v>0.28367999999999999</v>
      </c>
      <c r="F796" s="5">
        <v>0.17276</v>
      </c>
      <c r="H796" s="5">
        <v>2.64</v>
      </c>
      <c r="I796" s="5">
        <v>1.57961</v>
      </c>
      <c r="J796" s="5">
        <v>20.721150000000002</v>
      </c>
      <c r="K796" s="5">
        <v>0.31320999999999999</v>
      </c>
      <c r="L796" s="5">
        <v>0.10596</v>
      </c>
    </row>
    <row r="797" spans="2:12" x14ac:dyDescent="0.35">
      <c r="B797" s="5">
        <v>2.6433300000000002</v>
      </c>
      <c r="C797" s="5">
        <v>9.5689999999999997E-2</v>
      </c>
      <c r="D797" s="5">
        <v>0.39754</v>
      </c>
      <c r="E797" s="5">
        <v>0.25947999999999999</v>
      </c>
      <c r="F797" s="5">
        <v>0.17566999999999999</v>
      </c>
      <c r="H797" s="5">
        <v>2.6433300000000002</v>
      </c>
      <c r="I797" s="5">
        <v>1.59656</v>
      </c>
      <c r="J797" s="5">
        <v>20.837730000000001</v>
      </c>
      <c r="K797" s="5">
        <v>0.31867000000000001</v>
      </c>
      <c r="L797" s="5">
        <v>0.11648</v>
      </c>
    </row>
    <row r="798" spans="2:12" x14ac:dyDescent="0.35">
      <c r="B798" s="5">
        <v>2.6466699999999999</v>
      </c>
      <c r="C798" s="5">
        <v>9.7040000000000001E-2</v>
      </c>
      <c r="D798" s="5">
        <v>0.38902999999999999</v>
      </c>
      <c r="E798" s="5">
        <v>0.28561999999999999</v>
      </c>
      <c r="F798" s="5">
        <v>0.18537000000000001</v>
      </c>
      <c r="H798" s="5">
        <v>2.6466699999999999</v>
      </c>
      <c r="I798" s="5">
        <v>1.6461600000000001</v>
      </c>
      <c r="J798" s="5">
        <v>20.890789999999999</v>
      </c>
      <c r="K798" s="5">
        <v>0.31973000000000001</v>
      </c>
      <c r="L798" s="5">
        <v>9.7809999999999994E-2</v>
      </c>
    </row>
    <row r="799" spans="2:12" x14ac:dyDescent="0.35">
      <c r="B799" s="5">
        <v>2.65</v>
      </c>
      <c r="C799" s="5">
        <v>7.3279999999999998E-2</v>
      </c>
      <c r="D799" s="5">
        <v>0.37303999999999998</v>
      </c>
      <c r="E799" s="5">
        <v>0.27817999999999998</v>
      </c>
      <c r="F799" s="5">
        <v>0.19653999999999999</v>
      </c>
      <c r="H799" s="5">
        <v>2.65</v>
      </c>
      <c r="I799" s="5">
        <v>1.67327</v>
      </c>
      <c r="J799" s="5">
        <v>21.018129999999999</v>
      </c>
      <c r="K799" s="5">
        <v>0.32178000000000001</v>
      </c>
      <c r="L799" s="5">
        <v>0.10557999999999999</v>
      </c>
    </row>
    <row r="800" spans="2:12" x14ac:dyDescent="0.35">
      <c r="B800" s="5">
        <v>2.65333</v>
      </c>
      <c r="C800" s="5">
        <v>0.11401</v>
      </c>
      <c r="D800" s="5">
        <v>0.35848999999999998</v>
      </c>
      <c r="E800" s="5">
        <v>0.29661999999999999</v>
      </c>
      <c r="F800" s="5">
        <v>0.17274999999999999</v>
      </c>
      <c r="H800" s="5">
        <v>2.65333</v>
      </c>
      <c r="I800" s="5">
        <v>1.7215199999999999</v>
      </c>
      <c r="J800" s="5">
        <v>21.130559999999999</v>
      </c>
      <c r="K800" s="5">
        <v>0.32185000000000002</v>
      </c>
      <c r="L800" s="5">
        <v>0.10246</v>
      </c>
    </row>
    <row r="801" spans="2:12" x14ac:dyDescent="0.35">
      <c r="B801" s="5">
        <v>2.6566700000000001</v>
      </c>
      <c r="C801" s="5">
        <v>0.10289</v>
      </c>
      <c r="D801" s="5">
        <v>0.35553000000000001</v>
      </c>
      <c r="E801" s="5">
        <v>0.30726999999999999</v>
      </c>
      <c r="F801" s="5">
        <v>0.1623</v>
      </c>
      <c r="H801" s="5">
        <v>2.6566700000000001</v>
      </c>
      <c r="I801" s="5">
        <v>1.7466900000000001</v>
      </c>
      <c r="J801" s="5">
        <v>21.23968</v>
      </c>
      <c r="K801" s="5">
        <v>0.32180999999999998</v>
      </c>
      <c r="L801" s="5">
        <v>9.7000000000000003E-2</v>
      </c>
    </row>
    <row r="802" spans="2:12" x14ac:dyDescent="0.35">
      <c r="B802" s="5">
        <v>2.66</v>
      </c>
      <c r="C802" s="5">
        <v>9.5869999999999997E-2</v>
      </c>
      <c r="D802" s="5">
        <v>0.33982000000000001</v>
      </c>
      <c r="E802" s="5">
        <v>0.28655000000000003</v>
      </c>
      <c r="F802" s="5">
        <v>0.17990999999999999</v>
      </c>
      <c r="H802" s="5">
        <v>2.66</v>
      </c>
      <c r="I802" s="5">
        <v>1.78372</v>
      </c>
      <c r="J802" s="5">
        <v>21.296019999999999</v>
      </c>
      <c r="K802" s="5">
        <v>0.32291999999999998</v>
      </c>
      <c r="L802" s="5">
        <v>0.10939</v>
      </c>
    </row>
    <row r="803" spans="2:12" x14ac:dyDescent="0.35">
      <c r="B803" s="5">
        <v>2.6633300000000002</v>
      </c>
      <c r="C803" s="5">
        <v>8.8260000000000005E-2</v>
      </c>
      <c r="D803" s="5">
        <v>0.30702000000000002</v>
      </c>
      <c r="E803" s="5">
        <v>0.32777000000000001</v>
      </c>
      <c r="F803" s="5">
        <v>0.17518</v>
      </c>
      <c r="H803" s="5">
        <v>2.6633300000000002</v>
      </c>
      <c r="I803" s="5">
        <v>1.8241799999999999</v>
      </c>
      <c r="J803" s="5">
        <v>21.383230000000001</v>
      </c>
      <c r="K803" s="5">
        <v>0.33154</v>
      </c>
      <c r="L803" s="5">
        <v>0.10689</v>
      </c>
    </row>
    <row r="804" spans="2:12" x14ac:dyDescent="0.35">
      <c r="B804" s="5">
        <v>2.6666699999999999</v>
      </c>
      <c r="C804" s="5">
        <v>8.6099999999999996E-2</v>
      </c>
      <c r="D804" s="5">
        <v>0.31302000000000002</v>
      </c>
      <c r="E804" s="5">
        <v>0.31524999999999997</v>
      </c>
      <c r="F804" s="5">
        <v>0.18326999999999999</v>
      </c>
      <c r="H804" s="5">
        <v>2.6666699999999999</v>
      </c>
      <c r="I804" s="5">
        <v>1.8638600000000001</v>
      </c>
      <c r="J804" s="5">
        <v>21.460999999999999</v>
      </c>
      <c r="K804" s="5">
        <v>0.34066999999999997</v>
      </c>
      <c r="L804" s="5">
        <v>0.10312</v>
      </c>
    </row>
    <row r="805" spans="2:12" x14ac:dyDescent="0.35">
      <c r="B805" s="5">
        <v>2.67</v>
      </c>
      <c r="C805" s="5">
        <v>9.0740000000000001E-2</v>
      </c>
      <c r="D805" s="5">
        <v>0.32752999999999999</v>
      </c>
      <c r="E805" s="5">
        <v>0.33510000000000001</v>
      </c>
      <c r="F805" s="5">
        <v>0.18495</v>
      </c>
      <c r="H805" s="5">
        <v>2.67</v>
      </c>
      <c r="I805" s="5">
        <v>1.87944</v>
      </c>
      <c r="J805" s="5">
        <v>21.541889999999999</v>
      </c>
      <c r="K805" s="5">
        <v>0.33222000000000002</v>
      </c>
      <c r="L805" s="5">
        <v>9.8960000000000006E-2</v>
      </c>
    </row>
    <row r="806" spans="2:12" x14ac:dyDescent="0.35">
      <c r="B806" s="5">
        <v>2.67333</v>
      </c>
      <c r="C806" s="5">
        <v>7.46E-2</v>
      </c>
      <c r="D806" s="5">
        <v>0.29642000000000002</v>
      </c>
      <c r="E806" s="5">
        <v>0.33245999999999998</v>
      </c>
      <c r="F806" s="5">
        <v>0.20388999999999999</v>
      </c>
      <c r="H806" s="5">
        <v>2.67333</v>
      </c>
      <c r="I806" s="5">
        <v>1.90768</v>
      </c>
      <c r="J806" s="5">
        <v>21.595279999999999</v>
      </c>
      <c r="K806" s="5">
        <v>0.32932</v>
      </c>
      <c r="L806" s="5">
        <v>0.11792</v>
      </c>
    </row>
    <row r="807" spans="2:12" x14ac:dyDescent="0.35">
      <c r="B807" s="5">
        <v>2.6766700000000001</v>
      </c>
      <c r="C807" s="5">
        <v>0.10014000000000001</v>
      </c>
      <c r="D807" s="5">
        <v>0.26274999999999998</v>
      </c>
      <c r="E807" s="5">
        <v>0.33795999999999998</v>
      </c>
      <c r="F807" s="5">
        <v>0.17269999999999999</v>
      </c>
      <c r="H807" s="5">
        <v>2.6766700000000001</v>
      </c>
      <c r="I807" s="5">
        <v>1.92808</v>
      </c>
      <c r="J807" s="5">
        <v>21.665669999999999</v>
      </c>
      <c r="K807" s="5">
        <v>0.32578000000000001</v>
      </c>
      <c r="L807" s="5">
        <v>0.11814</v>
      </c>
    </row>
    <row r="808" spans="2:12" x14ac:dyDescent="0.35">
      <c r="B808" s="5">
        <v>2.68</v>
      </c>
      <c r="C808" s="5">
        <v>8.5830000000000004E-2</v>
      </c>
      <c r="D808" s="5">
        <v>0.28197</v>
      </c>
      <c r="E808" s="5">
        <v>0.33262999999999998</v>
      </c>
      <c r="F808" s="5">
        <v>0.20655000000000001</v>
      </c>
      <c r="H808" s="5">
        <v>2.68</v>
      </c>
      <c r="I808" s="5">
        <v>1.9656199999999999</v>
      </c>
      <c r="J808" s="5">
        <v>21.729030000000002</v>
      </c>
      <c r="K808" s="5">
        <v>0.32101000000000002</v>
      </c>
      <c r="L808" s="5">
        <v>0.11362</v>
      </c>
    </row>
    <row r="809" spans="2:12" x14ac:dyDescent="0.35">
      <c r="B809" s="5">
        <v>2.6833300000000002</v>
      </c>
      <c r="C809" s="5">
        <v>0.10643</v>
      </c>
      <c r="D809" s="5">
        <v>0.29887999999999998</v>
      </c>
      <c r="E809" s="5">
        <v>0.34036</v>
      </c>
      <c r="F809" s="5">
        <v>0.21043999999999999</v>
      </c>
      <c r="H809" s="5">
        <v>2.6833300000000002</v>
      </c>
      <c r="I809" s="5">
        <v>1.99543</v>
      </c>
      <c r="J809" s="5">
        <v>21.773409999999998</v>
      </c>
      <c r="K809" s="5">
        <v>0.32400000000000001</v>
      </c>
      <c r="L809" s="5">
        <v>0.12492</v>
      </c>
    </row>
    <row r="810" spans="2:12" x14ac:dyDescent="0.35">
      <c r="B810" s="5">
        <v>2.6866699999999999</v>
      </c>
      <c r="C810" s="5">
        <v>9.9650000000000002E-2</v>
      </c>
      <c r="D810" s="5">
        <v>0.27437</v>
      </c>
      <c r="E810" s="5">
        <v>0.33006000000000002</v>
      </c>
      <c r="F810" s="5">
        <v>0.17838999999999999</v>
      </c>
      <c r="H810" s="5">
        <v>2.6866699999999999</v>
      </c>
      <c r="I810" s="5">
        <v>2.02047</v>
      </c>
      <c r="J810" s="5">
        <v>21.796690000000002</v>
      </c>
      <c r="K810" s="5">
        <v>0.31331999999999999</v>
      </c>
      <c r="L810" s="5">
        <v>0.11534</v>
      </c>
    </row>
    <row r="811" spans="2:12" x14ac:dyDescent="0.35">
      <c r="B811" s="5">
        <v>2.69</v>
      </c>
      <c r="C811" s="5">
        <v>7.4329999999999993E-2</v>
      </c>
      <c r="D811" s="5">
        <v>0.25563000000000002</v>
      </c>
      <c r="E811" s="5">
        <v>0.3342</v>
      </c>
      <c r="F811" s="5">
        <v>0.18990000000000001</v>
      </c>
      <c r="H811" s="5">
        <v>2.69</v>
      </c>
      <c r="I811" s="5">
        <v>1.9991099999999999</v>
      </c>
      <c r="J811" s="5">
        <v>21.844750000000001</v>
      </c>
      <c r="K811" s="5">
        <v>0.30703000000000003</v>
      </c>
      <c r="L811" s="5">
        <v>0.13769999999999999</v>
      </c>
    </row>
    <row r="812" spans="2:12" x14ac:dyDescent="0.35">
      <c r="B812" s="5">
        <v>2.69333</v>
      </c>
      <c r="C812" s="5">
        <v>7.1739999999999998E-2</v>
      </c>
      <c r="D812" s="5">
        <v>0.27173999999999998</v>
      </c>
      <c r="E812" s="5">
        <v>0.30423</v>
      </c>
      <c r="F812" s="5">
        <v>0.18109</v>
      </c>
      <c r="H812" s="5">
        <v>2.69333</v>
      </c>
      <c r="I812" s="5">
        <v>2.0411899999999998</v>
      </c>
      <c r="J812" s="5">
        <v>21.79316</v>
      </c>
      <c r="K812" s="5">
        <v>0.29241</v>
      </c>
      <c r="L812" s="5">
        <v>0.12889</v>
      </c>
    </row>
    <row r="813" spans="2:12" x14ac:dyDescent="0.35">
      <c r="B813" s="5">
        <v>2.6966700000000001</v>
      </c>
      <c r="C813" s="5">
        <v>0.11049</v>
      </c>
      <c r="D813" s="5">
        <v>0.25983000000000001</v>
      </c>
      <c r="E813" s="5">
        <v>0.29532000000000003</v>
      </c>
      <c r="F813" s="5">
        <v>0.22683</v>
      </c>
      <c r="H813" s="5">
        <v>2.6966700000000001</v>
      </c>
      <c r="I813" s="5">
        <v>2.0669300000000002</v>
      </c>
      <c r="J813" s="5">
        <v>21.77758</v>
      </c>
      <c r="K813" s="5">
        <v>0.28722999999999999</v>
      </c>
      <c r="L813" s="5">
        <v>0.13808999999999999</v>
      </c>
    </row>
    <row r="814" spans="2:12" x14ac:dyDescent="0.35">
      <c r="B814" s="5">
        <v>2.7</v>
      </c>
      <c r="C814" s="5">
        <v>9.1600000000000001E-2</v>
      </c>
      <c r="D814" s="5">
        <v>0.25577</v>
      </c>
      <c r="E814" s="5">
        <v>0.29543000000000003</v>
      </c>
      <c r="F814" s="5">
        <v>0.22817000000000001</v>
      </c>
      <c r="H814" s="5">
        <v>2.7</v>
      </c>
      <c r="I814" s="5">
        <v>2.0703900000000002</v>
      </c>
      <c r="J814" s="5">
        <v>21.766490000000001</v>
      </c>
      <c r="K814" s="5">
        <v>0.28338999999999998</v>
      </c>
      <c r="L814" s="5">
        <v>0.14616000000000001</v>
      </c>
    </row>
    <row r="815" spans="2:12" x14ac:dyDescent="0.35">
      <c r="B815" s="5">
        <v>2.7033299999999998</v>
      </c>
      <c r="C815" s="5">
        <v>8.9169999999999999E-2</v>
      </c>
      <c r="D815" s="5">
        <v>0.25796999999999998</v>
      </c>
      <c r="E815" s="5">
        <v>0.27229999999999999</v>
      </c>
      <c r="F815" s="5">
        <v>0.21085999999999999</v>
      </c>
      <c r="H815" s="5">
        <v>2.7033299999999998</v>
      </c>
      <c r="I815" s="5">
        <v>2.0792999999999999</v>
      </c>
      <c r="J815" s="5">
        <v>21.682929999999999</v>
      </c>
      <c r="K815" s="5">
        <v>0.28692000000000001</v>
      </c>
      <c r="L815" s="5">
        <v>0.14169999999999999</v>
      </c>
    </row>
    <row r="816" spans="2:12" x14ac:dyDescent="0.35">
      <c r="B816" s="5">
        <v>2.7066699999999999</v>
      </c>
      <c r="C816" s="5">
        <v>7.0099999999999996E-2</v>
      </c>
      <c r="D816" s="5">
        <v>0.25663000000000002</v>
      </c>
      <c r="E816" s="5">
        <v>0.25236999999999998</v>
      </c>
      <c r="F816" s="5">
        <v>0.23352000000000001</v>
      </c>
      <c r="H816" s="5">
        <v>2.7066699999999999</v>
      </c>
      <c r="I816" s="5">
        <v>2.09368</v>
      </c>
      <c r="J816" s="5">
        <v>21.580680000000001</v>
      </c>
      <c r="K816" s="5">
        <v>0.26704</v>
      </c>
      <c r="L816" s="5">
        <v>0.13622000000000001</v>
      </c>
    </row>
    <row r="817" spans="2:12" x14ac:dyDescent="0.35">
      <c r="B817" s="5">
        <v>2.71</v>
      </c>
      <c r="C817" s="5">
        <v>9.4100000000000003E-2</v>
      </c>
      <c r="D817" s="5">
        <v>0.29183999999999999</v>
      </c>
      <c r="E817" s="5">
        <v>0.24249999999999999</v>
      </c>
      <c r="F817" s="5">
        <v>0.21881999999999999</v>
      </c>
      <c r="H817" s="5">
        <v>2.71</v>
      </c>
      <c r="I817" s="5">
        <v>2.1050800000000001</v>
      </c>
      <c r="J817" s="5">
        <v>21.451370000000001</v>
      </c>
      <c r="K817" s="5">
        <v>0.27205000000000001</v>
      </c>
      <c r="L817" s="5">
        <v>0.13436000000000001</v>
      </c>
    </row>
    <row r="818" spans="2:12" x14ac:dyDescent="0.35">
      <c r="B818" s="5">
        <v>2.71333</v>
      </c>
      <c r="C818" s="5">
        <v>8.3690000000000001E-2</v>
      </c>
      <c r="D818" s="5">
        <v>0.26944000000000001</v>
      </c>
      <c r="E818" s="5">
        <v>0.23826</v>
      </c>
      <c r="F818" s="5">
        <v>0.23591000000000001</v>
      </c>
      <c r="H818" s="5">
        <v>2.71333</v>
      </c>
      <c r="I818" s="5">
        <v>2.1105299999999998</v>
      </c>
      <c r="J818" s="5">
        <v>21.320900000000002</v>
      </c>
      <c r="K818" s="5">
        <v>0.28010000000000002</v>
      </c>
      <c r="L818" s="5">
        <v>0.13414000000000001</v>
      </c>
    </row>
    <row r="819" spans="2:12" x14ac:dyDescent="0.35">
      <c r="B819" s="5">
        <v>2.7166700000000001</v>
      </c>
      <c r="C819" s="5">
        <v>9.1160000000000005E-2</v>
      </c>
      <c r="D819" s="5">
        <v>0.26719999999999999</v>
      </c>
      <c r="E819" s="5">
        <v>0.20077999999999999</v>
      </c>
      <c r="F819" s="5">
        <v>0.22011</v>
      </c>
      <c r="H819" s="5">
        <v>2.7166700000000001</v>
      </c>
      <c r="I819" s="5">
        <v>2.0977600000000001</v>
      </c>
      <c r="J819" s="5">
        <v>21.169630000000002</v>
      </c>
      <c r="K819" s="5">
        <v>0.28783999999999998</v>
      </c>
      <c r="L819" s="5">
        <v>0.12661</v>
      </c>
    </row>
    <row r="820" spans="2:12" x14ac:dyDescent="0.35">
      <c r="B820" s="5">
        <v>2.72</v>
      </c>
      <c r="C820" s="5">
        <v>8.1100000000000005E-2</v>
      </c>
      <c r="D820" s="5">
        <v>0.26746999999999999</v>
      </c>
      <c r="E820" s="5">
        <v>0.19439999999999999</v>
      </c>
      <c r="F820" s="5">
        <v>0.24932000000000001</v>
      </c>
      <c r="H820" s="5">
        <v>2.72</v>
      </c>
      <c r="I820" s="5">
        <v>2.1032700000000002</v>
      </c>
      <c r="J820" s="5">
        <v>21.006609999999998</v>
      </c>
      <c r="K820" s="5">
        <v>0.29176000000000002</v>
      </c>
      <c r="L820" s="5">
        <v>0.11584999999999999</v>
      </c>
    </row>
    <row r="821" spans="2:12" x14ac:dyDescent="0.35">
      <c r="B821" s="5">
        <v>2.7233299999999998</v>
      </c>
      <c r="C821" s="5">
        <v>9.0789999999999996E-2</v>
      </c>
      <c r="D821" s="5">
        <v>0.28098000000000001</v>
      </c>
      <c r="E821" s="5">
        <v>0.20068</v>
      </c>
      <c r="F821" s="5">
        <v>0.25346999999999997</v>
      </c>
      <c r="H821" s="5">
        <v>2.7233299999999998</v>
      </c>
      <c r="I821" s="5">
        <v>2.06311</v>
      </c>
      <c r="J821" s="5">
        <v>20.82666</v>
      </c>
      <c r="K821" s="5">
        <v>0.30376999999999998</v>
      </c>
      <c r="L821" s="5">
        <v>0.10334</v>
      </c>
    </row>
    <row r="822" spans="2:12" x14ac:dyDescent="0.35">
      <c r="B822" s="5">
        <v>2.7266699999999999</v>
      </c>
      <c r="C822" s="5">
        <v>0.11632000000000001</v>
      </c>
      <c r="D822" s="5">
        <v>0.25523000000000001</v>
      </c>
      <c r="E822" s="5">
        <v>0.15789</v>
      </c>
      <c r="F822" s="5">
        <v>0.24496999999999999</v>
      </c>
      <c r="H822" s="5">
        <v>2.7266699999999999</v>
      </c>
      <c r="I822" s="5">
        <v>2.04331</v>
      </c>
      <c r="J822" s="5">
        <v>20.6906</v>
      </c>
      <c r="K822" s="5">
        <v>0.32441999999999999</v>
      </c>
      <c r="L822" s="5">
        <v>9.0249999999999997E-2</v>
      </c>
    </row>
    <row r="823" spans="2:12" x14ac:dyDescent="0.35">
      <c r="B823" s="5">
        <v>2.73</v>
      </c>
      <c r="C823" s="5">
        <v>8.6809999999999998E-2</v>
      </c>
      <c r="D823" s="5">
        <v>0.23977999999999999</v>
      </c>
      <c r="E823" s="5">
        <v>0.15817999999999999</v>
      </c>
      <c r="F823" s="5">
        <v>0.25337999999999999</v>
      </c>
      <c r="H823" s="5">
        <v>2.73</v>
      </c>
      <c r="I823" s="5">
        <v>2.03451</v>
      </c>
      <c r="J823" s="5">
        <v>20.509329999999999</v>
      </c>
      <c r="K823" s="5">
        <v>0.34842000000000001</v>
      </c>
      <c r="L823" s="5">
        <v>8.4659999999999999E-2</v>
      </c>
    </row>
    <row r="824" spans="2:12" x14ac:dyDescent="0.35">
      <c r="B824" s="5">
        <v>2.73333</v>
      </c>
      <c r="C824" s="5">
        <v>7.7340000000000006E-2</v>
      </c>
      <c r="D824" s="5">
        <v>0.22165000000000001</v>
      </c>
      <c r="E824" s="5">
        <v>0.17119999999999999</v>
      </c>
      <c r="F824" s="5">
        <v>0.24812999999999999</v>
      </c>
      <c r="H824" s="5">
        <v>2.73333</v>
      </c>
      <c r="I824" s="5">
        <v>1.99305</v>
      </c>
      <c r="J824" s="5">
        <v>20.36693</v>
      </c>
      <c r="K824" s="5">
        <v>0.37259999999999999</v>
      </c>
      <c r="L824" s="5">
        <v>7.4980000000000005E-2</v>
      </c>
    </row>
    <row r="825" spans="2:12" x14ac:dyDescent="0.35">
      <c r="B825" s="5">
        <v>2.7366700000000002</v>
      </c>
      <c r="C825" s="5">
        <v>0.11627999999999999</v>
      </c>
      <c r="D825" s="5">
        <v>0.20413999999999999</v>
      </c>
      <c r="E825" s="5">
        <v>0.17379</v>
      </c>
      <c r="F825" s="5">
        <v>0.21890999999999999</v>
      </c>
      <c r="H825" s="5">
        <v>2.7366700000000002</v>
      </c>
      <c r="I825" s="5">
        <v>1.9631700000000001</v>
      </c>
      <c r="J825" s="5">
        <v>20.184899999999999</v>
      </c>
      <c r="K825" s="5">
        <v>0.39995999999999998</v>
      </c>
      <c r="L825" s="5">
        <v>7.5759999999999994E-2</v>
      </c>
    </row>
    <row r="826" spans="2:12" x14ac:dyDescent="0.35">
      <c r="B826" s="5">
        <v>2.74</v>
      </c>
      <c r="C826" s="5">
        <v>0.12048</v>
      </c>
      <c r="D826" s="5">
        <v>0.19994000000000001</v>
      </c>
      <c r="E826" s="5">
        <v>0.13644999999999999</v>
      </c>
      <c r="F826" s="5">
        <v>0.19033</v>
      </c>
      <c r="H826" s="5">
        <v>2.74</v>
      </c>
      <c r="I826" s="5">
        <v>1.93249</v>
      </c>
      <c r="J826" s="5">
        <v>20.039290000000001</v>
      </c>
      <c r="K826" s="5">
        <v>0.44618000000000002</v>
      </c>
      <c r="L826" s="5">
        <v>6.5909999999999996E-2</v>
      </c>
    </row>
    <row r="827" spans="2:12" x14ac:dyDescent="0.35">
      <c r="B827" s="5">
        <v>2.7433299999999998</v>
      </c>
      <c r="C827" s="5">
        <v>6.9750000000000006E-2</v>
      </c>
      <c r="D827" s="5">
        <v>0.16117000000000001</v>
      </c>
      <c r="E827" s="5">
        <v>0.14296</v>
      </c>
      <c r="F827" s="5">
        <v>0.17871999999999999</v>
      </c>
      <c r="H827" s="5">
        <v>2.7433299999999998</v>
      </c>
      <c r="I827" s="5">
        <v>1.8848400000000001</v>
      </c>
      <c r="J827" s="5">
        <v>19.84648</v>
      </c>
      <c r="K827" s="5">
        <v>0.47942000000000001</v>
      </c>
      <c r="L827" s="5">
        <v>5.9970000000000002E-2</v>
      </c>
    </row>
    <row r="828" spans="2:12" x14ac:dyDescent="0.35">
      <c r="B828" s="5">
        <v>2.7466699999999999</v>
      </c>
      <c r="C828" s="5">
        <v>9.0899999999999995E-2</v>
      </c>
      <c r="D828" s="5">
        <v>0.15134</v>
      </c>
      <c r="E828" s="5">
        <v>0.1211</v>
      </c>
      <c r="F828" s="5">
        <v>0.15958</v>
      </c>
      <c r="H828" s="5">
        <v>2.7466699999999999</v>
      </c>
      <c r="I828" s="5">
        <v>1.8488599999999999</v>
      </c>
      <c r="J828" s="5">
        <v>19.69849</v>
      </c>
      <c r="K828" s="5">
        <v>0.51415</v>
      </c>
      <c r="L828" s="5">
        <v>5.6950000000000001E-2</v>
      </c>
    </row>
    <row r="829" spans="2:12" x14ac:dyDescent="0.35">
      <c r="B829" s="5">
        <v>2.75</v>
      </c>
      <c r="C829" s="5">
        <v>9.9290000000000003E-2</v>
      </c>
      <c r="D829" s="5">
        <v>0.13383999999999999</v>
      </c>
      <c r="E829" s="5">
        <v>0.12454</v>
      </c>
      <c r="F829" s="5">
        <v>0.14729999999999999</v>
      </c>
      <c r="H829" s="5">
        <v>2.75</v>
      </c>
      <c r="I829" s="5">
        <v>1.8030600000000001</v>
      </c>
      <c r="J829" s="5">
        <v>19.57498</v>
      </c>
      <c r="K829" s="5">
        <v>0.56315000000000004</v>
      </c>
      <c r="L829" s="5">
        <v>4.7410000000000001E-2</v>
      </c>
    </row>
    <row r="830" spans="2:12" x14ac:dyDescent="0.35">
      <c r="B830" s="5">
        <v>2.7533300000000001</v>
      </c>
      <c r="C830" s="5">
        <v>0.11326</v>
      </c>
      <c r="D830" s="5">
        <v>0.11286</v>
      </c>
      <c r="E830" s="5">
        <v>0.12111</v>
      </c>
      <c r="F830" s="5">
        <v>0.1537</v>
      </c>
      <c r="H830" s="5">
        <v>2.7533300000000001</v>
      </c>
      <c r="I830" s="5">
        <v>1.76661</v>
      </c>
      <c r="J830" s="5">
        <v>19.376300000000001</v>
      </c>
      <c r="K830" s="5">
        <v>0.60546999999999995</v>
      </c>
      <c r="L830" s="5">
        <v>3.9550000000000002E-2</v>
      </c>
    </row>
    <row r="831" spans="2:12" x14ac:dyDescent="0.35">
      <c r="B831" s="5">
        <v>2.7566700000000002</v>
      </c>
      <c r="C831" s="5">
        <v>0.10184</v>
      </c>
      <c r="D831" s="5">
        <v>0.10332</v>
      </c>
      <c r="E831" s="5">
        <v>0.12489</v>
      </c>
      <c r="F831" s="5">
        <v>0.10521999999999999</v>
      </c>
      <c r="H831" s="5">
        <v>2.7566700000000002</v>
      </c>
      <c r="I831" s="5">
        <v>1.7218599999999999</v>
      </c>
      <c r="J831" s="5">
        <v>19.205100000000002</v>
      </c>
      <c r="K831" s="5">
        <v>0.65129000000000004</v>
      </c>
      <c r="L831" s="5">
        <v>3.5740000000000001E-2</v>
      </c>
    </row>
    <row r="832" spans="2:12" x14ac:dyDescent="0.35">
      <c r="B832" s="5">
        <v>2.76</v>
      </c>
      <c r="C832" s="5">
        <v>7.0230000000000001E-2</v>
      </c>
      <c r="D832" s="5">
        <v>9.0639999999999998E-2</v>
      </c>
      <c r="E832" s="5">
        <v>0.11183</v>
      </c>
      <c r="F832" s="5">
        <v>9.8070000000000004E-2</v>
      </c>
      <c r="H832" s="5">
        <v>2.76</v>
      </c>
      <c r="I832" s="5">
        <v>1.68336</v>
      </c>
      <c r="J832" s="5">
        <v>19.036539999999999</v>
      </c>
      <c r="K832" s="5">
        <v>0.69557999999999998</v>
      </c>
      <c r="L832" s="5">
        <v>3.2300000000000002E-2</v>
      </c>
    </row>
    <row r="833" spans="2:12" x14ac:dyDescent="0.35">
      <c r="B833" s="5">
        <v>2.7633299999999998</v>
      </c>
      <c r="C833" s="5">
        <v>8.7249999999999994E-2</v>
      </c>
      <c r="D833" s="5">
        <v>6.4119999999999996E-2</v>
      </c>
      <c r="E833" s="5">
        <v>9.0039999999999995E-2</v>
      </c>
      <c r="F833" s="5">
        <v>7.8759999999999997E-2</v>
      </c>
      <c r="H833" s="5">
        <v>2.7633299999999998</v>
      </c>
      <c r="I833" s="5">
        <v>1.6291899999999999</v>
      </c>
      <c r="J833" s="5">
        <v>18.843250000000001</v>
      </c>
      <c r="K833" s="5">
        <v>0.73270000000000002</v>
      </c>
      <c r="L833" s="5">
        <v>2.7650000000000001E-2</v>
      </c>
    </row>
    <row r="834" spans="2:12" x14ac:dyDescent="0.35">
      <c r="B834" s="5">
        <v>2.76667</v>
      </c>
      <c r="C834" s="5">
        <v>9.536E-2</v>
      </c>
      <c r="D834" s="5">
        <v>6.2100000000000002E-2</v>
      </c>
      <c r="E834" s="5">
        <v>0.12486</v>
      </c>
      <c r="F834" s="5">
        <v>8.5919999999999996E-2</v>
      </c>
      <c r="H834" s="5">
        <v>2.76667</v>
      </c>
      <c r="I834" s="5">
        <v>1.59632</v>
      </c>
      <c r="J834" s="5">
        <v>18.655200000000001</v>
      </c>
      <c r="K834" s="5">
        <v>0.77507999999999999</v>
      </c>
      <c r="L834" s="5">
        <v>3.517E-2</v>
      </c>
    </row>
    <row r="835" spans="2:12" x14ac:dyDescent="0.35">
      <c r="B835" s="5">
        <v>2.77</v>
      </c>
      <c r="C835" s="5">
        <v>8.3529999999999993E-2</v>
      </c>
      <c r="D835" s="5">
        <v>6.2100000000000002E-2</v>
      </c>
      <c r="E835" s="5">
        <v>0.10377</v>
      </c>
      <c r="F835" s="5">
        <v>8.8249999999999995E-2</v>
      </c>
      <c r="H835" s="5">
        <v>2.77</v>
      </c>
      <c r="I835" s="5">
        <v>1.53149</v>
      </c>
      <c r="J835" s="5">
        <v>18.482299999999999</v>
      </c>
      <c r="K835" s="5">
        <v>0.81054000000000004</v>
      </c>
      <c r="L835" s="5">
        <v>3.2579999999999998E-2</v>
      </c>
    </row>
    <row r="836" spans="2:12" x14ac:dyDescent="0.35">
      <c r="B836" s="5">
        <v>2.7733300000000001</v>
      </c>
      <c r="C836" s="5">
        <v>8.3580000000000002E-2</v>
      </c>
      <c r="D836" s="5">
        <v>4.9000000000000002E-2</v>
      </c>
      <c r="E836" s="5">
        <v>0.12345</v>
      </c>
      <c r="F836" s="5">
        <v>5.5969999999999999E-2</v>
      </c>
      <c r="H836" s="5">
        <v>2.7733300000000001</v>
      </c>
      <c r="I836" s="5">
        <v>1.49874</v>
      </c>
      <c r="J836" s="5">
        <v>18.26755</v>
      </c>
      <c r="K836" s="5">
        <v>0.85140000000000005</v>
      </c>
      <c r="L836" s="5">
        <v>3.2160000000000001E-2</v>
      </c>
    </row>
    <row r="837" spans="2:12" x14ac:dyDescent="0.35">
      <c r="B837" s="5">
        <v>2.7766700000000002</v>
      </c>
      <c r="C837" s="5">
        <v>7.4380000000000002E-2</v>
      </c>
      <c r="D837" s="5">
        <v>3.9260000000000003E-2</v>
      </c>
      <c r="E837" s="5">
        <v>0.10766000000000001</v>
      </c>
      <c r="F837" s="5">
        <v>6.6369999999999998E-2</v>
      </c>
      <c r="H837" s="5">
        <v>2.7766700000000002</v>
      </c>
      <c r="I837" s="5">
        <v>1.4644299999999999</v>
      </c>
      <c r="J837" s="5">
        <v>18.048639999999999</v>
      </c>
      <c r="K837" s="5">
        <v>0.86909999999999998</v>
      </c>
      <c r="L837" s="5">
        <v>1.9800000000000002E-2</v>
      </c>
    </row>
    <row r="838" spans="2:12" x14ac:dyDescent="0.35">
      <c r="B838" s="5">
        <v>2.78</v>
      </c>
      <c r="C838" s="5">
        <v>7.2169999999999998E-2</v>
      </c>
      <c r="D838" s="5">
        <v>1.8970000000000001E-2</v>
      </c>
      <c r="E838" s="5">
        <v>9.9750000000000005E-2</v>
      </c>
      <c r="F838" s="5">
        <v>6.1879999999999998E-2</v>
      </c>
      <c r="H838" s="5">
        <v>2.78</v>
      </c>
      <c r="I838" s="5">
        <v>1.3942399999999999</v>
      </c>
      <c r="J838" s="5">
        <v>17.820250000000001</v>
      </c>
      <c r="K838" s="5">
        <v>0.89581999999999995</v>
      </c>
      <c r="L838" s="5">
        <v>2.1590000000000002E-2</v>
      </c>
    </row>
    <row r="839" spans="2:12" x14ac:dyDescent="0.35">
      <c r="B839" s="5">
        <v>2.7833299999999999</v>
      </c>
      <c r="C839" s="5">
        <v>8.3720000000000003E-2</v>
      </c>
      <c r="D839" s="5">
        <v>3.1440000000000003E-2</v>
      </c>
      <c r="E839" s="5">
        <v>0.12620000000000001</v>
      </c>
      <c r="F839" s="5">
        <v>3.4079999999999999E-2</v>
      </c>
      <c r="H839" s="5">
        <v>2.7833299999999999</v>
      </c>
      <c r="I839" s="5">
        <v>1.38462</v>
      </c>
      <c r="J839" s="5">
        <v>17.603819999999999</v>
      </c>
      <c r="K839" s="5">
        <v>0.91073999999999999</v>
      </c>
      <c r="L839" s="5">
        <v>1.524E-2</v>
      </c>
    </row>
    <row r="840" spans="2:12" x14ac:dyDescent="0.35">
      <c r="B840" s="5">
        <v>2.78667</v>
      </c>
      <c r="C840" s="5">
        <v>7.6730000000000007E-2</v>
      </c>
      <c r="D840" s="5">
        <v>2.6550000000000001E-2</v>
      </c>
      <c r="E840" s="5">
        <v>0.11645999999999999</v>
      </c>
      <c r="F840" s="5">
        <v>3.2660000000000002E-2</v>
      </c>
      <c r="H840" s="5">
        <v>2.78667</v>
      </c>
      <c r="I840" s="5">
        <v>1.3214999999999999</v>
      </c>
      <c r="J840" s="5">
        <v>17.355789999999999</v>
      </c>
      <c r="K840" s="5">
        <v>0.90844000000000003</v>
      </c>
      <c r="L840" s="5">
        <v>2.4250000000000001E-2</v>
      </c>
    </row>
    <row r="841" spans="2:12" x14ac:dyDescent="0.35">
      <c r="B841" s="5">
        <v>2.79</v>
      </c>
      <c r="C841" s="5">
        <v>0.10593</v>
      </c>
      <c r="D841" s="5">
        <v>7.6099999999999996E-3</v>
      </c>
      <c r="E841" s="5">
        <v>0.11484999999999999</v>
      </c>
      <c r="F841" s="10">
        <v>2.8209999999999999E-2</v>
      </c>
      <c r="H841" s="5">
        <v>2.79</v>
      </c>
      <c r="I841" s="5">
        <v>1.2806599999999999</v>
      </c>
      <c r="J841" s="5">
        <v>17.123239999999999</v>
      </c>
      <c r="K841" s="5">
        <v>0.90952999999999995</v>
      </c>
      <c r="L841" s="10">
        <v>7.1341199999999997E-4</v>
      </c>
    </row>
    <row r="842" spans="2:12" x14ac:dyDescent="0.35">
      <c r="B842" s="5">
        <v>2.7933300000000001</v>
      </c>
      <c r="C842" s="5">
        <v>8.412E-2</v>
      </c>
      <c r="D842" s="5">
        <v>3.2000000000000002E-3</v>
      </c>
      <c r="E842" s="5">
        <v>0.12200999999999999</v>
      </c>
      <c r="F842" s="5">
        <v>3.1859999999999999E-2</v>
      </c>
      <c r="H842" s="5">
        <v>2.7933300000000001</v>
      </c>
      <c r="I842" s="5">
        <v>1.2458400000000001</v>
      </c>
      <c r="J842" s="5">
        <v>16.86242</v>
      </c>
      <c r="K842" s="5">
        <v>0.90188999999999997</v>
      </c>
      <c r="L842" s="5">
        <v>7.8499999999999993E-3</v>
      </c>
    </row>
    <row r="843" spans="2:12" x14ac:dyDescent="0.35">
      <c r="B843" s="5">
        <v>2.7966700000000002</v>
      </c>
      <c r="C843" s="5">
        <v>7.9229999999999995E-2</v>
      </c>
      <c r="D843" s="5">
        <v>3.9980000000000002E-2</v>
      </c>
      <c r="E843" s="5">
        <v>0.11778</v>
      </c>
      <c r="F843" s="5">
        <v>3.3680000000000002E-2</v>
      </c>
      <c r="H843" s="5">
        <v>2.7966700000000002</v>
      </c>
      <c r="I843" s="5">
        <v>1.19468</v>
      </c>
      <c r="J843" s="5">
        <v>16.610009999999999</v>
      </c>
      <c r="K843" s="5">
        <v>0.88046000000000002</v>
      </c>
      <c r="L843" s="5">
        <v>4.0899999999999999E-3</v>
      </c>
    </row>
    <row r="844" spans="2:12" x14ac:dyDescent="0.35">
      <c r="B844" s="5">
        <v>2.8</v>
      </c>
      <c r="C844" s="5">
        <v>9.2950000000000005E-2</v>
      </c>
      <c r="D844" s="5">
        <v>2.4809999999999999E-2</v>
      </c>
      <c r="E844" s="5">
        <v>0.10439</v>
      </c>
      <c r="F844" s="5">
        <v>3.005E-2</v>
      </c>
      <c r="H844" s="5">
        <v>2.8</v>
      </c>
      <c r="I844" s="5">
        <v>1.1499200000000001</v>
      </c>
      <c r="J844" s="5">
        <v>16.35294</v>
      </c>
      <c r="K844" s="5">
        <v>0.85889000000000004</v>
      </c>
      <c r="L844" s="5">
        <v>1.627E-2</v>
      </c>
    </row>
    <row r="845" spans="2:12" x14ac:dyDescent="0.35">
      <c r="B845" s="5">
        <v>2.8033299999999999</v>
      </c>
      <c r="C845" s="5">
        <v>8.6059999999999998E-2</v>
      </c>
      <c r="D845" s="5">
        <v>2.699E-2</v>
      </c>
      <c r="E845" s="5">
        <v>0.11383</v>
      </c>
      <c r="F845" s="5">
        <v>3.1199999999999999E-2</v>
      </c>
      <c r="H845" s="5">
        <v>2.8033299999999999</v>
      </c>
      <c r="I845" s="5">
        <v>1.1147800000000001</v>
      </c>
      <c r="J845" s="5">
        <v>16.070609999999999</v>
      </c>
      <c r="K845" s="5">
        <v>0.83131999999999995</v>
      </c>
      <c r="L845" s="5">
        <v>6.5799999999999999E-3</v>
      </c>
    </row>
    <row r="846" spans="2:12" x14ac:dyDescent="0.35">
      <c r="B846" s="5">
        <v>2.80667</v>
      </c>
      <c r="C846" s="5">
        <v>9.6809999999999993E-2</v>
      </c>
      <c r="D846" s="5">
        <v>6.7499999999999999E-3</v>
      </c>
      <c r="E846" s="5">
        <v>0.12629000000000001</v>
      </c>
      <c r="F846" s="5">
        <v>2.9680000000000002E-2</v>
      </c>
      <c r="H846" s="5">
        <v>2.80667</v>
      </c>
      <c r="I846" s="5">
        <v>1.06471</v>
      </c>
      <c r="J846" s="5">
        <v>15.781790000000001</v>
      </c>
      <c r="K846" s="5">
        <v>0.80535000000000001</v>
      </c>
      <c r="L846" s="5">
        <v>1.942E-2</v>
      </c>
    </row>
    <row r="847" spans="2:12" x14ac:dyDescent="0.35">
      <c r="B847" s="5">
        <v>2.81</v>
      </c>
      <c r="C847" s="5">
        <v>7.0290000000000005E-2</v>
      </c>
      <c r="D847" s="5">
        <v>8.2699999999999996E-3</v>
      </c>
      <c r="E847" s="5">
        <v>0.11484</v>
      </c>
      <c r="F847" s="5">
        <v>8.8500000000000002E-3</v>
      </c>
      <c r="H847" s="5">
        <v>2.81</v>
      </c>
      <c r="I847" s="5">
        <v>1.0379799999999999</v>
      </c>
      <c r="J847" s="5">
        <v>15.482839999999999</v>
      </c>
      <c r="K847" s="5">
        <v>0.76571</v>
      </c>
      <c r="L847" s="5">
        <v>2.2040000000000001E-2</v>
      </c>
    </row>
    <row r="848" spans="2:12" x14ac:dyDescent="0.35">
      <c r="B848" s="5">
        <v>2.8133300000000001</v>
      </c>
      <c r="C848" s="5">
        <v>8.0130000000000007E-2</v>
      </c>
      <c r="D848" s="5">
        <v>0</v>
      </c>
      <c r="E848" s="5">
        <v>0.13703000000000001</v>
      </c>
      <c r="F848" s="5">
        <v>2.452E-2</v>
      </c>
      <c r="H848" s="5">
        <v>2.8133300000000001</v>
      </c>
      <c r="I848" s="5">
        <v>0.98472000000000004</v>
      </c>
      <c r="J848" s="5">
        <v>15.19318</v>
      </c>
      <c r="K848" s="5">
        <v>0.73962000000000006</v>
      </c>
      <c r="L848" s="5">
        <v>3.3999999999999998E-3</v>
      </c>
    </row>
    <row r="849" spans="2:12" x14ac:dyDescent="0.35">
      <c r="B849" s="5">
        <v>2.8166699999999998</v>
      </c>
      <c r="C849" s="5">
        <v>9.6070000000000003E-2</v>
      </c>
      <c r="D849" s="5">
        <v>2.2769999999999999E-2</v>
      </c>
      <c r="E849" s="5">
        <v>0.11956</v>
      </c>
      <c r="F849" s="5">
        <v>2.2599999999999999E-2</v>
      </c>
      <c r="H849" s="5">
        <v>2.8166699999999998</v>
      </c>
      <c r="I849" s="5">
        <v>0.97058999999999995</v>
      </c>
      <c r="J849" s="5">
        <v>14.88199</v>
      </c>
      <c r="K849" s="5">
        <v>0.70718999999999999</v>
      </c>
      <c r="L849" s="5">
        <v>1.7510000000000001E-2</v>
      </c>
    </row>
    <row r="850" spans="2:12" x14ac:dyDescent="0.35">
      <c r="B850" s="5">
        <v>2.82</v>
      </c>
      <c r="C850" s="5">
        <v>8.2299999999999998E-2</v>
      </c>
      <c r="D850" s="5">
        <v>4.5749999999999999E-2</v>
      </c>
      <c r="E850" s="5">
        <v>0.11887</v>
      </c>
      <c r="F850" s="5">
        <v>2.121E-2</v>
      </c>
      <c r="H850" s="5">
        <v>2.82</v>
      </c>
      <c r="I850" s="5">
        <v>0.90334000000000003</v>
      </c>
      <c r="J850" s="5">
        <v>14.54466</v>
      </c>
      <c r="K850" s="5">
        <v>0.66176000000000001</v>
      </c>
      <c r="L850" s="5">
        <v>1.8200000000000001E-2</v>
      </c>
    </row>
    <row r="851" spans="2:12" x14ac:dyDescent="0.35">
      <c r="B851" s="5">
        <v>2.8233299999999999</v>
      </c>
      <c r="C851" s="5">
        <v>8.9599999999999999E-2</v>
      </c>
      <c r="D851" s="5">
        <v>3.3399999999999999E-2</v>
      </c>
      <c r="E851" s="5">
        <v>0.11246</v>
      </c>
      <c r="F851" s="5">
        <v>1.4919999999999999E-2</v>
      </c>
      <c r="H851" s="5">
        <v>2.8233299999999999</v>
      </c>
      <c r="I851" s="5">
        <v>0.87175999999999998</v>
      </c>
      <c r="J851" s="5">
        <v>14.241099999999999</v>
      </c>
      <c r="K851" s="5">
        <v>0.63380999999999998</v>
      </c>
      <c r="L851" s="5">
        <v>1.2099999999999999E-3</v>
      </c>
    </row>
    <row r="852" spans="2:12" x14ac:dyDescent="0.35">
      <c r="B852" s="5">
        <v>2.82667</v>
      </c>
      <c r="C852" s="5">
        <v>8.2040000000000002E-2</v>
      </c>
      <c r="D852" s="5">
        <v>2.401E-2</v>
      </c>
      <c r="E852" s="5">
        <v>0.12404999999999999</v>
      </c>
      <c r="F852" s="5">
        <v>2.018E-2</v>
      </c>
      <c r="H852" s="5">
        <v>2.82667</v>
      </c>
      <c r="I852" s="5">
        <v>0.83528999999999998</v>
      </c>
      <c r="J852" s="5">
        <v>13.90316</v>
      </c>
      <c r="K852" s="5">
        <v>0.59794000000000003</v>
      </c>
      <c r="L852" s="5">
        <v>1.115E-2</v>
      </c>
    </row>
    <row r="853" spans="2:12" x14ac:dyDescent="0.35">
      <c r="B853" s="5">
        <v>2.83</v>
      </c>
      <c r="C853" s="5">
        <v>6.8049999999999999E-2</v>
      </c>
      <c r="D853" s="5">
        <v>5.1950000000000003E-2</v>
      </c>
      <c r="E853" s="5">
        <v>0.11903</v>
      </c>
      <c r="F853" s="5">
        <v>3.5699999999999998E-3</v>
      </c>
      <c r="H853" s="5">
        <v>2.83</v>
      </c>
      <c r="I853" s="5">
        <v>0.81562000000000001</v>
      </c>
      <c r="J853" s="5">
        <v>13.593830000000001</v>
      </c>
      <c r="K853" s="5">
        <v>0.56118999999999997</v>
      </c>
      <c r="L853" s="5">
        <v>1.005E-2</v>
      </c>
    </row>
    <row r="854" spans="2:12" x14ac:dyDescent="0.35">
      <c r="B854" s="5">
        <v>2.8333300000000001</v>
      </c>
      <c r="C854" s="5">
        <v>8.7389999999999995E-2</v>
      </c>
      <c r="D854" s="5">
        <v>6.0830000000000002E-2</v>
      </c>
      <c r="E854" s="5">
        <v>0.14013999999999999</v>
      </c>
      <c r="F854" s="5">
        <v>9.1199999999999996E-3</v>
      </c>
      <c r="H854" s="5">
        <v>2.8333300000000001</v>
      </c>
      <c r="I854" s="5">
        <v>0.78456000000000004</v>
      </c>
      <c r="J854" s="5">
        <v>13.263159999999999</v>
      </c>
      <c r="K854" s="5">
        <v>0.52549000000000001</v>
      </c>
      <c r="L854" s="5">
        <v>8.5299999999999994E-3</v>
      </c>
    </row>
    <row r="855" spans="2:12" x14ac:dyDescent="0.35">
      <c r="B855" s="5">
        <v>2.8366699999999998</v>
      </c>
      <c r="C855" s="5">
        <v>9.4060000000000005E-2</v>
      </c>
      <c r="D855" s="5">
        <v>6.8360000000000004E-2</v>
      </c>
      <c r="E855" s="5">
        <v>0.11901</v>
      </c>
      <c r="F855" s="10">
        <v>2.724E-2</v>
      </c>
      <c r="H855" s="5">
        <v>2.8366699999999998</v>
      </c>
      <c r="I855" s="5">
        <v>0.75175000000000003</v>
      </c>
      <c r="J855" s="5">
        <v>12.91595</v>
      </c>
      <c r="K855" s="5">
        <v>0.49717</v>
      </c>
      <c r="L855" s="10">
        <v>1.2448900000000001E-4</v>
      </c>
    </row>
    <row r="856" spans="2:12" x14ac:dyDescent="0.35">
      <c r="B856" s="5">
        <v>2.84</v>
      </c>
      <c r="C856" s="5">
        <v>0.10167</v>
      </c>
      <c r="D856" s="5">
        <v>8.1199999999999994E-2</v>
      </c>
      <c r="E856" s="5">
        <v>0.13977000000000001</v>
      </c>
      <c r="F856" s="10">
        <v>2.3519999999999999E-2</v>
      </c>
      <c r="H856" s="5">
        <v>2.84</v>
      </c>
      <c r="I856" s="5">
        <v>0.70762999999999998</v>
      </c>
      <c r="J856" s="5">
        <v>12.55283</v>
      </c>
      <c r="K856" s="5">
        <v>0.46938000000000002</v>
      </c>
      <c r="L856" s="10">
        <v>2.01098E-4</v>
      </c>
    </row>
    <row r="857" spans="2:12" x14ac:dyDescent="0.35">
      <c r="B857" s="5">
        <v>2.8433299999999999</v>
      </c>
      <c r="C857" s="5">
        <v>8.1799999999999998E-2</v>
      </c>
      <c r="D857" s="5">
        <v>0.11072</v>
      </c>
      <c r="E857" s="5">
        <v>0.11738</v>
      </c>
      <c r="F857" s="5">
        <v>1.934E-2</v>
      </c>
      <c r="H857" s="5">
        <v>2.8433299999999999</v>
      </c>
      <c r="I857" s="5">
        <v>0.68620000000000003</v>
      </c>
      <c r="J857" s="5">
        <v>12.231870000000001</v>
      </c>
      <c r="K857" s="5">
        <v>0.45017000000000001</v>
      </c>
      <c r="L857" s="5">
        <v>1.2529999999999999E-2</v>
      </c>
    </row>
    <row r="858" spans="2:12" x14ac:dyDescent="0.35">
      <c r="B858" s="5">
        <v>2.84667</v>
      </c>
      <c r="C858" s="5">
        <v>9.8089999999999997E-2</v>
      </c>
      <c r="D858" s="5">
        <v>0.10242999999999999</v>
      </c>
      <c r="E858" s="5">
        <v>0.14513000000000001</v>
      </c>
      <c r="F858" s="5">
        <v>1.1999999999999999E-3</v>
      </c>
      <c r="H858" s="5">
        <v>2.84667</v>
      </c>
      <c r="I858" s="5">
        <v>0.65656000000000003</v>
      </c>
      <c r="J858" s="5">
        <v>11.86069</v>
      </c>
      <c r="K858" s="5">
        <v>0.41909999999999997</v>
      </c>
      <c r="L858" s="5">
        <v>1.076E-2</v>
      </c>
    </row>
    <row r="859" spans="2:12" x14ac:dyDescent="0.35">
      <c r="B859" s="5">
        <v>2.85</v>
      </c>
      <c r="C859" s="5">
        <v>8.1100000000000005E-2</v>
      </c>
      <c r="D859" s="5">
        <v>0.10367999999999999</v>
      </c>
      <c r="E859" s="5">
        <v>0.12579000000000001</v>
      </c>
      <c r="F859" s="5">
        <v>2.3310000000000001E-2</v>
      </c>
      <c r="H859" s="5">
        <v>2.85</v>
      </c>
      <c r="I859" s="5">
        <v>0.62304999999999999</v>
      </c>
      <c r="J859" s="5">
        <v>11.51779</v>
      </c>
      <c r="K859" s="5">
        <v>0.39219999999999999</v>
      </c>
      <c r="L859" s="5">
        <v>1.0319999999999999E-2</v>
      </c>
    </row>
    <row r="860" spans="2:12" x14ac:dyDescent="0.35">
      <c r="B860" s="5">
        <v>2.8533300000000001</v>
      </c>
      <c r="C860" s="5">
        <v>7.2489999999999999E-2</v>
      </c>
      <c r="D860" s="5">
        <v>0.10907</v>
      </c>
      <c r="E860" s="5">
        <v>0.13422999999999999</v>
      </c>
      <c r="F860" s="5">
        <v>1.9599999999999999E-2</v>
      </c>
      <c r="H860" s="5">
        <v>2.8533300000000001</v>
      </c>
      <c r="I860" s="5">
        <v>0.60274000000000005</v>
      </c>
      <c r="J860" s="5">
        <v>11.14884</v>
      </c>
      <c r="K860" s="5">
        <v>0.38218999999999997</v>
      </c>
      <c r="L860" s="5">
        <v>7.9600000000000001E-3</v>
      </c>
    </row>
    <row r="861" spans="2:12" x14ac:dyDescent="0.35">
      <c r="B861" s="5">
        <v>2.8566699999999998</v>
      </c>
      <c r="C861" s="5">
        <v>8.8650000000000007E-2</v>
      </c>
      <c r="D861" s="5">
        <v>0.11873</v>
      </c>
      <c r="E861" s="5">
        <v>0.14119999999999999</v>
      </c>
      <c r="F861" s="5">
        <v>3.007E-2</v>
      </c>
      <c r="H861" s="5">
        <v>2.8566699999999998</v>
      </c>
      <c r="I861" s="5">
        <v>0.57484000000000002</v>
      </c>
      <c r="J861" s="5">
        <v>10.804029999999999</v>
      </c>
      <c r="K861" s="5">
        <v>0.36652000000000001</v>
      </c>
      <c r="L861" s="5">
        <v>1.221E-2</v>
      </c>
    </row>
    <row r="862" spans="2:12" x14ac:dyDescent="0.35">
      <c r="B862" s="5">
        <v>2.86</v>
      </c>
      <c r="C862" s="5">
        <v>9.8559999999999995E-2</v>
      </c>
      <c r="D862" s="5">
        <v>0.15042</v>
      </c>
      <c r="E862" s="5">
        <v>0.12032</v>
      </c>
      <c r="F862" s="5">
        <v>3.8949999999999999E-2</v>
      </c>
      <c r="H862" s="5">
        <v>2.86</v>
      </c>
      <c r="I862" s="5">
        <v>0.55015000000000003</v>
      </c>
      <c r="J862" s="5">
        <v>10.414199999999999</v>
      </c>
      <c r="K862" s="5">
        <v>0.35088000000000003</v>
      </c>
      <c r="L862" s="5">
        <v>6.8999999999999999E-3</v>
      </c>
    </row>
    <row r="863" spans="2:12" x14ac:dyDescent="0.35">
      <c r="B863" s="5">
        <v>2.8633299999999999</v>
      </c>
      <c r="C863" s="5">
        <v>8.6559999999999998E-2</v>
      </c>
      <c r="D863" s="5">
        <v>0.14707000000000001</v>
      </c>
      <c r="E863" s="5">
        <v>0.13020000000000001</v>
      </c>
      <c r="F863" s="5">
        <v>0</v>
      </c>
      <c r="H863" s="5">
        <v>2.8633299999999999</v>
      </c>
      <c r="I863" s="5">
        <v>0.53459000000000001</v>
      </c>
      <c r="J863" s="5">
        <v>10.067869999999999</v>
      </c>
      <c r="K863" s="5">
        <v>0.34090999999999999</v>
      </c>
      <c r="L863" s="5">
        <v>1.414E-2</v>
      </c>
    </row>
    <row r="864" spans="2:12" x14ac:dyDescent="0.35">
      <c r="B864" s="5">
        <v>2.8666700000000001</v>
      </c>
      <c r="C864" s="5">
        <v>5.9700000000000003E-2</v>
      </c>
      <c r="D864" s="5">
        <v>0.16220000000000001</v>
      </c>
      <c r="E864" s="5">
        <v>0.15046000000000001</v>
      </c>
      <c r="F864" s="5">
        <v>2.0449999999999999E-2</v>
      </c>
      <c r="H864" s="5">
        <v>2.8666700000000001</v>
      </c>
      <c r="I864" s="5">
        <v>0.49297999999999997</v>
      </c>
      <c r="J864" s="5">
        <v>9.6893399999999996</v>
      </c>
      <c r="K864" s="5">
        <v>0.31485999999999997</v>
      </c>
      <c r="L864" s="5">
        <v>1.8870000000000001E-2</v>
      </c>
    </row>
    <row r="865" spans="2:12" x14ac:dyDescent="0.35">
      <c r="B865" s="5">
        <v>2.87</v>
      </c>
      <c r="C865" s="5">
        <v>9.1240000000000002E-2</v>
      </c>
      <c r="D865" s="5">
        <v>0.18997</v>
      </c>
      <c r="E865" s="5">
        <v>0.15421000000000001</v>
      </c>
      <c r="F865" s="5">
        <v>2.5649999999999999E-2</v>
      </c>
      <c r="H865" s="5">
        <v>2.87</v>
      </c>
      <c r="I865" s="5">
        <v>0.48548000000000002</v>
      </c>
      <c r="J865" s="5">
        <v>9.3121899999999993</v>
      </c>
      <c r="K865" s="5">
        <v>0.29433999999999999</v>
      </c>
      <c r="L865" s="5">
        <v>1.9230000000000001E-2</v>
      </c>
    </row>
    <row r="866" spans="2:12" x14ac:dyDescent="0.35">
      <c r="B866" s="5">
        <v>2.8733300000000002</v>
      </c>
      <c r="C866" s="5">
        <v>7.9530000000000003E-2</v>
      </c>
      <c r="D866" s="5">
        <v>0.19327</v>
      </c>
      <c r="E866" s="5">
        <v>0.15995999999999999</v>
      </c>
      <c r="F866" s="5">
        <v>3.3160000000000002E-2</v>
      </c>
      <c r="H866" s="5">
        <v>2.8733300000000002</v>
      </c>
      <c r="I866" s="5">
        <v>0.46239000000000002</v>
      </c>
      <c r="J866" s="5">
        <v>8.9358400000000007</v>
      </c>
      <c r="K866" s="5">
        <v>0.29962</v>
      </c>
      <c r="L866" s="5">
        <v>3.9500000000000004E-3</v>
      </c>
    </row>
    <row r="867" spans="2:12" x14ac:dyDescent="0.35">
      <c r="B867" s="5">
        <v>2.8766699999999998</v>
      </c>
      <c r="C867" s="5">
        <v>8.0659999999999996E-2</v>
      </c>
      <c r="D867" s="5">
        <v>0.16300000000000001</v>
      </c>
      <c r="E867" s="5">
        <v>0.17046</v>
      </c>
      <c r="F867" s="5">
        <v>1.021E-2</v>
      </c>
      <c r="H867" s="5">
        <v>2.8766699999999998</v>
      </c>
      <c r="I867" s="5">
        <v>0.43729000000000001</v>
      </c>
      <c r="J867" s="5">
        <v>8.5774000000000008</v>
      </c>
      <c r="K867" s="5">
        <v>0.28272000000000003</v>
      </c>
      <c r="L867" s="5">
        <v>0</v>
      </c>
    </row>
    <row r="868" spans="2:12" x14ac:dyDescent="0.35">
      <c r="B868" s="5">
        <v>2.88</v>
      </c>
      <c r="C868" s="5">
        <v>8.8520000000000001E-2</v>
      </c>
      <c r="D868" s="5">
        <v>0.18031</v>
      </c>
      <c r="E868" s="5">
        <v>0.14298</v>
      </c>
      <c r="F868" s="5">
        <v>1.187E-2</v>
      </c>
      <c r="H868" s="5">
        <v>2.88</v>
      </c>
      <c r="I868" s="5">
        <v>0.42391000000000001</v>
      </c>
      <c r="J868" s="5">
        <v>8.1982999999999997</v>
      </c>
      <c r="K868" s="5">
        <v>0.27423999999999998</v>
      </c>
      <c r="L868" s="5">
        <v>6.8900000000000003E-3</v>
      </c>
    </row>
    <row r="869" spans="2:12" x14ac:dyDescent="0.35">
      <c r="B869" s="5">
        <v>2.8833299999999999</v>
      </c>
      <c r="C869" s="5">
        <v>7.5480000000000005E-2</v>
      </c>
      <c r="D869" s="5">
        <v>0.19919000000000001</v>
      </c>
      <c r="E869" s="5">
        <v>0.15143000000000001</v>
      </c>
      <c r="F869" s="5">
        <v>1.7610000000000001E-2</v>
      </c>
      <c r="H869" s="5">
        <v>2.8833299999999999</v>
      </c>
      <c r="I869" s="5">
        <v>0.39959</v>
      </c>
      <c r="J869" s="5">
        <v>7.8134499999999996</v>
      </c>
      <c r="K869" s="5">
        <v>0.26999000000000001</v>
      </c>
      <c r="L869" s="5">
        <v>1.0279999999999999E-2</v>
      </c>
    </row>
    <row r="870" spans="2:12" x14ac:dyDescent="0.35">
      <c r="B870" s="5">
        <v>2.8866700000000001</v>
      </c>
      <c r="C870" s="5">
        <v>9.5380000000000006E-2</v>
      </c>
      <c r="D870" s="5">
        <v>0.19694999999999999</v>
      </c>
      <c r="E870" s="5">
        <v>0.14018</v>
      </c>
      <c r="F870" s="5">
        <v>1.528E-2</v>
      </c>
      <c r="H870" s="5">
        <v>2.8866700000000001</v>
      </c>
      <c r="I870" s="5">
        <v>0.39801999999999998</v>
      </c>
      <c r="J870" s="5">
        <v>7.4238499999999998</v>
      </c>
      <c r="K870" s="5">
        <v>0.26194000000000001</v>
      </c>
      <c r="L870" s="5">
        <v>1.4789999999999999E-2</v>
      </c>
    </row>
    <row r="871" spans="2:12" x14ac:dyDescent="0.35">
      <c r="B871" s="5">
        <v>2.89</v>
      </c>
      <c r="C871" s="5">
        <v>7.3440000000000005E-2</v>
      </c>
      <c r="D871" s="5">
        <v>0.19752</v>
      </c>
      <c r="E871" s="5">
        <v>0.14022999999999999</v>
      </c>
      <c r="F871" s="5">
        <v>9.0399999999999994E-3</v>
      </c>
      <c r="H871" s="5">
        <v>2.89</v>
      </c>
      <c r="I871" s="5">
        <v>0.38558999999999999</v>
      </c>
      <c r="J871" s="5">
        <v>7.0463399999999998</v>
      </c>
      <c r="K871" s="5">
        <v>0.25316</v>
      </c>
      <c r="L871" s="5">
        <v>1.1679999999999999E-2</v>
      </c>
    </row>
    <row r="872" spans="2:12" x14ac:dyDescent="0.35">
      <c r="B872" s="5">
        <v>2.8933300000000002</v>
      </c>
      <c r="C872" s="5">
        <v>9.3770000000000006E-2</v>
      </c>
      <c r="D872" s="5">
        <v>0.18149999999999999</v>
      </c>
      <c r="E872" s="5">
        <v>0.16875999999999999</v>
      </c>
      <c r="F872" s="5">
        <v>4.0410000000000001E-2</v>
      </c>
      <c r="H872" s="5">
        <v>2.8933300000000002</v>
      </c>
      <c r="I872" s="5">
        <v>0.37026999999999999</v>
      </c>
      <c r="J872" s="5">
        <v>6.6694599999999999</v>
      </c>
      <c r="K872" s="5">
        <v>0.24767</v>
      </c>
      <c r="L872" s="5">
        <v>1.372E-2</v>
      </c>
    </row>
    <row r="873" spans="2:12" x14ac:dyDescent="0.35">
      <c r="B873" s="5">
        <v>2.8966699999999999</v>
      </c>
      <c r="C873" s="5">
        <v>0.11076999999999999</v>
      </c>
      <c r="D873" s="5">
        <v>0.16675999999999999</v>
      </c>
      <c r="E873" s="5">
        <v>0.16392000000000001</v>
      </c>
      <c r="F873" s="5">
        <v>1.8630000000000001E-2</v>
      </c>
      <c r="H873" s="5">
        <v>2.8966699999999999</v>
      </c>
      <c r="I873" s="5">
        <v>0.33716000000000002</v>
      </c>
      <c r="J873" s="5">
        <v>6.2936199999999998</v>
      </c>
      <c r="K873" s="5">
        <v>0.25261</v>
      </c>
      <c r="L873" s="5">
        <v>1.2030000000000001E-2</v>
      </c>
    </row>
    <row r="874" spans="2:12" x14ac:dyDescent="0.35">
      <c r="B874" s="5">
        <v>2.9</v>
      </c>
      <c r="C874" s="5">
        <v>0.10768999999999999</v>
      </c>
      <c r="D874" s="5">
        <v>0.16675999999999999</v>
      </c>
      <c r="E874" s="5">
        <v>0.16539999999999999</v>
      </c>
      <c r="F874" s="5">
        <v>1.205E-2</v>
      </c>
      <c r="H874" s="5">
        <v>2.9</v>
      </c>
      <c r="I874" s="5">
        <v>0.32606000000000002</v>
      </c>
      <c r="J874" s="5">
        <v>5.9130200000000004</v>
      </c>
      <c r="K874" s="5">
        <v>0.24254000000000001</v>
      </c>
      <c r="L874" s="5">
        <v>4.9699999999999996E-3</v>
      </c>
    </row>
    <row r="875" spans="2:12" x14ac:dyDescent="0.35">
      <c r="B875" s="5">
        <v>2.90333</v>
      </c>
      <c r="C875" s="5">
        <v>9.1609999999999997E-2</v>
      </c>
      <c r="D875" s="5">
        <v>0.14047999999999999</v>
      </c>
      <c r="E875" s="5">
        <v>0.16913</v>
      </c>
      <c r="F875" s="5">
        <v>2.47E-2</v>
      </c>
      <c r="H875" s="5">
        <v>2.90333</v>
      </c>
      <c r="I875" s="5">
        <v>0.31941000000000003</v>
      </c>
      <c r="J875" s="5">
        <v>5.5152700000000001</v>
      </c>
      <c r="K875" s="5">
        <v>0.23377000000000001</v>
      </c>
      <c r="L875" s="5">
        <v>1.076E-2</v>
      </c>
    </row>
    <row r="876" spans="2:12" x14ac:dyDescent="0.35">
      <c r="B876" s="5">
        <v>2.9066700000000001</v>
      </c>
      <c r="C876" s="5">
        <v>9.2789999999999997E-2</v>
      </c>
      <c r="D876" s="5">
        <v>0.12922</v>
      </c>
      <c r="E876" s="5">
        <v>0.15215999999999999</v>
      </c>
      <c r="F876" s="5">
        <v>2.6270000000000002E-2</v>
      </c>
      <c r="H876" s="5">
        <v>2.9066700000000001</v>
      </c>
      <c r="I876" s="5">
        <v>0.32045000000000001</v>
      </c>
      <c r="J876" s="5">
        <v>5.1343899999999998</v>
      </c>
      <c r="K876" s="5">
        <v>0.23380000000000001</v>
      </c>
      <c r="L876" s="5">
        <v>7.4599999999999996E-3</v>
      </c>
    </row>
    <row r="877" spans="2:12" x14ac:dyDescent="0.35">
      <c r="B877" s="5">
        <v>2.91</v>
      </c>
      <c r="C877" s="5">
        <v>9.6869999999999998E-2</v>
      </c>
      <c r="D877" s="5">
        <v>0.14634</v>
      </c>
      <c r="E877" s="5">
        <v>0.17818999999999999</v>
      </c>
      <c r="F877" s="5">
        <v>1.924E-2</v>
      </c>
      <c r="H877" s="5">
        <v>2.91</v>
      </c>
      <c r="I877" s="5">
        <v>0.30098000000000003</v>
      </c>
      <c r="J877" s="5">
        <v>4.7852600000000001</v>
      </c>
      <c r="K877" s="5">
        <v>0.22944999999999999</v>
      </c>
      <c r="L877" s="5">
        <v>9.2499999999999995E-3</v>
      </c>
    </row>
    <row r="878" spans="2:12" x14ac:dyDescent="0.35">
      <c r="B878" s="5">
        <v>2.9133300000000002</v>
      </c>
      <c r="C878" s="5">
        <v>0.11672</v>
      </c>
      <c r="D878" s="5">
        <v>0.13399</v>
      </c>
      <c r="E878" s="5">
        <v>0.18489</v>
      </c>
      <c r="F878" s="5">
        <v>1.686E-2</v>
      </c>
      <c r="H878" s="5">
        <v>2.9133300000000002</v>
      </c>
      <c r="I878" s="5">
        <v>0.30204999999999999</v>
      </c>
      <c r="J878" s="5">
        <v>4.4108000000000001</v>
      </c>
      <c r="K878" s="5">
        <v>0.22301000000000001</v>
      </c>
      <c r="L878" s="5">
        <v>2.0809999999999999E-2</v>
      </c>
    </row>
    <row r="879" spans="2:12" x14ac:dyDescent="0.35">
      <c r="B879" s="5">
        <v>2.9166699999999999</v>
      </c>
      <c r="C879" s="5">
        <v>8.2159999999999997E-2</v>
      </c>
      <c r="D879" s="5">
        <v>0.10872</v>
      </c>
      <c r="E879" s="5">
        <v>0.19921</v>
      </c>
      <c r="F879" s="5">
        <v>2.716E-2</v>
      </c>
      <c r="H879" s="5">
        <v>2.9166699999999999</v>
      </c>
      <c r="I879" s="5">
        <v>0.28012999999999999</v>
      </c>
      <c r="J879" s="5">
        <v>4.0214999999999996</v>
      </c>
      <c r="K879" s="5">
        <v>0.21659999999999999</v>
      </c>
      <c r="L879" s="5">
        <v>6.6299999999999996E-3</v>
      </c>
    </row>
    <row r="880" spans="2:12" x14ac:dyDescent="0.35">
      <c r="B880" s="5">
        <v>2.92</v>
      </c>
      <c r="C880" s="5">
        <v>0.13331000000000001</v>
      </c>
      <c r="D880" s="5">
        <v>0.10443</v>
      </c>
      <c r="E880" s="5">
        <v>0.18398</v>
      </c>
      <c r="F880" s="5">
        <v>2.7550000000000002E-2</v>
      </c>
      <c r="H880" s="5">
        <v>2.92</v>
      </c>
      <c r="I880" s="5">
        <v>0.29720999999999997</v>
      </c>
      <c r="J880" s="5">
        <v>3.6621000000000001</v>
      </c>
      <c r="K880" s="5">
        <v>0.22220000000000001</v>
      </c>
      <c r="L880" s="5">
        <v>1.9619999999999999E-2</v>
      </c>
    </row>
    <row r="881" spans="2:12" x14ac:dyDescent="0.35">
      <c r="B881" s="5">
        <v>2.92333</v>
      </c>
      <c r="C881" s="5">
        <v>8.1070000000000003E-2</v>
      </c>
      <c r="D881" s="5">
        <v>0.11368</v>
      </c>
      <c r="E881" s="5">
        <v>0.16517000000000001</v>
      </c>
      <c r="F881" s="5">
        <v>1.9720000000000001E-2</v>
      </c>
      <c r="H881" s="5">
        <v>2.92333</v>
      </c>
      <c r="I881" s="5">
        <v>0.28553000000000001</v>
      </c>
      <c r="J881" s="5">
        <v>3.3105600000000002</v>
      </c>
      <c r="K881" s="5">
        <v>0.21879000000000001</v>
      </c>
      <c r="L881" s="5">
        <v>9.4299999999999991E-3</v>
      </c>
    </row>
    <row r="882" spans="2:12" x14ac:dyDescent="0.35">
      <c r="B882" s="5">
        <v>2.9266700000000001</v>
      </c>
      <c r="C882" s="5">
        <v>0.10212</v>
      </c>
      <c r="D882" s="5">
        <v>9.9089999999999998E-2</v>
      </c>
      <c r="E882" s="5">
        <v>0.18487000000000001</v>
      </c>
      <c r="F882" s="5">
        <v>2.2159999999999999E-2</v>
      </c>
      <c r="H882" s="5">
        <v>2.9266700000000001</v>
      </c>
      <c r="I882" s="5">
        <v>0.29387999999999997</v>
      </c>
      <c r="J882" s="5">
        <v>2.94373</v>
      </c>
      <c r="K882" s="5">
        <v>0.22153</v>
      </c>
      <c r="L882" s="5">
        <v>1.5679999999999999E-2</v>
      </c>
    </row>
    <row r="883" spans="2:12" x14ac:dyDescent="0.35">
      <c r="B883" s="5">
        <v>2.93</v>
      </c>
      <c r="C883" s="5">
        <v>8.2720000000000002E-2</v>
      </c>
      <c r="D883" s="5">
        <v>8.0920000000000006E-2</v>
      </c>
      <c r="E883" s="5">
        <v>0.15673000000000001</v>
      </c>
      <c r="F883" s="5">
        <v>2.383E-2</v>
      </c>
      <c r="H883" s="5">
        <v>2.93</v>
      </c>
      <c r="I883" s="5">
        <v>0.30525999999999998</v>
      </c>
      <c r="J883" s="5">
        <v>2.6265000000000001</v>
      </c>
      <c r="K883" s="5">
        <v>0.21847</v>
      </c>
      <c r="L883" s="5">
        <v>1.453E-2</v>
      </c>
    </row>
    <row r="884" spans="2:12" x14ac:dyDescent="0.35">
      <c r="B884" s="5">
        <v>2.9333300000000002</v>
      </c>
      <c r="C884" s="5">
        <v>9.3880000000000005E-2</v>
      </c>
      <c r="D884" s="5">
        <v>8.3239999999999995E-2</v>
      </c>
      <c r="E884" s="5">
        <v>0.20508999999999999</v>
      </c>
      <c r="F884" s="5">
        <v>1.162E-2</v>
      </c>
      <c r="H884" s="5">
        <v>2.9333300000000002</v>
      </c>
      <c r="I884" s="5">
        <v>0.29981000000000002</v>
      </c>
      <c r="J884" s="5">
        <v>2.3258299999999998</v>
      </c>
      <c r="K884" s="5">
        <v>0.21736</v>
      </c>
      <c r="L884" s="5">
        <v>1.6060000000000001E-2</v>
      </c>
    </row>
    <row r="885" spans="2:12" x14ac:dyDescent="0.35">
      <c r="B885" s="5">
        <v>2.9366699999999999</v>
      </c>
      <c r="C885" s="5">
        <v>7.4560000000000001E-2</v>
      </c>
      <c r="D885" s="5">
        <v>9.6640000000000004E-2</v>
      </c>
      <c r="E885" s="5">
        <v>0.19672000000000001</v>
      </c>
      <c r="F885" s="5">
        <v>1.9789999999999999E-2</v>
      </c>
      <c r="H885" s="5">
        <v>2.9366699999999999</v>
      </c>
      <c r="I885" s="5">
        <v>0.26186999999999999</v>
      </c>
      <c r="J885" s="5">
        <v>2.0160100000000001</v>
      </c>
      <c r="K885" s="5">
        <v>0.22475000000000001</v>
      </c>
      <c r="L885" s="5">
        <v>2.349E-2</v>
      </c>
    </row>
    <row r="886" spans="2:12" x14ac:dyDescent="0.35">
      <c r="B886" s="5">
        <v>2.94</v>
      </c>
      <c r="C886" s="5">
        <v>8.1670000000000006E-2</v>
      </c>
      <c r="D886" s="5">
        <v>8.8669999999999999E-2</v>
      </c>
      <c r="E886" s="5">
        <v>0.18373</v>
      </c>
      <c r="F886" s="5">
        <v>1.8419999999999999E-2</v>
      </c>
      <c r="H886" s="5">
        <v>2.94</v>
      </c>
      <c r="I886" s="5">
        <v>0.27139000000000002</v>
      </c>
      <c r="J886" s="5">
        <v>1.7513799999999999</v>
      </c>
      <c r="K886" s="5">
        <v>0.23250000000000001</v>
      </c>
      <c r="L886" s="5">
        <v>1.772E-2</v>
      </c>
    </row>
    <row r="887" spans="2:12" x14ac:dyDescent="0.35">
      <c r="B887" s="5">
        <v>2.94333</v>
      </c>
      <c r="C887" s="5">
        <v>0.10403</v>
      </c>
      <c r="D887" s="5">
        <v>7.4990000000000001E-2</v>
      </c>
      <c r="E887" s="5">
        <v>0.19289000000000001</v>
      </c>
      <c r="F887" s="5">
        <v>2.274E-2</v>
      </c>
      <c r="H887" s="5">
        <v>2.94333</v>
      </c>
      <c r="I887" s="5">
        <v>0.25302000000000002</v>
      </c>
      <c r="J887" s="5">
        <v>1.5145900000000001</v>
      </c>
      <c r="K887" s="5">
        <v>0.22262000000000001</v>
      </c>
      <c r="L887" s="5">
        <v>2.0709999999999999E-2</v>
      </c>
    </row>
    <row r="888" spans="2:12" x14ac:dyDescent="0.35">
      <c r="B888" s="5">
        <v>2.9466700000000001</v>
      </c>
      <c r="C888" s="5">
        <v>9.6019999999999994E-2</v>
      </c>
      <c r="D888" s="5">
        <v>8.3449999999999996E-2</v>
      </c>
      <c r="E888" s="5">
        <v>0.20322999999999999</v>
      </c>
      <c r="F888" s="5">
        <v>3.6269999999999997E-2</v>
      </c>
      <c r="H888" s="5">
        <v>2.9466700000000001</v>
      </c>
      <c r="I888" s="5">
        <v>0.24318000000000001</v>
      </c>
      <c r="J888" s="5">
        <v>1.3087299999999999</v>
      </c>
      <c r="K888" s="5">
        <v>0.22067000000000001</v>
      </c>
      <c r="L888" s="5">
        <v>2.5180000000000001E-2</v>
      </c>
    </row>
    <row r="889" spans="2:12" x14ac:dyDescent="0.35">
      <c r="B889" s="5">
        <v>2.95</v>
      </c>
      <c r="C889" s="5">
        <v>0.10305</v>
      </c>
      <c r="D889" s="5">
        <v>6.9190000000000002E-2</v>
      </c>
      <c r="E889" s="5">
        <v>0.18482000000000001</v>
      </c>
      <c r="F889" s="5">
        <v>2.7300000000000001E-2</v>
      </c>
      <c r="H889" s="5">
        <v>2.95</v>
      </c>
      <c r="I889" s="5">
        <v>0.25546999999999997</v>
      </c>
      <c r="J889" s="5">
        <v>1.13473</v>
      </c>
      <c r="K889" s="5">
        <v>0.22721</v>
      </c>
      <c r="L889" s="5">
        <v>2.231E-2</v>
      </c>
    </row>
    <row r="890" spans="2:12" x14ac:dyDescent="0.35">
      <c r="B890" s="5">
        <v>2.9533299999999998</v>
      </c>
      <c r="C890" s="5">
        <v>8.1070000000000003E-2</v>
      </c>
      <c r="D890" s="5">
        <v>8.0100000000000005E-2</v>
      </c>
      <c r="E890" s="5">
        <v>0.1736</v>
      </c>
      <c r="F890" s="5">
        <v>3.0890000000000001E-2</v>
      </c>
      <c r="H890" s="5">
        <v>2.9533299999999998</v>
      </c>
      <c r="I890" s="5">
        <v>0.25439000000000001</v>
      </c>
      <c r="J890" s="5">
        <v>0.99973999999999996</v>
      </c>
      <c r="K890" s="5">
        <v>0.23021</v>
      </c>
      <c r="L890" s="5">
        <v>2.7629999999999998E-2</v>
      </c>
    </row>
    <row r="891" spans="2:12" x14ac:dyDescent="0.35">
      <c r="B891" s="5">
        <v>2.9566699999999999</v>
      </c>
      <c r="C891" s="5">
        <v>8.9580000000000007E-2</v>
      </c>
      <c r="D891" s="5">
        <v>7.263E-2</v>
      </c>
      <c r="E891" s="5">
        <v>0.18912000000000001</v>
      </c>
      <c r="F891" s="5">
        <v>2.87E-2</v>
      </c>
      <c r="H891" s="5">
        <v>2.9566699999999999</v>
      </c>
      <c r="I891" s="5">
        <v>0.2505</v>
      </c>
      <c r="J891" s="5">
        <v>0.87495999999999996</v>
      </c>
      <c r="K891" s="5">
        <v>0.23116999999999999</v>
      </c>
      <c r="L891" s="5">
        <v>1.1599999999999999E-2</v>
      </c>
    </row>
    <row r="892" spans="2:12" x14ac:dyDescent="0.35">
      <c r="B892" s="5">
        <v>2.96</v>
      </c>
      <c r="C892" s="5">
        <v>8.6169999999999997E-2</v>
      </c>
      <c r="D892" s="5">
        <v>6.4210000000000003E-2</v>
      </c>
      <c r="E892" s="5">
        <v>0.20380000000000001</v>
      </c>
      <c r="F892" s="5">
        <v>4.861E-2</v>
      </c>
      <c r="H892" s="5">
        <v>2.96</v>
      </c>
      <c r="I892" s="5">
        <v>0.24851999999999999</v>
      </c>
      <c r="J892" s="5">
        <v>0.78629000000000004</v>
      </c>
      <c r="K892" s="5">
        <v>0.23422000000000001</v>
      </c>
      <c r="L892" s="5">
        <v>3.3570000000000003E-2</v>
      </c>
    </row>
    <row r="893" spans="2:12" x14ac:dyDescent="0.35">
      <c r="B893" s="5">
        <v>2.96333</v>
      </c>
      <c r="C893" s="5">
        <v>0.11204</v>
      </c>
      <c r="D893" s="5">
        <v>0.10014000000000001</v>
      </c>
      <c r="E893" s="5">
        <v>0.20493</v>
      </c>
      <c r="F893" s="5">
        <v>4.3270000000000003E-2</v>
      </c>
      <c r="H893" s="5">
        <v>2.96333</v>
      </c>
      <c r="I893" s="5">
        <v>0.26296000000000003</v>
      </c>
      <c r="J893" s="5">
        <v>0.70720000000000005</v>
      </c>
      <c r="K893" s="5">
        <v>0.23794000000000001</v>
      </c>
      <c r="L893" s="5">
        <v>2.9760000000000002E-2</v>
      </c>
    </row>
    <row r="894" spans="2:12" x14ac:dyDescent="0.35">
      <c r="B894" s="5">
        <v>2.9666700000000001</v>
      </c>
      <c r="C894" s="5">
        <v>7.7969999999999998E-2</v>
      </c>
      <c r="D894" s="5">
        <v>8.4239999999999995E-2</v>
      </c>
      <c r="E894" s="5">
        <v>0.20244000000000001</v>
      </c>
      <c r="F894" s="5">
        <v>5.4629999999999998E-2</v>
      </c>
      <c r="H894" s="5">
        <v>2.9666700000000001</v>
      </c>
      <c r="I894" s="5">
        <v>0.23713999999999999</v>
      </c>
      <c r="J894" s="5">
        <v>0.64414000000000005</v>
      </c>
      <c r="K894" s="5">
        <v>0.25130999999999998</v>
      </c>
      <c r="L894" s="5">
        <v>2.6890000000000001E-2</v>
      </c>
    </row>
    <row r="895" spans="2:12" x14ac:dyDescent="0.35">
      <c r="B895" s="5">
        <v>2.97</v>
      </c>
      <c r="C895" s="5">
        <v>8.8179999999999994E-2</v>
      </c>
      <c r="D895" s="5">
        <v>5.8770000000000003E-2</v>
      </c>
      <c r="E895" s="5">
        <v>0.22714000000000001</v>
      </c>
      <c r="F895" s="5">
        <v>4.2340000000000003E-2</v>
      </c>
      <c r="H895" s="5">
        <v>2.97</v>
      </c>
      <c r="I895" s="5">
        <v>0.26001000000000002</v>
      </c>
      <c r="J895" s="5">
        <v>0.60287000000000002</v>
      </c>
      <c r="K895" s="5">
        <v>0.24199000000000001</v>
      </c>
      <c r="L895" s="5">
        <v>2.7369999999999998E-2</v>
      </c>
    </row>
    <row r="896" spans="2:12" x14ac:dyDescent="0.35">
      <c r="B896" s="5">
        <v>2.9733299999999998</v>
      </c>
      <c r="C896" s="5">
        <v>0.10227</v>
      </c>
      <c r="D896" s="5">
        <v>7.392E-2</v>
      </c>
      <c r="E896" s="5">
        <v>0.18135000000000001</v>
      </c>
      <c r="F896" s="5">
        <v>4.2459999999999998E-2</v>
      </c>
      <c r="H896" s="5">
        <v>2.9733299999999998</v>
      </c>
      <c r="I896" s="5">
        <v>0.24074000000000001</v>
      </c>
      <c r="J896" s="5">
        <v>0.57279000000000002</v>
      </c>
      <c r="K896" s="5">
        <v>0.24907000000000001</v>
      </c>
      <c r="L896" s="5">
        <v>3.2390000000000002E-2</v>
      </c>
    </row>
    <row r="897" spans="2:12" x14ac:dyDescent="0.35">
      <c r="B897" s="5">
        <v>2.9766699999999999</v>
      </c>
      <c r="C897" s="5">
        <v>0.11318</v>
      </c>
      <c r="D897" s="5">
        <v>9.1920000000000002E-2</v>
      </c>
      <c r="E897" s="5">
        <v>0.19939000000000001</v>
      </c>
      <c r="F897" s="5">
        <v>6.8229999999999999E-2</v>
      </c>
      <c r="H897" s="5">
        <v>2.9766699999999999</v>
      </c>
      <c r="I897" s="5">
        <v>0.25191999999999998</v>
      </c>
      <c r="J897" s="5">
        <v>0.52773999999999999</v>
      </c>
      <c r="K897" s="5">
        <v>0.25685000000000002</v>
      </c>
      <c r="L897" s="5">
        <v>4.6989999999999997E-2</v>
      </c>
    </row>
    <row r="898" spans="2:12" x14ac:dyDescent="0.35">
      <c r="B898" s="5">
        <v>2.98</v>
      </c>
      <c r="C898" s="5">
        <v>0.10532999999999999</v>
      </c>
      <c r="D898" s="5">
        <v>7.9729999999999995E-2</v>
      </c>
      <c r="E898" s="5">
        <v>0.20813999999999999</v>
      </c>
      <c r="F898" s="5">
        <v>4.274E-2</v>
      </c>
      <c r="H898" s="5">
        <v>2.98</v>
      </c>
      <c r="I898" s="5">
        <v>0.25811000000000001</v>
      </c>
      <c r="J898" s="5">
        <v>0.50660000000000005</v>
      </c>
      <c r="K898" s="5">
        <v>0.26299</v>
      </c>
      <c r="L898" s="5">
        <v>3.168E-2</v>
      </c>
    </row>
    <row r="899" spans="2:12" x14ac:dyDescent="0.35">
      <c r="B899" s="5">
        <v>2.98333</v>
      </c>
      <c r="C899" s="5">
        <v>0.11138000000000001</v>
      </c>
      <c r="D899" s="5">
        <v>7.6670000000000002E-2</v>
      </c>
      <c r="E899" s="5">
        <v>0.16546</v>
      </c>
      <c r="F899" s="5">
        <v>5.4899999999999997E-2</v>
      </c>
      <c r="H899" s="5">
        <v>2.98333</v>
      </c>
      <c r="I899" s="5">
        <v>0.24556</v>
      </c>
      <c r="J899" s="5">
        <v>0.48755999999999999</v>
      </c>
      <c r="K899" s="5">
        <v>0.27292</v>
      </c>
      <c r="L899" s="5">
        <v>3.9219999999999998E-2</v>
      </c>
    </row>
    <row r="900" spans="2:12" x14ac:dyDescent="0.35">
      <c r="B900" s="5">
        <v>2.9866700000000002</v>
      </c>
      <c r="C900" s="5">
        <v>0.10417</v>
      </c>
      <c r="D900" s="5">
        <v>6.021E-2</v>
      </c>
      <c r="E900" s="5">
        <v>0.19619</v>
      </c>
      <c r="F900" s="5">
        <v>4.2529999999999998E-2</v>
      </c>
      <c r="H900" s="5">
        <v>2.9866700000000002</v>
      </c>
      <c r="I900" s="5">
        <v>0.26787</v>
      </c>
      <c r="J900" s="5">
        <v>0.45368999999999998</v>
      </c>
      <c r="K900" s="5">
        <v>0.27603</v>
      </c>
      <c r="L900" s="5">
        <v>3.5900000000000001E-2</v>
      </c>
    </row>
    <row r="901" spans="2:12" x14ac:dyDescent="0.35">
      <c r="B901" s="5">
        <v>2.99</v>
      </c>
      <c r="C901" s="5">
        <v>0.10458000000000001</v>
      </c>
      <c r="D901" s="5">
        <v>9.221E-2</v>
      </c>
      <c r="E901" s="5">
        <v>0.18966</v>
      </c>
      <c r="F901" s="5">
        <v>6.2530000000000002E-2</v>
      </c>
      <c r="H901" s="5">
        <v>2.99</v>
      </c>
      <c r="I901" s="5">
        <v>0.23907</v>
      </c>
      <c r="J901" s="5">
        <v>0.44231999999999999</v>
      </c>
      <c r="K901" s="5">
        <v>0.28018999999999999</v>
      </c>
      <c r="L901" s="5">
        <v>4.199E-2</v>
      </c>
    </row>
    <row r="902" spans="2:12" x14ac:dyDescent="0.35">
      <c r="B902" s="5">
        <v>2.9933299999999998</v>
      </c>
      <c r="C902" s="5">
        <v>0.10105</v>
      </c>
      <c r="D902" s="5">
        <v>8.3930000000000005E-2</v>
      </c>
      <c r="E902" s="5">
        <v>0.21257000000000001</v>
      </c>
      <c r="F902" s="5">
        <v>5.6599999999999998E-2</v>
      </c>
      <c r="H902" s="5">
        <v>2.9933299999999998</v>
      </c>
      <c r="I902" s="5">
        <v>0.25586999999999999</v>
      </c>
      <c r="J902" s="5">
        <v>0.42499999999999999</v>
      </c>
      <c r="K902" s="5">
        <v>0.28644999999999998</v>
      </c>
      <c r="L902" s="5">
        <v>3.7999999999999999E-2</v>
      </c>
    </row>
    <row r="903" spans="2:12" x14ac:dyDescent="0.35">
      <c r="B903" s="5">
        <v>2.9966699999999999</v>
      </c>
      <c r="C903" s="5">
        <v>9.3950000000000006E-2</v>
      </c>
      <c r="D903" s="5">
        <v>0.11087</v>
      </c>
      <c r="E903" s="5">
        <v>0.19461999999999999</v>
      </c>
      <c r="F903" s="5">
        <v>5.5379999999999999E-2</v>
      </c>
      <c r="H903" s="5">
        <v>2.9966699999999999</v>
      </c>
      <c r="I903" s="5">
        <v>0.25247999999999998</v>
      </c>
      <c r="J903" s="5">
        <v>0.41577999999999998</v>
      </c>
      <c r="K903" s="5">
        <v>0.30107</v>
      </c>
      <c r="L903" s="5">
        <v>5.5039999999999999E-2</v>
      </c>
    </row>
    <row r="904" spans="2:12" x14ac:dyDescent="0.35">
      <c r="B904" s="5">
        <v>3</v>
      </c>
      <c r="C904" s="5">
        <v>0.10582</v>
      </c>
      <c r="D904" s="5">
        <v>6.6290000000000002E-2</v>
      </c>
      <c r="E904" s="5">
        <v>0.18983</v>
      </c>
      <c r="F904" s="5">
        <v>5.731E-2</v>
      </c>
      <c r="H904" s="5">
        <v>3</v>
      </c>
      <c r="I904" s="5">
        <v>0.23802999999999999</v>
      </c>
      <c r="J904" s="5">
        <v>0.40394999999999998</v>
      </c>
      <c r="K904" s="5">
        <v>0.30237000000000003</v>
      </c>
      <c r="L904" s="5">
        <v>5.1119999999999999E-2</v>
      </c>
    </row>
    <row r="905" spans="2:12" x14ac:dyDescent="0.35">
      <c r="B905" s="5">
        <v>3.0033300000000001</v>
      </c>
      <c r="C905" s="5">
        <v>0.10822</v>
      </c>
      <c r="D905" s="5">
        <v>6.9019999999999998E-2</v>
      </c>
      <c r="E905" s="5">
        <v>0.20075999999999999</v>
      </c>
      <c r="F905" s="5">
        <v>7.0690000000000003E-2</v>
      </c>
      <c r="H905" s="5">
        <v>3.0033300000000001</v>
      </c>
      <c r="I905" s="5">
        <v>0.23433999999999999</v>
      </c>
      <c r="J905" s="5">
        <v>0.39572000000000002</v>
      </c>
      <c r="K905" s="5">
        <v>0.30797999999999998</v>
      </c>
      <c r="L905" s="5">
        <v>5.2769999999999997E-2</v>
      </c>
    </row>
    <row r="906" spans="2:12" x14ac:dyDescent="0.35">
      <c r="B906" s="5">
        <v>3.0066700000000002</v>
      </c>
      <c r="C906" s="5">
        <v>0.11928999999999999</v>
      </c>
      <c r="D906" s="5">
        <v>9.257E-2</v>
      </c>
      <c r="E906" s="5">
        <v>0.2069</v>
      </c>
      <c r="F906" s="5">
        <v>7.145E-2</v>
      </c>
      <c r="H906" s="5">
        <v>3.0066700000000002</v>
      </c>
      <c r="I906" s="5">
        <v>0.24568000000000001</v>
      </c>
      <c r="J906" s="5">
        <v>0.38444</v>
      </c>
      <c r="K906" s="5">
        <v>0.31707999999999997</v>
      </c>
      <c r="L906" s="5">
        <v>4.8509999999999998E-2</v>
      </c>
    </row>
    <row r="907" spans="2:12" x14ac:dyDescent="0.35">
      <c r="B907" s="5">
        <v>3.01</v>
      </c>
      <c r="C907" s="5">
        <v>9.7879999999999995E-2</v>
      </c>
      <c r="D907" s="5">
        <v>7.281E-2</v>
      </c>
      <c r="E907" s="5">
        <v>0.21756</v>
      </c>
      <c r="F907" s="5">
        <v>5.3069999999999999E-2</v>
      </c>
      <c r="H907" s="5">
        <v>3.01</v>
      </c>
      <c r="I907" s="5">
        <v>0.26430999999999999</v>
      </c>
      <c r="J907" s="5">
        <v>0.36216999999999999</v>
      </c>
      <c r="K907" s="5">
        <v>0.32713999999999999</v>
      </c>
      <c r="L907" s="5">
        <v>4.9689999999999998E-2</v>
      </c>
    </row>
    <row r="908" spans="2:12" x14ac:dyDescent="0.35">
      <c r="B908" s="5">
        <v>3.0133299999999998</v>
      </c>
      <c r="C908" s="5">
        <v>0.10478</v>
      </c>
      <c r="D908" s="5">
        <v>8.7330000000000005E-2</v>
      </c>
      <c r="E908" s="5">
        <v>0.21729000000000001</v>
      </c>
      <c r="F908" s="5">
        <v>7.5490000000000002E-2</v>
      </c>
      <c r="H908" s="5">
        <v>3.0133299999999998</v>
      </c>
      <c r="I908" s="5">
        <v>0.23335</v>
      </c>
      <c r="J908" s="5">
        <v>0.36458000000000002</v>
      </c>
      <c r="K908" s="5">
        <v>0.34042</v>
      </c>
      <c r="L908" s="5">
        <v>6.2350000000000003E-2</v>
      </c>
    </row>
    <row r="909" spans="2:12" x14ac:dyDescent="0.35">
      <c r="B909" s="5">
        <v>3.01667</v>
      </c>
      <c r="C909" s="5">
        <v>0.12157999999999999</v>
      </c>
      <c r="D909" s="5">
        <v>7.9189999999999997E-2</v>
      </c>
      <c r="E909" s="5">
        <v>0.20862</v>
      </c>
      <c r="F909" s="5">
        <v>8.4029999999999994E-2</v>
      </c>
      <c r="H909" s="5">
        <v>3.01667</v>
      </c>
      <c r="I909" s="5">
        <v>0.23527000000000001</v>
      </c>
      <c r="J909" s="5">
        <v>0.34359000000000001</v>
      </c>
      <c r="K909" s="5">
        <v>0.34109</v>
      </c>
      <c r="L909" s="5">
        <v>5.8160000000000003E-2</v>
      </c>
    </row>
    <row r="910" spans="2:12" x14ac:dyDescent="0.35">
      <c r="B910" s="5">
        <v>3.02</v>
      </c>
      <c r="C910" s="5">
        <v>0.11228</v>
      </c>
      <c r="D910" s="5">
        <v>6.13E-2</v>
      </c>
      <c r="E910" s="5">
        <v>0.20055999999999999</v>
      </c>
      <c r="F910" s="5">
        <v>6.1460000000000001E-2</v>
      </c>
      <c r="H910" s="5">
        <v>3.02</v>
      </c>
      <c r="I910" s="5">
        <v>0.25079000000000001</v>
      </c>
      <c r="J910" s="5">
        <v>0.35089999999999999</v>
      </c>
      <c r="K910" s="5">
        <v>0.35470000000000002</v>
      </c>
      <c r="L910" s="5">
        <v>5.2740000000000002E-2</v>
      </c>
    </row>
    <row r="911" spans="2:12" x14ac:dyDescent="0.35">
      <c r="B911" s="5">
        <v>3.0233300000000001</v>
      </c>
      <c r="C911" s="5">
        <v>0.12414</v>
      </c>
      <c r="D911" s="5">
        <v>8.3199999999999996E-2</v>
      </c>
      <c r="E911" s="5">
        <v>0.21285000000000001</v>
      </c>
      <c r="F911" s="5">
        <v>7.6410000000000006E-2</v>
      </c>
      <c r="H911" s="5">
        <v>3.0233300000000001</v>
      </c>
      <c r="I911" s="5">
        <v>0.25202000000000002</v>
      </c>
      <c r="J911" s="5">
        <v>0.32957999999999998</v>
      </c>
      <c r="K911" s="5">
        <v>0.35796</v>
      </c>
      <c r="L911" s="5">
        <v>5.2220000000000003E-2</v>
      </c>
    </row>
    <row r="912" spans="2:12" x14ac:dyDescent="0.35">
      <c r="B912" s="5">
        <v>3.0266700000000002</v>
      </c>
      <c r="C912" s="5">
        <v>0.11380999999999999</v>
      </c>
      <c r="D912" s="5">
        <v>0.10827000000000001</v>
      </c>
      <c r="E912" s="5">
        <v>0.20669999999999999</v>
      </c>
      <c r="F912" s="5">
        <v>7.0610000000000006E-2</v>
      </c>
      <c r="H912" s="5">
        <v>3.0266700000000002</v>
      </c>
      <c r="I912" s="5">
        <v>0.25889000000000001</v>
      </c>
      <c r="J912" s="5">
        <v>0.33482000000000001</v>
      </c>
      <c r="K912" s="5">
        <v>0.36282999999999999</v>
      </c>
      <c r="L912" s="5">
        <v>5.7459999999999997E-2</v>
      </c>
    </row>
    <row r="913" spans="2:12" x14ac:dyDescent="0.35">
      <c r="B913" s="5">
        <v>3.03</v>
      </c>
      <c r="C913" s="5">
        <v>0.11248</v>
      </c>
      <c r="D913" s="5">
        <v>6.021E-2</v>
      </c>
      <c r="E913" s="5">
        <v>0.17615</v>
      </c>
      <c r="F913" s="5">
        <v>6.4820000000000003E-2</v>
      </c>
      <c r="H913" s="5">
        <v>3.03</v>
      </c>
      <c r="I913" s="5">
        <v>0.23543</v>
      </c>
      <c r="J913" s="5">
        <v>0.31369000000000002</v>
      </c>
      <c r="K913" s="5">
        <v>0.37652999999999998</v>
      </c>
      <c r="L913" s="5">
        <v>6.6449999999999995E-2</v>
      </c>
    </row>
    <row r="914" spans="2:12" x14ac:dyDescent="0.35">
      <c r="B914" s="5">
        <v>3.0333299999999999</v>
      </c>
      <c r="C914" s="5">
        <v>0.12082</v>
      </c>
      <c r="D914" s="5">
        <v>9.8409999999999997E-2</v>
      </c>
      <c r="E914" s="5">
        <v>0.20039999999999999</v>
      </c>
      <c r="F914" s="5">
        <v>7.5920000000000001E-2</v>
      </c>
      <c r="H914" s="5">
        <v>3.0333299999999999</v>
      </c>
      <c r="I914" s="5">
        <v>0.23019000000000001</v>
      </c>
      <c r="J914" s="5">
        <v>0.31342999999999999</v>
      </c>
      <c r="K914" s="5">
        <v>0.37758999999999998</v>
      </c>
      <c r="L914" s="5">
        <v>6.7669999999999994E-2</v>
      </c>
    </row>
    <row r="915" spans="2:12" x14ac:dyDescent="0.35">
      <c r="B915" s="5">
        <v>3.03667</v>
      </c>
      <c r="C915" s="5">
        <v>0.10557</v>
      </c>
      <c r="D915" s="5">
        <v>5.9900000000000002E-2</v>
      </c>
      <c r="E915" s="5">
        <v>0.2019</v>
      </c>
      <c r="F915" s="5">
        <v>6.5519999999999995E-2</v>
      </c>
      <c r="H915" s="5">
        <v>3.03667</v>
      </c>
      <c r="I915" s="5">
        <v>0.23512</v>
      </c>
      <c r="J915" s="5">
        <v>0.31214999999999998</v>
      </c>
      <c r="K915" s="5">
        <v>0.38416</v>
      </c>
      <c r="L915" s="5">
        <v>6.4509999999999998E-2</v>
      </c>
    </row>
    <row r="916" spans="2:12" x14ac:dyDescent="0.35">
      <c r="B916" s="5">
        <v>3.04</v>
      </c>
      <c r="C916" s="5">
        <v>9.8879999999999996E-2</v>
      </c>
      <c r="D916" s="5">
        <v>7.9469999999999999E-2</v>
      </c>
      <c r="E916" s="5">
        <v>0.21915000000000001</v>
      </c>
      <c r="F916" s="5">
        <v>8.0030000000000004E-2</v>
      </c>
      <c r="H916" s="5">
        <v>3.04</v>
      </c>
      <c r="I916" s="5">
        <v>0.25117</v>
      </c>
      <c r="J916" s="5">
        <v>0.30070000000000002</v>
      </c>
      <c r="K916" s="5">
        <v>0.38886999999999999</v>
      </c>
      <c r="L916" s="5">
        <v>7.3400000000000007E-2</v>
      </c>
    </row>
    <row r="917" spans="2:12" x14ac:dyDescent="0.35">
      <c r="B917" s="5">
        <v>3.0433300000000001</v>
      </c>
      <c r="C917" s="5">
        <v>0.11157</v>
      </c>
      <c r="D917" s="5">
        <v>0.10296</v>
      </c>
      <c r="E917" s="5">
        <v>0.20863000000000001</v>
      </c>
      <c r="F917" s="5">
        <v>8.7650000000000006E-2</v>
      </c>
      <c r="H917" s="5">
        <v>3.0433300000000001</v>
      </c>
      <c r="I917" s="5">
        <v>0.21917</v>
      </c>
      <c r="J917" s="5">
        <v>0.30064999999999997</v>
      </c>
      <c r="K917" s="5">
        <v>0.40111999999999998</v>
      </c>
      <c r="L917" s="5">
        <v>8.0530000000000004E-2</v>
      </c>
    </row>
    <row r="918" spans="2:12" x14ac:dyDescent="0.35">
      <c r="B918" s="5">
        <v>3.0466700000000002</v>
      </c>
      <c r="C918" s="5">
        <v>8.6050000000000001E-2</v>
      </c>
      <c r="D918" s="5">
        <v>6.1039999999999997E-2</v>
      </c>
      <c r="E918" s="5">
        <v>0.22473000000000001</v>
      </c>
      <c r="F918" s="5">
        <v>7.8899999999999998E-2</v>
      </c>
      <c r="H918" s="5">
        <v>3.0466700000000002</v>
      </c>
      <c r="I918" s="5">
        <v>0.22028</v>
      </c>
      <c r="J918" s="5">
        <v>0.28628999999999999</v>
      </c>
      <c r="K918" s="5">
        <v>0.41681000000000001</v>
      </c>
      <c r="L918" s="5">
        <v>6.2850000000000003E-2</v>
      </c>
    </row>
    <row r="919" spans="2:12" x14ac:dyDescent="0.35">
      <c r="B919" s="5">
        <v>3.05</v>
      </c>
      <c r="C919" s="5">
        <v>0.10591</v>
      </c>
      <c r="D919" s="5">
        <v>7.596E-2</v>
      </c>
      <c r="E919" s="5">
        <v>0.20147000000000001</v>
      </c>
      <c r="F919" s="5">
        <v>8.1759999999999999E-2</v>
      </c>
      <c r="H919" s="5">
        <v>3.05</v>
      </c>
      <c r="I919" s="5">
        <v>0.23680999999999999</v>
      </c>
      <c r="J919" s="5">
        <v>0.29541000000000001</v>
      </c>
      <c r="K919" s="5">
        <v>0.42248000000000002</v>
      </c>
      <c r="L919" s="5">
        <v>6.7750000000000005E-2</v>
      </c>
    </row>
    <row r="920" spans="2:12" x14ac:dyDescent="0.35">
      <c r="B920" s="5">
        <v>3.0533299999999999</v>
      </c>
      <c r="C920" s="5">
        <v>0.11627999999999999</v>
      </c>
      <c r="D920" s="5">
        <v>7.5730000000000006E-2</v>
      </c>
      <c r="E920" s="5">
        <v>0.21959999999999999</v>
      </c>
      <c r="F920" s="5">
        <v>6.4600000000000005E-2</v>
      </c>
      <c r="H920" s="5">
        <v>3.0533299999999999</v>
      </c>
      <c r="I920" s="5">
        <v>0.22053</v>
      </c>
      <c r="J920" s="5">
        <v>0.27195000000000003</v>
      </c>
      <c r="K920" s="5">
        <v>0.41667999999999999</v>
      </c>
      <c r="L920" s="5">
        <v>6.8229999999999999E-2</v>
      </c>
    </row>
    <row r="921" spans="2:12" x14ac:dyDescent="0.35">
      <c r="B921" s="5">
        <v>3.05667</v>
      </c>
      <c r="C921" s="5">
        <v>0.10397000000000001</v>
      </c>
      <c r="D921" s="5">
        <v>5.0360000000000002E-2</v>
      </c>
      <c r="E921" s="5">
        <v>0.20451</v>
      </c>
      <c r="F921" s="5">
        <v>8.2460000000000006E-2</v>
      </c>
      <c r="H921" s="5">
        <v>3.05667</v>
      </c>
      <c r="I921" s="5">
        <v>0.22550000000000001</v>
      </c>
      <c r="J921" s="5">
        <v>0.29299999999999998</v>
      </c>
      <c r="K921" s="5">
        <v>0.43831999999999999</v>
      </c>
      <c r="L921" s="5">
        <v>6.8860000000000005E-2</v>
      </c>
    </row>
    <row r="922" spans="2:12" x14ac:dyDescent="0.35">
      <c r="B922" s="5">
        <v>3.06</v>
      </c>
      <c r="C922" s="5">
        <v>0.10919</v>
      </c>
      <c r="D922" s="5">
        <v>7.7479999999999993E-2</v>
      </c>
      <c r="E922" s="5">
        <v>0.21579999999999999</v>
      </c>
      <c r="F922" s="5">
        <v>9.0490000000000001E-2</v>
      </c>
      <c r="H922" s="5">
        <v>3.06</v>
      </c>
      <c r="I922" s="5">
        <v>0.22378999999999999</v>
      </c>
      <c r="J922" s="5">
        <v>0.28120000000000001</v>
      </c>
      <c r="K922" s="5">
        <v>0.44523000000000001</v>
      </c>
      <c r="L922" s="5">
        <v>7.2840000000000002E-2</v>
      </c>
    </row>
    <row r="923" spans="2:12" x14ac:dyDescent="0.35">
      <c r="B923" s="5">
        <v>3.0633300000000001</v>
      </c>
      <c r="C923" s="5">
        <v>9.4210000000000002E-2</v>
      </c>
      <c r="D923" s="5">
        <v>0.10578</v>
      </c>
      <c r="E923" s="5">
        <v>0.20463999999999999</v>
      </c>
      <c r="F923" s="5">
        <v>6.0220000000000003E-2</v>
      </c>
      <c r="H923" s="5">
        <v>3.0633300000000001</v>
      </c>
      <c r="I923" s="5">
        <v>0.23924999999999999</v>
      </c>
      <c r="J923" s="5">
        <v>0.27082000000000001</v>
      </c>
      <c r="K923" s="5">
        <v>0.4602</v>
      </c>
      <c r="L923" s="5">
        <v>6.9620000000000001E-2</v>
      </c>
    </row>
    <row r="924" spans="2:12" x14ac:dyDescent="0.35">
      <c r="B924" s="5">
        <v>3.0666699999999998</v>
      </c>
      <c r="C924" s="5">
        <v>0.13591</v>
      </c>
      <c r="D924" s="5">
        <v>5.9049999999999998E-2</v>
      </c>
      <c r="E924" s="5">
        <v>0.19445000000000001</v>
      </c>
      <c r="F924" s="5">
        <v>5.7049999999999997E-2</v>
      </c>
      <c r="H924" s="5">
        <v>3.0666699999999998</v>
      </c>
      <c r="I924" s="5">
        <v>0.23552999999999999</v>
      </c>
      <c r="J924" s="5">
        <v>0.27123000000000003</v>
      </c>
      <c r="K924" s="5">
        <v>0.46953</v>
      </c>
      <c r="L924" s="5">
        <v>8.5669999999999996E-2</v>
      </c>
    </row>
    <row r="925" spans="2:12" x14ac:dyDescent="0.35">
      <c r="B925" s="5">
        <v>3.07</v>
      </c>
      <c r="C925" s="5">
        <v>0.10045</v>
      </c>
      <c r="D925" s="5">
        <v>6.3850000000000004E-2</v>
      </c>
      <c r="E925" s="5">
        <v>0.19783000000000001</v>
      </c>
      <c r="F925" s="5">
        <v>8.8010000000000005E-2</v>
      </c>
      <c r="H925" s="5">
        <v>3.07</v>
      </c>
      <c r="I925" s="5">
        <v>0.22406999999999999</v>
      </c>
      <c r="J925" s="5">
        <v>0.26871</v>
      </c>
      <c r="K925" s="5">
        <v>0.47681000000000001</v>
      </c>
      <c r="L925" s="5">
        <v>8.0949999999999994E-2</v>
      </c>
    </row>
    <row r="926" spans="2:12" x14ac:dyDescent="0.35">
      <c r="B926" s="5">
        <v>3.0733299999999999</v>
      </c>
      <c r="C926" s="5">
        <v>0.10252</v>
      </c>
      <c r="D926" s="5">
        <v>8.9109999999999995E-2</v>
      </c>
      <c r="E926" s="5">
        <v>0.21412</v>
      </c>
      <c r="F926" s="5">
        <v>7.7789999999999998E-2</v>
      </c>
      <c r="H926" s="5">
        <v>3.0733299999999999</v>
      </c>
      <c r="I926" s="5">
        <v>0.23149</v>
      </c>
      <c r="J926" s="5">
        <v>0.26579000000000003</v>
      </c>
      <c r="K926" s="5">
        <v>0.48074</v>
      </c>
      <c r="L926" s="5">
        <v>7.6350000000000001E-2</v>
      </c>
    </row>
    <row r="927" spans="2:12" x14ac:dyDescent="0.35">
      <c r="B927" s="5">
        <v>3.07667</v>
      </c>
      <c r="C927" s="5">
        <v>0.11086</v>
      </c>
      <c r="D927" s="5">
        <v>0.10446</v>
      </c>
      <c r="E927" s="5">
        <v>0.21095</v>
      </c>
      <c r="F927" s="5">
        <v>5.6710000000000003E-2</v>
      </c>
      <c r="H927" s="5">
        <v>3.07667</v>
      </c>
      <c r="I927" s="5">
        <v>0.21518000000000001</v>
      </c>
      <c r="J927" s="5">
        <v>0.26129999999999998</v>
      </c>
      <c r="K927" s="5">
        <v>0.49109999999999998</v>
      </c>
      <c r="L927" s="5">
        <v>8.7910000000000002E-2</v>
      </c>
    </row>
    <row r="928" spans="2:12" x14ac:dyDescent="0.35">
      <c r="B928" s="5">
        <v>3.08</v>
      </c>
      <c r="C928" s="5">
        <v>0.10896</v>
      </c>
      <c r="D928" s="5">
        <v>5.5989999999999998E-2</v>
      </c>
      <c r="E928" s="5">
        <v>0.21618999999999999</v>
      </c>
      <c r="F928" s="5">
        <v>5.5890000000000002E-2</v>
      </c>
      <c r="H928" s="5">
        <v>3.08</v>
      </c>
      <c r="I928" s="5">
        <v>0.22306999999999999</v>
      </c>
      <c r="J928" s="5">
        <v>0.26273999999999997</v>
      </c>
      <c r="K928" s="5">
        <v>0.50473999999999997</v>
      </c>
      <c r="L928" s="5">
        <v>7.8310000000000005E-2</v>
      </c>
    </row>
    <row r="929" spans="2:12" x14ac:dyDescent="0.35">
      <c r="B929" s="5">
        <v>3.0833300000000001</v>
      </c>
      <c r="C929" s="5">
        <v>0.12379999999999999</v>
      </c>
      <c r="D929" s="5">
        <v>5.2999999999999999E-2</v>
      </c>
      <c r="E929" s="5">
        <v>0.20416000000000001</v>
      </c>
      <c r="F929" s="5">
        <v>7.6200000000000004E-2</v>
      </c>
      <c r="H929" s="5">
        <v>3.0833300000000001</v>
      </c>
      <c r="I929" s="5">
        <v>0.22575000000000001</v>
      </c>
      <c r="J929" s="5">
        <v>0.25961000000000001</v>
      </c>
      <c r="K929" s="5">
        <v>0.51780000000000004</v>
      </c>
      <c r="L929" s="5">
        <v>8.2119999999999999E-2</v>
      </c>
    </row>
    <row r="930" spans="2:12" x14ac:dyDescent="0.35">
      <c r="B930" s="5">
        <v>3.0866699999999998</v>
      </c>
      <c r="C930" s="5">
        <v>9.7780000000000006E-2</v>
      </c>
      <c r="D930" s="5">
        <v>6.275E-2</v>
      </c>
      <c r="E930" s="5">
        <v>0.20107</v>
      </c>
      <c r="F930" s="5">
        <v>5.8689999999999999E-2</v>
      </c>
      <c r="H930" s="5">
        <v>3.0866699999999998</v>
      </c>
      <c r="I930" s="5">
        <v>0.20918999999999999</v>
      </c>
      <c r="J930" s="5">
        <v>0.25609999999999999</v>
      </c>
      <c r="K930" s="5">
        <v>0.51402999999999999</v>
      </c>
      <c r="L930" s="5">
        <v>7.8289999999999998E-2</v>
      </c>
    </row>
    <row r="931" spans="2:12" x14ac:dyDescent="0.35">
      <c r="B931" s="5">
        <v>3.09</v>
      </c>
      <c r="C931" s="5">
        <v>0.10886</v>
      </c>
      <c r="D931" s="5">
        <v>7.4130000000000001E-2</v>
      </c>
      <c r="E931" s="5">
        <v>0.22259000000000001</v>
      </c>
      <c r="F931" s="5">
        <v>6.7510000000000001E-2</v>
      </c>
      <c r="H931" s="5">
        <v>3.09</v>
      </c>
      <c r="I931" s="5">
        <v>0.22933000000000001</v>
      </c>
      <c r="J931" s="5">
        <v>0.25080999999999998</v>
      </c>
      <c r="K931" s="5">
        <v>0.53278999999999999</v>
      </c>
      <c r="L931" s="5">
        <v>8.4409999999999999E-2</v>
      </c>
    </row>
    <row r="932" spans="2:12" x14ac:dyDescent="0.35">
      <c r="B932" s="5">
        <v>3.0933299999999999</v>
      </c>
      <c r="C932" s="5">
        <v>0.11688999999999999</v>
      </c>
      <c r="D932" s="5">
        <v>6.4159999999999995E-2</v>
      </c>
      <c r="E932" s="5">
        <v>0.19572999999999999</v>
      </c>
      <c r="F932" s="5">
        <v>4.9919999999999999E-2</v>
      </c>
      <c r="H932" s="5">
        <v>3.0933299999999999</v>
      </c>
      <c r="I932" s="5">
        <v>0.22408</v>
      </c>
      <c r="J932" s="5">
        <v>0.25490000000000002</v>
      </c>
      <c r="K932" s="5">
        <v>0.54083999999999999</v>
      </c>
      <c r="L932" s="5">
        <v>9.2549999999999993E-2</v>
      </c>
    </row>
    <row r="933" spans="2:12" x14ac:dyDescent="0.35">
      <c r="B933" s="5">
        <v>3.09667</v>
      </c>
      <c r="C933" s="5">
        <v>9.6460000000000004E-2</v>
      </c>
      <c r="D933" s="5">
        <v>0.1012</v>
      </c>
      <c r="E933" s="5">
        <v>0.20226</v>
      </c>
      <c r="F933" s="5">
        <v>6.5769999999999995E-2</v>
      </c>
      <c r="H933" s="5">
        <v>3.09667</v>
      </c>
      <c r="I933" s="5">
        <v>0.22706999999999999</v>
      </c>
      <c r="J933" s="5">
        <v>0.25113000000000002</v>
      </c>
      <c r="K933" s="5">
        <v>0.54149999999999998</v>
      </c>
      <c r="L933" s="5">
        <v>8.0049999999999996E-2</v>
      </c>
    </row>
    <row r="934" spans="2:12" x14ac:dyDescent="0.35">
      <c r="B934" s="5">
        <v>3.1</v>
      </c>
      <c r="C934" s="5">
        <v>9.2050000000000007E-2</v>
      </c>
      <c r="D934" s="5">
        <v>8.6559999999999998E-2</v>
      </c>
      <c r="E934" s="5">
        <v>0.20336000000000001</v>
      </c>
      <c r="F934" s="5">
        <v>6.6790000000000002E-2</v>
      </c>
      <c r="H934" s="5">
        <v>3.1</v>
      </c>
      <c r="I934" s="5">
        <v>0.21529000000000001</v>
      </c>
      <c r="J934" s="5">
        <v>0.24473</v>
      </c>
      <c r="K934" s="5">
        <v>0.55908999999999998</v>
      </c>
      <c r="L934" s="5">
        <v>0.10611</v>
      </c>
    </row>
    <row r="935" spans="2:12" x14ac:dyDescent="0.35">
      <c r="B935" s="5">
        <v>3.1033300000000001</v>
      </c>
      <c r="C935" s="5">
        <v>8.7910000000000002E-2</v>
      </c>
      <c r="D935" s="5">
        <v>6.2489999999999997E-2</v>
      </c>
      <c r="E935" s="5">
        <v>0.20488999999999999</v>
      </c>
      <c r="F935" s="5">
        <v>7.1389999999999995E-2</v>
      </c>
      <c r="H935" s="5">
        <v>3.1033300000000001</v>
      </c>
      <c r="I935" s="5">
        <v>0.20571</v>
      </c>
      <c r="J935" s="5">
        <v>0.26136999999999999</v>
      </c>
      <c r="K935" s="5">
        <v>0.55254000000000003</v>
      </c>
      <c r="L935" s="5">
        <v>9.8970000000000002E-2</v>
      </c>
    </row>
    <row r="936" spans="2:12" x14ac:dyDescent="0.35">
      <c r="B936" s="5">
        <v>3.1066699999999998</v>
      </c>
      <c r="C936" s="5">
        <v>0.10814</v>
      </c>
      <c r="D936" s="5">
        <v>7.7270000000000005E-2</v>
      </c>
      <c r="E936" s="5">
        <v>0.18794</v>
      </c>
      <c r="F936" s="5">
        <v>8.1430000000000002E-2</v>
      </c>
      <c r="H936" s="5">
        <v>3.1066699999999998</v>
      </c>
      <c r="I936" s="5">
        <v>0.22484999999999999</v>
      </c>
      <c r="J936" s="5">
        <v>0.25695000000000001</v>
      </c>
      <c r="K936" s="5">
        <v>0.58145999999999998</v>
      </c>
      <c r="L936" s="5">
        <v>7.3609999999999995E-2</v>
      </c>
    </row>
    <row r="937" spans="2:12" x14ac:dyDescent="0.35">
      <c r="B937" s="5">
        <v>3.11</v>
      </c>
      <c r="C937" s="5">
        <v>9.9180000000000004E-2</v>
      </c>
      <c r="D937" s="5">
        <v>4.5850000000000002E-2</v>
      </c>
      <c r="E937" s="5">
        <v>0.19707</v>
      </c>
      <c r="F937" s="5">
        <v>4.5130000000000003E-2</v>
      </c>
      <c r="H937" s="5">
        <v>3.11</v>
      </c>
      <c r="I937" s="5">
        <v>0.21723000000000001</v>
      </c>
      <c r="J937" s="5">
        <v>0.25741999999999998</v>
      </c>
      <c r="K937" s="5">
        <v>0.58692999999999995</v>
      </c>
      <c r="L937" s="5">
        <v>9.2950000000000005E-2</v>
      </c>
    </row>
    <row r="938" spans="2:12" x14ac:dyDescent="0.35">
      <c r="B938" s="5">
        <v>3.1133299999999999</v>
      </c>
      <c r="C938" s="5">
        <v>9.8540000000000003E-2</v>
      </c>
      <c r="D938" s="5">
        <v>7.9890000000000003E-2</v>
      </c>
      <c r="E938" s="5">
        <v>0.21017</v>
      </c>
      <c r="F938" s="5">
        <v>6.4670000000000005E-2</v>
      </c>
      <c r="H938" s="5">
        <v>3.1133299999999999</v>
      </c>
      <c r="I938" s="5">
        <v>0.2145</v>
      </c>
      <c r="J938" s="5">
        <v>0.24421000000000001</v>
      </c>
      <c r="K938" s="5">
        <v>0.59543000000000001</v>
      </c>
      <c r="L938" s="5">
        <v>0.10467</v>
      </c>
    </row>
    <row r="939" spans="2:12" x14ac:dyDescent="0.35">
      <c r="B939" s="5">
        <v>3.1166700000000001</v>
      </c>
      <c r="C939" s="5">
        <v>8.9260000000000006E-2</v>
      </c>
      <c r="D939" s="5">
        <v>5.28E-2</v>
      </c>
      <c r="E939" s="5">
        <v>0.19089</v>
      </c>
      <c r="F939" s="5">
        <v>4.8649999999999999E-2</v>
      </c>
      <c r="H939" s="5">
        <v>3.1166700000000001</v>
      </c>
      <c r="I939" s="5">
        <v>0.22509000000000001</v>
      </c>
      <c r="J939" s="5">
        <v>0.26485999999999998</v>
      </c>
      <c r="K939" s="5">
        <v>0.60721000000000003</v>
      </c>
      <c r="L939" s="5">
        <v>9.0130000000000002E-2</v>
      </c>
    </row>
    <row r="940" spans="2:12" x14ac:dyDescent="0.35">
      <c r="B940" s="5">
        <v>3.12</v>
      </c>
      <c r="C940" s="5">
        <v>9.4899999999999998E-2</v>
      </c>
      <c r="D940" s="5">
        <v>8.1470000000000001E-2</v>
      </c>
      <c r="E940" s="5">
        <v>0.19514999999999999</v>
      </c>
      <c r="F940" s="5">
        <v>7.4450000000000002E-2</v>
      </c>
      <c r="H940" s="5">
        <v>3.12</v>
      </c>
      <c r="I940" s="5">
        <v>0.22369</v>
      </c>
      <c r="J940" s="5">
        <v>0.26773999999999998</v>
      </c>
      <c r="K940" s="5">
        <v>0.61573999999999995</v>
      </c>
      <c r="L940" s="5">
        <v>9.3219999999999997E-2</v>
      </c>
    </row>
    <row r="941" spans="2:12" x14ac:dyDescent="0.35">
      <c r="B941" s="5">
        <v>3.1233300000000002</v>
      </c>
      <c r="C941" s="5">
        <v>8.3960000000000007E-2</v>
      </c>
      <c r="D941" s="5">
        <v>7.0819999999999994E-2</v>
      </c>
      <c r="E941" s="5">
        <v>0.17480000000000001</v>
      </c>
      <c r="F941" s="5">
        <v>7.8090000000000007E-2</v>
      </c>
      <c r="H941" s="5">
        <v>3.1233300000000002</v>
      </c>
      <c r="I941" s="5">
        <v>0.21911</v>
      </c>
      <c r="J941" s="5">
        <v>0.24970000000000001</v>
      </c>
      <c r="K941" s="5">
        <v>0.63166</v>
      </c>
      <c r="L941" s="5">
        <v>9.9000000000000005E-2</v>
      </c>
    </row>
    <row r="942" spans="2:12" x14ac:dyDescent="0.35">
      <c r="B942" s="5">
        <v>3.1266699999999998</v>
      </c>
      <c r="C942" s="5">
        <v>9.3969999999999998E-2</v>
      </c>
      <c r="D942" s="5">
        <v>0.11113000000000001</v>
      </c>
      <c r="E942" s="5">
        <v>0.19578999999999999</v>
      </c>
      <c r="F942" s="5">
        <v>7.0519999999999999E-2</v>
      </c>
      <c r="H942" s="5">
        <v>3.1266699999999998</v>
      </c>
      <c r="I942" s="5">
        <v>0.20954999999999999</v>
      </c>
      <c r="J942" s="5">
        <v>0.25501000000000001</v>
      </c>
      <c r="K942" s="5">
        <v>0.63597000000000004</v>
      </c>
      <c r="L942" s="5">
        <v>0.10150000000000001</v>
      </c>
    </row>
    <row r="943" spans="2:12" x14ac:dyDescent="0.35">
      <c r="B943" s="5">
        <v>3.13</v>
      </c>
      <c r="C943" s="5">
        <v>0.11169999999999999</v>
      </c>
      <c r="D943" s="5">
        <v>9.1399999999999995E-2</v>
      </c>
      <c r="E943" s="5">
        <v>0.19031000000000001</v>
      </c>
      <c r="F943" s="5">
        <v>6.4170000000000005E-2</v>
      </c>
      <c r="H943" s="5">
        <v>3.13</v>
      </c>
      <c r="I943" s="5">
        <v>0.21983</v>
      </c>
      <c r="J943" s="5">
        <v>0.27468999999999999</v>
      </c>
      <c r="K943" s="5">
        <v>0.64546999999999999</v>
      </c>
      <c r="L943" s="5">
        <v>9.2359999999999998E-2</v>
      </c>
    </row>
    <row r="944" spans="2:12" x14ac:dyDescent="0.35">
      <c r="B944" s="5">
        <v>3.1333299999999999</v>
      </c>
      <c r="C944" s="5">
        <v>9.6329999999999999E-2</v>
      </c>
      <c r="D944" s="5">
        <v>9.3179999999999999E-2</v>
      </c>
      <c r="E944" s="5">
        <v>0.17399000000000001</v>
      </c>
      <c r="F944" s="5">
        <v>7.0069999999999993E-2</v>
      </c>
      <c r="H944" s="5">
        <v>3.1333299999999999</v>
      </c>
      <c r="I944" s="5">
        <v>0.23613999999999999</v>
      </c>
      <c r="J944" s="5">
        <v>0.26912000000000003</v>
      </c>
      <c r="K944" s="5">
        <v>0.66076000000000001</v>
      </c>
      <c r="L944" s="5">
        <v>0.10154000000000001</v>
      </c>
    </row>
    <row r="945" spans="2:12" x14ac:dyDescent="0.35">
      <c r="B945" s="5">
        <v>3.1366700000000001</v>
      </c>
      <c r="C945" s="5">
        <v>9.5140000000000002E-2</v>
      </c>
      <c r="D945" s="5">
        <v>0.10037</v>
      </c>
      <c r="E945" s="5">
        <v>0.19725000000000001</v>
      </c>
      <c r="F945" s="5">
        <v>6.1629999999999997E-2</v>
      </c>
      <c r="H945" s="5">
        <v>3.1366700000000001</v>
      </c>
      <c r="I945" s="5">
        <v>0.22608</v>
      </c>
      <c r="J945" s="5">
        <v>0.27650999999999998</v>
      </c>
      <c r="K945" s="5">
        <v>0.67723999999999995</v>
      </c>
      <c r="L945" s="5">
        <v>0.10956</v>
      </c>
    </row>
    <row r="946" spans="2:12" x14ac:dyDescent="0.35">
      <c r="B946" s="5">
        <v>3.14</v>
      </c>
      <c r="C946" s="5">
        <v>8.7919999999999998E-2</v>
      </c>
      <c r="D946" s="5">
        <v>9.9669999999999995E-2</v>
      </c>
      <c r="E946" s="5">
        <v>0.18826000000000001</v>
      </c>
      <c r="F946" s="5">
        <v>7.6719999999999997E-2</v>
      </c>
      <c r="H946" s="5">
        <v>3.14</v>
      </c>
      <c r="I946" s="5">
        <v>0.22770000000000001</v>
      </c>
      <c r="J946" s="5">
        <v>0.27384999999999998</v>
      </c>
      <c r="K946" s="5">
        <v>0.68989999999999996</v>
      </c>
      <c r="L946" s="5">
        <v>0.11107</v>
      </c>
    </row>
    <row r="947" spans="2:12" x14ac:dyDescent="0.35">
      <c r="B947" s="5">
        <v>3.1433300000000002</v>
      </c>
      <c r="C947" s="5">
        <v>9.9360000000000004E-2</v>
      </c>
      <c r="D947" s="5">
        <v>0.10875</v>
      </c>
      <c r="E947" s="5">
        <v>0.18417</v>
      </c>
      <c r="F947" s="5">
        <v>5.8689999999999999E-2</v>
      </c>
      <c r="H947" s="5">
        <v>3.1433300000000002</v>
      </c>
      <c r="I947" s="5">
        <v>0.21254000000000001</v>
      </c>
      <c r="J947" s="5">
        <v>0.27100999999999997</v>
      </c>
      <c r="K947" s="5">
        <v>0.70011999999999996</v>
      </c>
      <c r="L947" s="5">
        <v>0.10838</v>
      </c>
    </row>
    <row r="948" spans="2:12" x14ac:dyDescent="0.35">
      <c r="B948" s="5">
        <v>3.1466699999999999</v>
      </c>
      <c r="C948" s="5">
        <v>0.11538</v>
      </c>
      <c r="D948" s="5">
        <v>9.8549999999999999E-2</v>
      </c>
      <c r="E948" s="5">
        <v>0.16844999999999999</v>
      </c>
      <c r="F948" s="5">
        <v>7.4510000000000007E-2</v>
      </c>
      <c r="H948" s="5">
        <v>3.1466699999999999</v>
      </c>
      <c r="I948" s="5">
        <v>0.22137000000000001</v>
      </c>
      <c r="J948" s="5">
        <v>0.28964000000000001</v>
      </c>
      <c r="K948" s="5">
        <v>0.71225000000000005</v>
      </c>
      <c r="L948" s="5">
        <v>0.11168</v>
      </c>
    </row>
    <row r="949" spans="2:12" x14ac:dyDescent="0.35">
      <c r="B949" s="5">
        <v>3.15</v>
      </c>
      <c r="C949" s="5">
        <v>6.6750000000000004E-2</v>
      </c>
      <c r="D949" s="5">
        <v>0.12855</v>
      </c>
      <c r="E949" s="5">
        <v>0.20027</v>
      </c>
      <c r="F949" s="5">
        <v>6.4019999999999994E-2</v>
      </c>
      <c r="H949" s="5">
        <v>3.15</v>
      </c>
      <c r="I949" s="5">
        <v>0.21543000000000001</v>
      </c>
      <c r="J949" s="5">
        <v>0.28569</v>
      </c>
      <c r="K949" s="5">
        <v>0.7238</v>
      </c>
      <c r="L949" s="5">
        <v>0.10514999999999999</v>
      </c>
    </row>
    <row r="950" spans="2:12" x14ac:dyDescent="0.35">
      <c r="B950" s="5">
        <v>3.15333</v>
      </c>
      <c r="C950" s="5">
        <v>9.6089999999999995E-2</v>
      </c>
      <c r="D950" s="5">
        <v>0.11676</v>
      </c>
      <c r="E950" s="5">
        <v>0.17297000000000001</v>
      </c>
      <c r="F950" s="5">
        <v>6.7400000000000002E-2</v>
      </c>
      <c r="H950" s="5">
        <v>3.15333</v>
      </c>
      <c r="I950" s="5">
        <v>0.20604</v>
      </c>
      <c r="J950" s="5">
        <v>0.30046</v>
      </c>
      <c r="K950" s="5">
        <v>0.73956999999999995</v>
      </c>
      <c r="L950" s="5">
        <v>0.11223</v>
      </c>
    </row>
    <row r="951" spans="2:12" x14ac:dyDescent="0.35">
      <c r="B951" s="5">
        <v>3.1566700000000001</v>
      </c>
      <c r="C951" s="5">
        <v>0.10682</v>
      </c>
      <c r="D951" s="5">
        <v>0.12207</v>
      </c>
      <c r="E951" s="5">
        <v>0.19067000000000001</v>
      </c>
      <c r="F951" s="5">
        <v>6.7470000000000002E-2</v>
      </c>
      <c r="H951" s="5">
        <v>3.1566700000000001</v>
      </c>
      <c r="I951" s="5">
        <v>0.22181000000000001</v>
      </c>
      <c r="J951" s="5">
        <v>0.29751</v>
      </c>
      <c r="K951" s="5">
        <v>0.75346000000000002</v>
      </c>
      <c r="L951" s="5">
        <v>0.11259</v>
      </c>
    </row>
    <row r="952" spans="2:12" x14ac:dyDescent="0.35">
      <c r="B952" s="5">
        <v>3.16</v>
      </c>
      <c r="C952" s="5">
        <v>7.4980000000000005E-2</v>
      </c>
      <c r="D952" s="5">
        <v>0.1245</v>
      </c>
      <c r="E952" s="5">
        <v>0.18004999999999999</v>
      </c>
      <c r="F952" s="5">
        <v>6.8860000000000005E-2</v>
      </c>
      <c r="H952" s="5">
        <v>3.16</v>
      </c>
      <c r="I952" s="5">
        <v>0.21199999999999999</v>
      </c>
      <c r="J952" s="5">
        <v>0.31589</v>
      </c>
      <c r="K952" s="5">
        <v>0.76776</v>
      </c>
      <c r="L952" s="5">
        <v>0.12171</v>
      </c>
    </row>
    <row r="953" spans="2:12" x14ac:dyDescent="0.35">
      <c r="B953" s="5">
        <v>3.1633300000000002</v>
      </c>
      <c r="C953" s="5">
        <v>8.1350000000000006E-2</v>
      </c>
      <c r="D953" s="5">
        <v>0.14380999999999999</v>
      </c>
      <c r="E953" s="5">
        <v>0.18945000000000001</v>
      </c>
      <c r="F953" s="5">
        <v>7.2050000000000003E-2</v>
      </c>
      <c r="H953" s="5">
        <v>3.1633300000000002</v>
      </c>
      <c r="I953" s="5">
        <v>0.21138000000000001</v>
      </c>
      <c r="J953" s="5">
        <v>0.31178</v>
      </c>
      <c r="K953" s="5">
        <v>0.79129000000000005</v>
      </c>
      <c r="L953" s="5">
        <v>0.11545</v>
      </c>
    </row>
    <row r="954" spans="2:12" x14ac:dyDescent="0.35">
      <c r="B954" s="5">
        <v>3.1666699999999999</v>
      </c>
      <c r="C954" s="5">
        <v>7.7899999999999997E-2</v>
      </c>
      <c r="D954" s="5">
        <v>0.14574000000000001</v>
      </c>
      <c r="E954" s="5">
        <v>0.19178999999999999</v>
      </c>
      <c r="F954" s="5">
        <v>6.8959999999999994E-2</v>
      </c>
      <c r="H954" s="5">
        <v>3.1666699999999999</v>
      </c>
      <c r="I954" s="5">
        <v>0.21795999999999999</v>
      </c>
      <c r="J954" s="5">
        <v>0.32695999999999997</v>
      </c>
      <c r="K954" s="5">
        <v>0.80513000000000001</v>
      </c>
      <c r="L954" s="5">
        <v>0.11724</v>
      </c>
    </row>
    <row r="955" spans="2:12" x14ac:dyDescent="0.35">
      <c r="B955" s="5">
        <v>3.17</v>
      </c>
      <c r="C955" s="5">
        <v>0.107</v>
      </c>
      <c r="D955" s="5">
        <v>0.15064</v>
      </c>
      <c r="E955" s="5">
        <v>0.19222</v>
      </c>
      <c r="F955" s="5">
        <v>7.1400000000000005E-2</v>
      </c>
      <c r="H955" s="5">
        <v>3.17</v>
      </c>
      <c r="I955" s="5">
        <v>0.21870000000000001</v>
      </c>
      <c r="J955" s="5">
        <v>0.32730999999999999</v>
      </c>
      <c r="K955" s="5">
        <v>0.83711999999999998</v>
      </c>
      <c r="L955" s="5">
        <v>0.11409</v>
      </c>
    </row>
    <row r="956" spans="2:12" x14ac:dyDescent="0.35">
      <c r="B956" s="5">
        <v>3.17333</v>
      </c>
      <c r="C956" s="5">
        <v>8.8590000000000002E-2</v>
      </c>
      <c r="D956" s="5">
        <v>0.16561999999999999</v>
      </c>
      <c r="E956" s="5">
        <v>0.18432000000000001</v>
      </c>
      <c r="F956" s="5">
        <v>6.9220000000000004E-2</v>
      </c>
      <c r="H956" s="5">
        <v>3.17333</v>
      </c>
      <c r="I956" s="5">
        <v>0.21815000000000001</v>
      </c>
      <c r="J956" s="5">
        <v>0.33256000000000002</v>
      </c>
      <c r="K956" s="5">
        <v>0.85360999999999998</v>
      </c>
      <c r="L956" s="5">
        <v>0.12745000000000001</v>
      </c>
    </row>
    <row r="957" spans="2:12" x14ac:dyDescent="0.35">
      <c r="B957" s="5">
        <v>3.1766700000000001</v>
      </c>
      <c r="C957" s="5">
        <v>6.8470000000000003E-2</v>
      </c>
      <c r="D957" s="5">
        <v>0.16458999999999999</v>
      </c>
      <c r="E957" s="5">
        <v>0.20612</v>
      </c>
      <c r="F957" s="5">
        <v>6.3390000000000002E-2</v>
      </c>
      <c r="H957" s="5">
        <v>3.1766700000000001</v>
      </c>
      <c r="I957" s="5">
        <v>0.20530999999999999</v>
      </c>
      <c r="J957" s="5">
        <v>0.35075000000000001</v>
      </c>
      <c r="K957" s="5">
        <v>0.87324000000000002</v>
      </c>
      <c r="L957" s="5">
        <v>0.12135</v>
      </c>
    </row>
    <row r="958" spans="2:12" x14ac:dyDescent="0.35">
      <c r="B958" s="5">
        <v>3.18</v>
      </c>
      <c r="C958" s="5">
        <v>7.8770000000000007E-2</v>
      </c>
      <c r="D958" s="5">
        <v>0.18140000000000001</v>
      </c>
      <c r="E958" s="5">
        <v>0.18659999999999999</v>
      </c>
      <c r="F958" s="5">
        <v>0.10066</v>
      </c>
      <c r="H958" s="5">
        <v>3.18</v>
      </c>
      <c r="I958" s="5">
        <v>0.22499</v>
      </c>
      <c r="J958" s="5">
        <v>0.35070000000000001</v>
      </c>
      <c r="K958" s="5">
        <v>0.89944000000000002</v>
      </c>
      <c r="L958" s="5">
        <v>0.11151999999999999</v>
      </c>
    </row>
    <row r="959" spans="2:12" x14ac:dyDescent="0.35">
      <c r="B959" s="5">
        <v>3.1833300000000002</v>
      </c>
      <c r="C959" s="5">
        <v>9.332E-2</v>
      </c>
      <c r="D959" s="5">
        <v>0.18865000000000001</v>
      </c>
      <c r="E959" s="5">
        <v>0.17391000000000001</v>
      </c>
      <c r="F959" s="5">
        <v>8.0519999999999994E-2</v>
      </c>
      <c r="H959" s="5">
        <v>3.1833300000000002</v>
      </c>
      <c r="I959" s="5">
        <v>0.20609</v>
      </c>
      <c r="J959" s="5">
        <v>0.36584</v>
      </c>
      <c r="K959" s="5">
        <v>0.92917000000000005</v>
      </c>
      <c r="L959" s="5">
        <v>0.12048</v>
      </c>
    </row>
    <row r="960" spans="2:12" x14ac:dyDescent="0.35">
      <c r="B960" s="5">
        <v>3.1866699999999999</v>
      </c>
      <c r="C960" s="5">
        <v>0.10327</v>
      </c>
      <c r="D960" s="5">
        <v>0.23039999999999999</v>
      </c>
      <c r="E960" s="5">
        <v>0.16971</v>
      </c>
      <c r="F960" s="5">
        <v>7.7729999999999994E-2</v>
      </c>
      <c r="H960" s="5">
        <v>3.1866699999999999</v>
      </c>
      <c r="I960" s="5">
        <v>0.19843</v>
      </c>
      <c r="J960" s="5">
        <v>0.36978</v>
      </c>
      <c r="K960" s="5">
        <v>0.95284000000000002</v>
      </c>
      <c r="L960" s="5">
        <v>0.11882</v>
      </c>
    </row>
    <row r="961" spans="2:12" x14ac:dyDescent="0.35">
      <c r="B961" s="5">
        <v>3.19</v>
      </c>
      <c r="C961" s="5">
        <v>0.10415000000000001</v>
      </c>
      <c r="D961" s="5">
        <v>0.20930000000000001</v>
      </c>
      <c r="E961" s="5">
        <v>0.15146000000000001</v>
      </c>
      <c r="F961" s="5">
        <v>8.1930000000000003E-2</v>
      </c>
      <c r="H961" s="5">
        <v>3.19</v>
      </c>
      <c r="I961" s="5">
        <v>0.21686</v>
      </c>
      <c r="J961" s="5">
        <v>0.39391999999999999</v>
      </c>
      <c r="K961" s="5">
        <v>0.97262999999999999</v>
      </c>
      <c r="L961" s="5">
        <v>0.12321</v>
      </c>
    </row>
    <row r="962" spans="2:12" x14ac:dyDescent="0.35">
      <c r="B962" s="5">
        <v>3.19333</v>
      </c>
      <c r="C962" s="5">
        <v>0.10057000000000001</v>
      </c>
      <c r="D962" s="5">
        <v>0.23698</v>
      </c>
      <c r="E962" s="5">
        <v>0.16855999999999999</v>
      </c>
      <c r="F962" s="5">
        <v>7.2980000000000003E-2</v>
      </c>
      <c r="H962" s="5">
        <v>3.19333</v>
      </c>
      <c r="I962" s="5">
        <v>0.21936</v>
      </c>
      <c r="J962" s="5">
        <v>0.39185999999999999</v>
      </c>
      <c r="K962" s="5">
        <v>0.99368000000000001</v>
      </c>
      <c r="L962" s="5">
        <v>0.11605</v>
      </c>
    </row>
    <row r="963" spans="2:12" x14ac:dyDescent="0.35">
      <c r="B963" s="5">
        <v>3.1966700000000001</v>
      </c>
      <c r="C963" s="5">
        <v>7.3609999999999995E-2</v>
      </c>
      <c r="D963" s="5">
        <v>0.26090999999999998</v>
      </c>
      <c r="E963" s="5">
        <v>0.17033999999999999</v>
      </c>
      <c r="F963" s="5">
        <v>7.016E-2</v>
      </c>
      <c r="H963" s="5">
        <v>3.1966700000000001</v>
      </c>
      <c r="I963" s="5">
        <v>0.21626999999999999</v>
      </c>
      <c r="J963" s="5">
        <v>0.40937000000000001</v>
      </c>
      <c r="K963" s="5">
        <v>1.0427999999999999</v>
      </c>
      <c r="L963" s="5">
        <v>0.12987000000000001</v>
      </c>
    </row>
    <row r="964" spans="2:12" x14ac:dyDescent="0.35">
      <c r="B964" s="5">
        <v>3.2</v>
      </c>
      <c r="C964" s="5">
        <v>9.6600000000000005E-2</v>
      </c>
      <c r="D964" s="5">
        <v>0.24240999999999999</v>
      </c>
      <c r="E964" s="5">
        <v>0.17965999999999999</v>
      </c>
      <c r="F964" s="5">
        <v>7.7149999999999996E-2</v>
      </c>
      <c r="H964" s="5">
        <v>3.2</v>
      </c>
      <c r="I964" s="5">
        <v>0.20000999999999999</v>
      </c>
      <c r="J964" s="5">
        <v>0.4299</v>
      </c>
      <c r="K964" s="5">
        <v>1.07643</v>
      </c>
      <c r="L964" s="5">
        <v>0.12059</v>
      </c>
    </row>
    <row r="965" spans="2:12" x14ac:dyDescent="0.35">
      <c r="B965" s="5">
        <v>3.2033299999999998</v>
      </c>
      <c r="C965" s="5">
        <v>6.3710000000000003E-2</v>
      </c>
      <c r="D965" s="5">
        <v>0.27872000000000002</v>
      </c>
      <c r="E965" s="5">
        <v>0.18414</v>
      </c>
      <c r="F965" s="5">
        <v>7.7380000000000004E-2</v>
      </c>
      <c r="H965" s="5">
        <v>3.2033299999999998</v>
      </c>
      <c r="I965" s="5">
        <v>0.19663</v>
      </c>
      <c r="J965" s="5">
        <v>0.44950000000000001</v>
      </c>
      <c r="K965" s="5">
        <v>1.0938699999999999</v>
      </c>
      <c r="L965" s="5">
        <v>0.10949</v>
      </c>
    </row>
    <row r="966" spans="2:12" x14ac:dyDescent="0.35">
      <c r="B966" s="5">
        <v>3.2066699999999999</v>
      </c>
      <c r="C966" s="5">
        <v>7.7590000000000006E-2</v>
      </c>
      <c r="D966" s="5">
        <v>0.26451000000000002</v>
      </c>
      <c r="E966" s="5">
        <v>0.17446</v>
      </c>
      <c r="F966" s="5">
        <v>8.1839999999999996E-2</v>
      </c>
      <c r="H966" s="5">
        <v>3.2066699999999999</v>
      </c>
      <c r="I966" s="5">
        <v>0.21581</v>
      </c>
      <c r="J966" s="5">
        <v>0.46673999999999999</v>
      </c>
      <c r="K966" s="5">
        <v>1.13087</v>
      </c>
      <c r="L966" s="5">
        <v>0.12606000000000001</v>
      </c>
    </row>
    <row r="967" spans="2:12" x14ac:dyDescent="0.35">
      <c r="B967" s="5">
        <v>3.21</v>
      </c>
      <c r="C967" s="5">
        <v>8.0119999999999997E-2</v>
      </c>
      <c r="D967" s="5">
        <v>0.26744000000000001</v>
      </c>
      <c r="E967" s="5">
        <v>0.17444000000000001</v>
      </c>
      <c r="F967" s="5">
        <v>9.5329999999999998E-2</v>
      </c>
      <c r="H967" s="5">
        <v>3.21</v>
      </c>
      <c r="I967" s="5">
        <v>0.21819</v>
      </c>
      <c r="J967" s="5">
        <v>0.46106999999999998</v>
      </c>
      <c r="K967" s="5">
        <v>1.16327</v>
      </c>
      <c r="L967" s="5">
        <v>0.13700000000000001</v>
      </c>
    </row>
    <row r="968" spans="2:12" x14ac:dyDescent="0.35">
      <c r="B968" s="5">
        <v>3.21333</v>
      </c>
      <c r="C968" s="5">
        <v>0.13278999999999999</v>
      </c>
      <c r="D968" s="5">
        <v>0.28517999999999999</v>
      </c>
      <c r="E968" s="5">
        <v>0.19589000000000001</v>
      </c>
      <c r="F968" s="5">
        <v>8.1820000000000004E-2</v>
      </c>
      <c r="H968" s="5">
        <v>3.21333</v>
      </c>
      <c r="I968" s="5">
        <v>0.21121000000000001</v>
      </c>
      <c r="J968" s="5">
        <v>0.47022000000000003</v>
      </c>
      <c r="K968" s="5">
        <v>1.2108699999999999</v>
      </c>
      <c r="L968" s="5">
        <v>0.12997</v>
      </c>
    </row>
    <row r="969" spans="2:12" x14ac:dyDescent="0.35">
      <c r="B969" s="5">
        <v>3.2166700000000001</v>
      </c>
      <c r="C969" s="5">
        <v>8.4599999999999995E-2</v>
      </c>
      <c r="D969" s="5">
        <v>0.30547000000000002</v>
      </c>
      <c r="E969" s="5">
        <v>0.18117</v>
      </c>
      <c r="F969" s="5">
        <v>4.709E-2</v>
      </c>
      <c r="H969" s="5">
        <v>3.2166700000000001</v>
      </c>
      <c r="I969" s="5">
        <v>0.21471999999999999</v>
      </c>
      <c r="J969" s="5">
        <v>0.50278999999999996</v>
      </c>
      <c r="K969" s="5">
        <v>1.2432399999999999</v>
      </c>
      <c r="L969" s="5">
        <v>0.11700000000000001</v>
      </c>
    </row>
    <row r="970" spans="2:12" x14ac:dyDescent="0.35">
      <c r="B970" s="5">
        <v>3.22</v>
      </c>
      <c r="C970" s="5">
        <v>9.4170000000000004E-2</v>
      </c>
      <c r="D970" s="5">
        <v>0.30620000000000003</v>
      </c>
      <c r="E970" s="5">
        <v>0.17674000000000001</v>
      </c>
      <c r="F970" s="5">
        <v>6.8849999999999995E-2</v>
      </c>
      <c r="H970" s="5">
        <v>3.22</v>
      </c>
      <c r="I970" s="5">
        <v>0.20749000000000001</v>
      </c>
      <c r="J970" s="5">
        <v>0.51758999999999999</v>
      </c>
      <c r="K970" s="5">
        <v>1.2961199999999999</v>
      </c>
      <c r="L970" s="5">
        <v>0.13769999999999999</v>
      </c>
    </row>
    <row r="971" spans="2:12" x14ac:dyDescent="0.35">
      <c r="B971" s="5">
        <v>3.2233299999999998</v>
      </c>
      <c r="C971" s="5">
        <v>7.535E-2</v>
      </c>
      <c r="D971" s="5">
        <v>0.32361000000000001</v>
      </c>
      <c r="E971" s="5">
        <v>0.16657</v>
      </c>
      <c r="F971" s="5">
        <v>8.8609999999999994E-2</v>
      </c>
      <c r="H971" s="5">
        <v>3.2233299999999998</v>
      </c>
      <c r="I971" s="5">
        <v>0.22167999999999999</v>
      </c>
      <c r="J971" s="5">
        <v>0.52988000000000002</v>
      </c>
      <c r="K971" s="5">
        <v>1.34362</v>
      </c>
      <c r="L971" s="5">
        <v>0.13416</v>
      </c>
    </row>
    <row r="972" spans="2:12" x14ac:dyDescent="0.35">
      <c r="B972" s="5">
        <v>3.2266699999999999</v>
      </c>
      <c r="C972" s="5">
        <v>8.4760000000000002E-2</v>
      </c>
      <c r="D972" s="5">
        <v>0.33041999999999999</v>
      </c>
      <c r="E972" s="5">
        <v>0.18545</v>
      </c>
      <c r="F972" s="5">
        <v>6.2179999999999999E-2</v>
      </c>
      <c r="H972" s="5">
        <v>3.2266699999999999</v>
      </c>
      <c r="I972" s="5">
        <v>0.20846999999999999</v>
      </c>
      <c r="J972" s="5">
        <v>0.54676999999999998</v>
      </c>
      <c r="K972" s="5">
        <v>1.38652</v>
      </c>
      <c r="L972" s="5">
        <v>0.12274</v>
      </c>
    </row>
    <row r="973" spans="2:12" x14ac:dyDescent="0.35">
      <c r="B973" s="5">
        <v>3.23</v>
      </c>
      <c r="C973" s="5">
        <v>6.0240000000000002E-2</v>
      </c>
      <c r="D973" s="5">
        <v>0.34755000000000003</v>
      </c>
      <c r="E973" s="5">
        <v>0.19017999999999999</v>
      </c>
      <c r="F973" s="5">
        <v>8.6900000000000005E-2</v>
      </c>
      <c r="H973" s="5">
        <v>3.23</v>
      </c>
      <c r="I973" s="5">
        <v>0.21634999999999999</v>
      </c>
      <c r="J973" s="5">
        <v>0.55456000000000005</v>
      </c>
      <c r="K973" s="5">
        <v>1.4186000000000001</v>
      </c>
      <c r="L973" s="5">
        <v>0.13643</v>
      </c>
    </row>
    <row r="974" spans="2:12" x14ac:dyDescent="0.35">
      <c r="B974" s="5">
        <v>3.23333</v>
      </c>
      <c r="C974" s="5">
        <v>7.6359999999999997E-2</v>
      </c>
      <c r="D974" s="5">
        <v>0.36202000000000001</v>
      </c>
      <c r="E974" s="5">
        <v>0.17415</v>
      </c>
      <c r="F974" s="5">
        <v>8.5300000000000001E-2</v>
      </c>
      <c r="H974" s="5">
        <v>3.23333</v>
      </c>
      <c r="I974" s="5">
        <v>0.21010000000000001</v>
      </c>
      <c r="J974" s="5">
        <v>0.57521</v>
      </c>
      <c r="K974" s="5">
        <v>1.4753400000000001</v>
      </c>
      <c r="L974" s="5">
        <v>0.12747</v>
      </c>
    </row>
    <row r="975" spans="2:12" x14ac:dyDescent="0.35">
      <c r="B975" s="5">
        <v>3.2366700000000002</v>
      </c>
      <c r="C975" s="5">
        <v>8.4510000000000002E-2</v>
      </c>
      <c r="D975" s="5">
        <v>0.37894</v>
      </c>
      <c r="E975" s="5">
        <v>0.16006999999999999</v>
      </c>
      <c r="F975" s="5">
        <v>0.11194</v>
      </c>
      <c r="H975" s="5">
        <v>3.2366700000000002</v>
      </c>
      <c r="I975" s="5">
        <v>0.20677000000000001</v>
      </c>
      <c r="J975" s="5">
        <v>0.58160000000000001</v>
      </c>
      <c r="K975" s="5">
        <v>1.52647</v>
      </c>
      <c r="L975" s="5">
        <v>0.12831000000000001</v>
      </c>
    </row>
    <row r="976" spans="2:12" x14ac:dyDescent="0.35">
      <c r="B976" s="5">
        <v>3.24</v>
      </c>
      <c r="C976" s="5">
        <v>0.10594000000000001</v>
      </c>
      <c r="D976" s="5">
        <v>0.40351999999999999</v>
      </c>
      <c r="E976" s="5">
        <v>0.19569</v>
      </c>
      <c r="F976" s="5">
        <v>7.7219999999999997E-2</v>
      </c>
      <c r="H976" s="5">
        <v>3.24</v>
      </c>
      <c r="I976" s="5">
        <v>0.21013999999999999</v>
      </c>
      <c r="J976" s="5">
        <v>0.59602999999999995</v>
      </c>
      <c r="K976" s="5">
        <v>1.5782799999999999</v>
      </c>
      <c r="L976" s="5">
        <v>0.11785</v>
      </c>
    </row>
    <row r="977" spans="2:12" x14ac:dyDescent="0.35">
      <c r="B977" s="5">
        <v>3.2433299999999998</v>
      </c>
      <c r="C977" s="5">
        <v>9.6549999999999997E-2</v>
      </c>
      <c r="D977" s="5">
        <v>0.40478999999999998</v>
      </c>
      <c r="E977" s="5">
        <v>0.19148000000000001</v>
      </c>
      <c r="F977" s="5">
        <v>8.1129999999999994E-2</v>
      </c>
      <c r="H977" s="5">
        <v>3.2433299999999998</v>
      </c>
      <c r="I977" s="5">
        <v>0.21651000000000001</v>
      </c>
      <c r="J977" s="5">
        <v>0.60457000000000005</v>
      </c>
      <c r="K977" s="5">
        <v>1.63063</v>
      </c>
      <c r="L977" s="5">
        <v>0.1275</v>
      </c>
    </row>
    <row r="978" spans="2:12" x14ac:dyDescent="0.35">
      <c r="B978" s="5">
        <v>3.2466699999999999</v>
      </c>
      <c r="C978" s="5">
        <v>7.7660000000000007E-2</v>
      </c>
      <c r="D978" s="5">
        <v>0.41306999999999999</v>
      </c>
      <c r="E978" s="5">
        <v>0.16785</v>
      </c>
      <c r="F978" s="5">
        <v>8.7540000000000007E-2</v>
      </c>
      <c r="H978" s="5">
        <v>3.2466699999999999</v>
      </c>
      <c r="I978" s="5">
        <v>0.20571</v>
      </c>
      <c r="J978" s="5">
        <v>0.62385000000000002</v>
      </c>
      <c r="K978" s="5">
        <v>1.6831499999999999</v>
      </c>
      <c r="L978" s="5">
        <v>0.13811000000000001</v>
      </c>
    </row>
    <row r="979" spans="2:12" x14ac:dyDescent="0.35">
      <c r="B979" s="5">
        <v>3.25</v>
      </c>
      <c r="C979" s="5">
        <v>4.1829999999999999E-2</v>
      </c>
      <c r="D979" s="5">
        <v>0.44441999999999998</v>
      </c>
      <c r="E979" s="5">
        <v>0.16583999999999999</v>
      </c>
      <c r="F979" s="5">
        <v>9.7769999999999996E-2</v>
      </c>
      <c r="H979" s="5">
        <v>3.25</v>
      </c>
      <c r="I979" s="5">
        <v>0.20546</v>
      </c>
      <c r="J979" s="5">
        <v>0.63082000000000005</v>
      </c>
      <c r="K979" s="5">
        <v>1.74027</v>
      </c>
      <c r="L979" s="5">
        <v>0.13855000000000001</v>
      </c>
    </row>
    <row r="980" spans="2:12" x14ac:dyDescent="0.35">
      <c r="B980" s="5">
        <v>3.2533300000000001</v>
      </c>
      <c r="C980" s="5">
        <v>6.2449999999999999E-2</v>
      </c>
      <c r="D980" s="5">
        <v>0.45806000000000002</v>
      </c>
      <c r="E980" s="5">
        <v>0.16303999999999999</v>
      </c>
      <c r="F980" s="5">
        <v>8.9179999999999995E-2</v>
      </c>
      <c r="H980" s="5">
        <v>3.2533300000000001</v>
      </c>
      <c r="I980" s="5">
        <v>0.20413000000000001</v>
      </c>
      <c r="J980" s="5">
        <v>0.63492999999999999</v>
      </c>
      <c r="K980" s="5">
        <v>1.7997300000000001</v>
      </c>
      <c r="L980" s="5">
        <v>0.13336000000000001</v>
      </c>
    </row>
    <row r="981" spans="2:12" x14ac:dyDescent="0.35">
      <c r="B981" s="5">
        <v>3.2566700000000002</v>
      </c>
      <c r="C981" s="5">
        <v>6.7409999999999998E-2</v>
      </c>
      <c r="D981" s="5">
        <v>0.45862000000000003</v>
      </c>
      <c r="E981" s="5">
        <v>0.18653</v>
      </c>
      <c r="F981" s="5">
        <v>8.0100000000000005E-2</v>
      </c>
      <c r="H981" s="5">
        <v>3.2566700000000002</v>
      </c>
      <c r="I981" s="5">
        <v>0.21099999999999999</v>
      </c>
      <c r="J981" s="5">
        <v>0.65895000000000004</v>
      </c>
      <c r="K981" s="5">
        <v>1.8534900000000001</v>
      </c>
      <c r="L981" s="5">
        <v>0.13155</v>
      </c>
    </row>
    <row r="982" spans="2:12" x14ac:dyDescent="0.35">
      <c r="B982" s="5">
        <v>3.26</v>
      </c>
      <c r="C982" s="5">
        <v>8.072E-2</v>
      </c>
      <c r="D982" s="5">
        <v>0.48136000000000001</v>
      </c>
      <c r="E982" s="5">
        <v>0.15636</v>
      </c>
      <c r="F982" s="5">
        <v>6.3020000000000007E-2</v>
      </c>
      <c r="H982" s="5">
        <v>3.26</v>
      </c>
      <c r="I982" s="5">
        <v>0.21987999999999999</v>
      </c>
      <c r="J982" s="5">
        <v>0.66747000000000001</v>
      </c>
      <c r="K982" s="5">
        <v>1.91073</v>
      </c>
      <c r="L982" s="5">
        <v>0.12928999999999999</v>
      </c>
    </row>
    <row r="983" spans="2:12" x14ac:dyDescent="0.35">
      <c r="B983" s="5">
        <v>3.2633299999999998</v>
      </c>
      <c r="C983" s="5">
        <v>5.0799999999999998E-2</v>
      </c>
      <c r="D983" s="5">
        <v>0.49265999999999999</v>
      </c>
      <c r="E983" s="5">
        <v>0.16106999999999999</v>
      </c>
      <c r="F983" s="5">
        <v>6.4509999999999998E-2</v>
      </c>
      <c r="H983" s="5">
        <v>3.2633299999999998</v>
      </c>
      <c r="I983" s="5">
        <v>0.20757</v>
      </c>
      <c r="J983" s="5">
        <v>0.66264000000000001</v>
      </c>
      <c r="K983" s="5">
        <v>1.9787399999999999</v>
      </c>
      <c r="L983" s="5">
        <v>0.13472000000000001</v>
      </c>
    </row>
    <row r="984" spans="2:12" x14ac:dyDescent="0.35">
      <c r="B984" s="5">
        <v>3.26667</v>
      </c>
      <c r="C984" s="5">
        <v>5.5899999999999998E-2</v>
      </c>
      <c r="D984" s="5">
        <v>0.52317999999999998</v>
      </c>
      <c r="E984" s="5">
        <v>0.18837999999999999</v>
      </c>
      <c r="F984" s="5">
        <v>5.3240000000000003E-2</v>
      </c>
      <c r="H984" s="5">
        <v>3.26667</v>
      </c>
      <c r="I984" s="5">
        <v>0.22161</v>
      </c>
      <c r="J984" s="5">
        <v>0.66313999999999995</v>
      </c>
      <c r="K984" s="5">
        <v>2.0272299999999999</v>
      </c>
      <c r="L984" s="5">
        <v>0.13542000000000001</v>
      </c>
    </row>
    <row r="985" spans="2:12" x14ac:dyDescent="0.35">
      <c r="B985" s="5">
        <v>3.27</v>
      </c>
      <c r="C985" s="5">
        <v>6.3990000000000005E-2</v>
      </c>
      <c r="D985" s="5">
        <v>0.52586999999999995</v>
      </c>
      <c r="E985" s="5">
        <v>0.18609000000000001</v>
      </c>
      <c r="F985" s="5">
        <v>5.6090000000000001E-2</v>
      </c>
      <c r="H985" s="5">
        <v>3.27</v>
      </c>
      <c r="I985" s="5">
        <v>0.21751999999999999</v>
      </c>
      <c r="J985" s="5">
        <v>0.66107000000000005</v>
      </c>
      <c r="K985" s="5">
        <v>2.1069</v>
      </c>
      <c r="L985" s="5">
        <v>0.12801999999999999</v>
      </c>
    </row>
    <row r="986" spans="2:12" x14ac:dyDescent="0.35">
      <c r="B986" s="5">
        <v>3.2733300000000001</v>
      </c>
      <c r="C986" s="5">
        <v>7.8880000000000006E-2</v>
      </c>
      <c r="D986" s="5">
        <v>0.54879999999999995</v>
      </c>
      <c r="E986" s="5">
        <v>0.16717000000000001</v>
      </c>
      <c r="F986" s="5">
        <v>7.1169999999999997E-2</v>
      </c>
      <c r="H986" s="5">
        <v>3.2733300000000001</v>
      </c>
      <c r="I986" s="5">
        <v>0.20901</v>
      </c>
      <c r="J986" s="5">
        <v>0.66117000000000004</v>
      </c>
      <c r="K986" s="5">
        <v>2.16574</v>
      </c>
      <c r="L986" s="5">
        <v>0.12536</v>
      </c>
    </row>
    <row r="987" spans="2:12" x14ac:dyDescent="0.35">
      <c r="B987" s="5">
        <v>3.2766700000000002</v>
      </c>
      <c r="C987" s="5">
        <v>8.5730000000000001E-2</v>
      </c>
      <c r="D987" s="5">
        <v>0.58933000000000002</v>
      </c>
      <c r="E987" s="5">
        <v>0.17734</v>
      </c>
      <c r="F987" s="5">
        <v>9.4539999999999999E-2</v>
      </c>
      <c r="H987" s="5">
        <v>3.2766700000000002</v>
      </c>
      <c r="I987" s="5">
        <v>0.22026999999999999</v>
      </c>
      <c r="J987" s="5">
        <v>0.65356000000000003</v>
      </c>
      <c r="K987" s="5">
        <v>2.2270099999999999</v>
      </c>
      <c r="L987" s="5">
        <v>0.13364000000000001</v>
      </c>
    </row>
    <row r="988" spans="2:12" x14ac:dyDescent="0.35">
      <c r="B988" s="5">
        <v>3.28</v>
      </c>
      <c r="C988" s="5">
        <v>6.8089999999999998E-2</v>
      </c>
      <c r="D988" s="5">
        <v>0.56664000000000003</v>
      </c>
      <c r="E988" s="5">
        <v>0.17030000000000001</v>
      </c>
      <c r="F988" s="5">
        <v>8.0979999999999996E-2</v>
      </c>
      <c r="H988" s="5">
        <v>3.28</v>
      </c>
      <c r="I988" s="5">
        <v>0.21304999999999999</v>
      </c>
      <c r="J988" s="5">
        <v>0.65283000000000002</v>
      </c>
      <c r="K988" s="5">
        <v>2.2859600000000002</v>
      </c>
      <c r="L988" s="5">
        <v>0.12425</v>
      </c>
    </row>
    <row r="989" spans="2:12" x14ac:dyDescent="0.35">
      <c r="B989" s="5">
        <v>3.2833299999999999</v>
      </c>
      <c r="C989" s="5">
        <v>5.8169999999999999E-2</v>
      </c>
      <c r="D989" s="5">
        <v>0.60916999999999999</v>
      </c>
      <c r="E989" s="5">
        <v>0.16824</v>
      </c>
      <c r="F989" s="5">
        <v>7.4249999999999997E-2</v>
      </c>
      <c r="H989" s="5">
        <v>3.2833299999999999</v>
      </c>
      <c r="I989" s="5">
        <v>0.21465999999999999</v>
      </c>
      <c r="J989" s="5">
        <v>0.65259</v>
      </c>
      <c r="K989" s="5">
        <v>2.3473299999999999</v>
      </c>
      <c r="L989" s="5">
        <v>0.12169000000000001</v>
      </c>
    </row>
    <row r="990" spans="2:12" x14ac:dyDescent="0.35">
      <c r="B990" s="5">
        <v>3.28667</v>
      </c>
      <c r="C990" s="5">
        <v>7.7640000000000001E-2</v>
      </c>
      <c r="D990" s="5">
        <v>0.58984000000000003</v>
      </c>
      <c r="E990" s="5">
        <v>0.16594</v>
      </c>
      <c r="F990" s="5">
        <v>7.7149999999999996E-2</v>
      </c>
      <c r="H990" s="5">
        <v>3.28667</v>
      </c>
      <c r="I990" s="5">
        <v>0.22792999999999999</v>
      </c>
      <c r="J990" s="5">
        <v>0.64639000000000002</v>
      </c>
      <c r="K990" s="5">
        <v>2.4210500000000001</v>
      </c>
      <c r="L990" s="5">
        <v>0.12914</v>
      </c>
    </row>
    <row r="991" spans="2:12" x14ac:dyDescent="0.35">
      <c r="B991" s="5">
        <v>3.29</v>
      </c>
      <c r="C991" s="5">
        <v>5.5230000000000001E-2</v>
      </c>
      <c r="D991" s="5">
        <v>0.60436999999999996</v>
      </c>
      <c r="E991" s="5">
        <v>0.18773000000000001</v>
      </c>
      <c r="F991" s="5">
        <v>7.8839999999999993E-2</v>
      </c>
      <c r="H991" s="5">
        <v>3.29</v>
      </c>
      <c r="I991" s="5">
        <v>0.20521</v>
      </c>
      <c r="J991" s="5">
        <v>0.63031999999999999</v>
      </c>
      <c r="K991" s="5">
        <v>2.49335</v>
      </c>
      <c r="L991" s="5">
        <v>0.13599</v>
      </c>
    </row>
    <row r="992" spans="2:12" x14ac:dyDescent="0.35">
      <c r="B992" s="5">
        <v>3.2933300000000001</v>
      </c>
      <c r="C992" s="5">
        <v>6.8870000000000001E-2</v>
      </c>
      <c r="D992" s="5">
        <v>0.62519999999999998</v>
      </c>
      <c r="E992" s="5">
        <v>0.15931999999999999</v>
      </c>
      <c r="F992" s="5">
        <v>5.7090000000000002E-2</v>
      </c>
      <c r="H992" s="5">
        <v>3.2933300000000001</v>
      </c>
      <c r="I992" s="5">
        <v>0.21374000000000001</v>
      </c>
      <c r="J992" s="5">
        <v>0.63551999999999997</v>
      </c>
      <c r="K992" s="5">
        <v>2.56772</v>
      </c>
      <c r="L992" s="5">
        <v>0.13103999999999999</v>
      </c>
    </row>
    <row r="993" spans="2:12" x14ac:dyDescent="0.35">
      <c r="B993" s="5">
        <v>3.2966700000000002</v>
      </c>
      <c r="C993" s="5">
        <v>4.9630000000000001E-2</v>
      </c>
      <c r="D993" s="5">
        <v>0.61907000000000001</v>
      </c>
      <c r="E993" s="5">
        <v>0.14939</v>
      </c>
      <c r="F993" s="5">
        <v>6.123E-2</v>
      </c>
      <c r="H993" s="5">
        <v>3.2966700000000002</v>
      </c>
      <c r="I993" s="5">
        <v>0.21024000000000001</v>
      </c>
      <c r="J993" s="5">
        <v>0.63019999999999998</v>
      </c>
      <c r="K993" s="5">
        <v>2.6365400000000001</v>
      </c>
      <c r="L993" s="5">
        <v>0.13916000000000001</v>
      </c>
    </row>
    <row r="994" spans="2:12" x14ac:dyDescent="0.35">
      <c r="B994" s="5">
        <v>3.3</v>
      </c>
      <c r="C994" s="5">
        <v>5.765E-2</v>
      </c>
      <c r="D994" s="5">
        <v>0.66266000000000003</v>
      </c>
      <c r="E994" s="5">
        <v>0.18007000000000001</v>
      </c>
      <c r="F994" s="5">
        <v>5.7529999999999998E-2</v>
      </c>
      <c r="H994" s="5">
        <v>3.3</v>
      </c>
      <c r="I994" s="5">
        <v>0.18758</v>
      </c>
      <c r="J994" s="5">
        <v>0.61492999999999998</v>
      </c>
      <c r="K994" s="5">
        <v>2.7022599999999999</v>
      </c>
      <c r="L994" s="5">
        <v>0.13564999999999999</v>
      </c>
    </row>
    <row r="995" spans="2:12" x14ac:dyDescent="0.35">
      <c r="B995" s="5">
        <v>3.3033299999999999</v>
      </c>
      <c r="C995" s="5">
        <v>4.9000000000000002E-2</v>
      </c>
      <c r="D995" s="5">
        <v>0.64925999999999995</v>
      </c>
      <c r="E995" s="5">
        <v>0.15734999999999999</v>
      </c>
      <c r="F995" s="5">
        <v>5.7389999999999997E-2</v>
      </c>
      <c r="H995" s="5">
        <v>3.3033299999999999</v>
      </c>
      <c r="I995" s="5">
        <v>0.20782999999999999</v>
      </c>
      <c r="J995" s="5">
        <v>0.59126000000000001</v>
      </c>
      <c r="K995" s="5">
        <v>2.7711299999999999</v>
      </c>
      <c r="L995" s="5">
        <v>0.13585</v>
      </c>
    </row>
    <row r="996" spans="2:12" x14ac:dyDescent="0.35">
      <c r="B996" s="5">
        <v>3.30667</v>
      </c>
      <c r="C996" s="5">
        <v>7.0269999999999999E-2</v>
      </c>
      <c r="D996" s="5">
        <v>0.69213999999999998</v>
      </c>
      <c r="E996" s="5">
        <v>0.15948999999999999</v>
      </c>
      <c r="F996" s="5">
        <v>5.5379999999999999E-2</v>
      </c>
      <c r="H996" s="5">
        <v>3.30667</v>
      </c>
      <c r="I996" s="5">
        <v>0.21478</v>
      </c>
      <c r="J996" s="5">
        <v>0.59047000000000005</v>
      </c>
      <c r="K996" s="5">
        <v>2.8470300000000002</v>
      </c>
      <c r="L996" s="5">
        <v>0.13306999999999999</v>
      </c>
    </row>
    <row r="997" spans="2:12" x14ac:dyDescent="0.35">
      <c r="B997" s="5">
        <v>3.31</v>
      </c>
      <c r="C997" s="5">
        <v>3.6900000000000002E-2</v>
      </c>
      <c r="D997" s="5">
        <v>0.67967</v>
      </c>
      <c r="E997" s="5">
        <v>0.17643</v>
      </c>
      <c r="F997" s="5">
        <v>4.8489999999999998E-2</v>
      </c>
      <c r="H997" s="5">
        <v>3.31</v>
      </c>
      <c r="I997" s="5">
        <v>0.19853999999999999</v>
      </c>
      <c r="J997" s="5">
        <v>0.57326999999999995</v>
      </c>
      <c r="K997" s="5">
        <v>2.92883</v>
      </c>
      <c r="L997" s="5">
        <v>0.13328000000000001</v>
      </c>
    </row>
    <row r="998" spans="2:12" x14ac:dyDescent="0.35">
      <c r="B998" s="5">
        <v>3.3133300000000001</v>
      </c>
      <c r="C998" s="5">
        <v>6.2100000000000002E-2</v>
      </c>
      <c r="D998" s="5">
        <v>0.68500000000000005</v>
      </c>
      <c r="E998" s="5">
        <v>0.16023999999999999</v>
      </c>
      <c r="F998" s="5">
        <v>5.7790000000000001E-2</v>
      </c>
      <c r="H998" s="5">
        <v>3.3133300000000001</v>
      </c>
      <c r="I998" s="5">
        <v>0.19800000000000001</v>
      </c>
      <c r="J998" s="5">
        <v>0.56350999999999996</v>
      </c>
      <c r="K998" s="5">
        <v>3.00223</v>
      </c>
      <c r="L998" s="5">
        <v>0.11847000000000001</v>
      </c>
    </row>
    <row r="999" spans="2:12" x14ac:dyDescent="0.35">
      <c r="B999" s="5">
        <v>3.3166699999999998</v>
      </c>
      <c r="C999" s="5">
        <v>6.0560000000000003E-2</v>
      </c>
      <c r="D999" s="5">
        <v>0.68435000000000001</v>
      </c>
      <c r="E999" s="5">
        <v>0.14168</v>
      </c>
      <c r="F999" s="5">
        <v>4.8750000000000002E-2</v>
      </c>
      <c r="H999" s="5">
        <v>3.3166699999999998</v>
      </c>
      <c r="I999" s="5">
        <v>0.20008999999999999</v>
      </c>
      <c r="J999" s="5">
        <v>0.54374999999999996</v>
      </c>
      <c r="K999" s="5">
        <v>3.0802800000000001</v>
      </c>
      <c r="L999" s="5">
        <v>0.12181</v>
      </c>
    </row>
    <row r="1000" spans="2:12" x14ac:dyDescent="0.35">
      <c r="B1000" s="5">
        <v>3.32</v>
      </c>
      <c r="C1000" s="5">
        <v>5.2679999999999998E-2</v>
      </c>
      <c r="D1000" s="5">
        <v>0.71043000000000001</v>
      </c>
      <c r="E1000" s="5">
        <v>0.16916999999999999</v>
      </c>
      <c r="F1000" s="5">
        <v>3.8030000000000001E-2</v>
      </c>
      <c r="H1000" s="5">
        <v>3.32</v>
      </c>
      <c r="I1000" s="5">
        <v>0.21737000000000001</v>
      </c>
      <c r="J1000" s="5">
        <v>0.53537000000000001</v>
      </c>
      <c r="K1000" s="5">
        <v>3.1630699999999998</v>
      </c>
      <c r="L1000" s="5">
        <v>0.12272</v>
      </c>
    </row>
    <row r="1001" spans="2:12" x14ac:dyDescent="0.35">
      <c r="B1001" s="5">
        <v>3.3233299999999999</v>
      </c>
      <c r="C1001" s="5">
        <v>3.1109999999999999E-2</v>
      </c>
      <c r="D1001" s="5">
        <v>0.72292999999999996</v>
      </c>
      <c r="E1001" s="5">
        <v>0.15964999999999999</v>
      </c>
      <c r="F1001" s="5">
        <v>4.8430000000000001E-2</v>
      </c>
      <c r="H1001" s="5">
        <v>3.3233299999999999</v>
      </c>
      <c r="I1001" s="5">
        <v>0.23114000000000001</v>
      </c>
      <c r="J1001" s="5">
        <v>0.50461999999999996</v>
      </c>
      <c r="K1001" s="5">
        <v>3.2417099999999999</v>
      </c>
      <c r="L1001" s="5">
        <v>0.12716</v>
      </c>
    </row>
    <row r="1002" spans="2:12" x14ac:dyDescent="0.35">
      <c r="B1002" s="5">
        <v>3.32667</v>
      </c>
      <c r="C1002" s="5">
        <v>5.0450000000000002E-2</v>
      </c>
      <c r="D1002" s="5">
        <v>0.71131999999999995</v>
      </c>
      <c r="E1002" s="5">
        <v>0.16749</v>
      </c>
      <c r="F1002" s="5">
        <v>5.7349999999999998E-2</v>
      </c>
      <c r="H1002" s="5">
        <v>3.32667</v>
      </c>
      <c r="I1002" s="5">
        <v>0.21673000000000001</v>
      </c>
      <c r="J1002" s="5">
        <v>0.50500999999999996</v>
      </c>
      <c r="K1002" s="5">
        <v>3.3360599999999998</v>
      </c>
      <c r="L1002" s="5">
        <v>0.12309</v>
      </c>
    </row>
    <row r="1003" spans="2:12" x14ac:dyDescent="0.35">
      <c r="B1003" s="5">
        <v>3.33</v>
      </c>
      <c r="C1003" s="5">
        <v>3.0859999999999999E-2</v>
      </c>
      <c r="D1003" s="5">
        <v>0.72438999999999998</v>
      </c>
      <c r="E1003" s="5">
        <v>0.13944999999999999</v>
      </c>
      <c r="F1003" s="5">
        <v>4.5130000000000003E-2</v>
      </c>
      <c r="H1003" s="5">
        <v>3.33</v>
      </c>
      <c r="I1003" s="5">
        <v>0.20893999999999999</v>
      </c>
      <c r="J1003" s="5">
        <v>0.49353000000000002</v>
      </c>
      <c r="K1003" s="5">
        <v>3.41831</v>
      </c>
      <c r="L1003" s="5">
        <v>0.12884000000000001</v>
      </c>
    </row>
    <row r="1004" spans="2:12" x14ac:dyDescent="0.35">
      <c r="B1004" s="5">
        <v>3.3333300000000001</v>
      </c>
      <c r="C1004" s="5">
        <v>2.7359999999999999E-2</v>
      </c>
      <c r="D1004" s="5">
        <v>0.70879000000000003</v>
      </c>
      <c r="E1004" s="5">
        <v>0.17102000000000001</v>
      </c>
      <c r="F1004" s="5">
        <v>3.6049999999999999E-2</v>
      </c>
      <c r="H1004" s="5">
        <v>3.3333300000000001</v>
      </c>
      <c r="I1004" s="5">
        <v>0.22103999999999999</v>
      </c>
      <c r="J1004" s="5">
        <v>0.48958000000000002</v>
      </c>
      <c r="K1004" s="5">
        <v>3.52427</v>
      </c>
      <c r="L1004" s="5">
        <v>0.12504000000000001</v>
      </c>
    </row>
    <row r="1005" spans="2:12" x14ac:dyDescent="0.35">
      <c r="B1005" s="5">
        <v>3.3366699999999998</v>
      </c>
      <c r="C1005" s="5">
        <v>4.3110000000000002E-2</v>
      </c>
      <c r="D1005" s="5">
        <v>0.72607999999999995</v>
      </c>
      <c r="E1005" s="5">
        <v>0.17268</v>
      </c>
      <c r="F1005" s="5">
        <v>6.6030000000000005E-2</v>
      </c>
      <c r="H1005" s="5">
        <v>3.3366699999999998</v>
      </c>
      <c r="I1005" s="5">
        <v>0.20493</v>
      </c>
      <c r="J1005" s="5">
        <v>0.45286999999999999</v>
      </c>
      <c r="K1005" s="5">
        <v>3.6246700000000001</v>
      </c>
      <c r="L1005" s="5">
        <v>0.11375</v>
      </c>
    </row>
    <row r="1006" spans="2:12" x14ac:dyDescent="0.35">
      <c r="B1006" s="5">
        <v>3.34</v>
      </c>
      <c r="C1006" s="5">
        <v>2.6440000000000002E-2</v>
      </c>
      <c r="D1006" s="5">
        <v>0.74658999999999998</v>
      </c>
      <c r="E1006" s="5">
        <v>0.1439</v>
      </c>
      <c r="F1006" s="5">
        <v>6.5920000000000006E-2</v>
      </c>
      <c r="H1006" s="5">
        <v>3.34</v>
      </c>
      <c r="I1006" s="5">
        <v>0.20498</v>
      </c>
      <c r="J1006" s="5">
        <v>0.44990999999999998</v>
      </c>
      <c r="K1006" s="5">
        <v>3.7160600000000001</v>
      </c>
      <c r="L1006" s="5">
        <v>0.12089999999999999</v>
      </c>
    </row>
    <row r="1007" spans="2:12" x14ac:dyDescent="0.35">
      <c r="B1007" s="5">
        <v>3.3433299999999999</v>
      </c>
      <c r="C1007" s="5">
        <v>1.865E-2</v>
      </c>
      <c r="D1007" s="5">
        <v>0.75131000000000003</v>
      </c>
      <c r="E1007" s="5">
        <v>0.17166000000000001</v>
      </c>
      <c r="F1007" s="5">
        <v>4.0430000000000001E-2</v>
      </c>
      <c r="H1007" s="5">
        <v>3.3433299999999999</v>
      </c>
      <c r="I1007" s="5">
        <v>0.22639999999999999</v>
      </c>
      <c r="J1007" s="5">
        <v>0.45245000000000002</v>
      </c>
      <c r="K1007" s="5">
        <v>3.8294999999999999</v>
      </c>
      <c r="L1007" s="5">
        <v>0.10864</v>
      </c>
    </row>
    <row r="1008" spans="2:12" x14ac:dyDescent="0.35">
      <c r="B1008" s="5">
        <v>3.34667</v>
      </c>
      <c r="C1008" s="5">
        <v>3.1579999999999997E-2</v>
      </c>
      <c r="D1008" s="5">
        <v>0.75690000000000002</v>
      </c>
      <c r="E1008" s="5">
        <v>0.15346000000000001</v>
      </c>
      <c r="F1008" s="5">
        <v>3.746E-2</v>
      </c>
      <c r="H1008" s="5">
        <v>3.34667</v>
      </c>
      <c r="I1008" s="5">
        <v>0.21146000000000001</v>
      </c>
      <c r="J1008" s="5">
        <v>0.43123</v>
      </c>
      <c r="K1008" s="5">
        <v>3.9458500000000001</v>
      </c>
      <c r="L1008" s="5">
        <v>0.11720999999999999</v>
      </c>
    </row>
    <row r="1009" spans="2:12" x14ac:dyDescent="0.35">
      <c r="B1009" s="5">
        <v>3.35</v>
      </c>
      <c r="C1009" s="5">
        <v>1.142E-2</v>
      </c>
      <c r="D1009" s="5">
        <v>0.73702000000000001</v>
      </c>
      <c r="E1009" s="5">
        <v>0.1552</v>
      </c>
      <c r="F1009" s="5">
        <v>6.5640000000000004E-2</v>
      </c>
      <c r="H1009" s="5">
        <v>3.35</v>
      </c>
      <c r="I1009" s="5">
        <v>0.21823000000000001</v>
      </c>
      <c r="J1009" s="5">
        <v>0.43973000000000001</v>
      </c>
      <c r="K1009" s="5">
        <v>4.0703500000000004</v>
      </c>
      <c r="L1009" s="5">
        <v>0.12343999999999999</v>
      </c>
    </row>
    <row r="1010" spans="2:12" x14ac:dyDescent="0.35">
      <c r="B1010" s="5">
        <v>3.3533300000000001</v>
      </c>
      <c r="C1010" s="5">
        <v>2.6700000000000002E-2</v>
      </c>
      <c r="D1010" s="5">
        <v>0.74778999999999995</v>
      </c>
      <c r="E1010" s="5">
        <v>0.16206999999999999</v>
      </c>
      <c r="F1010" s="5">
        <v>3.5970000000000002E-2</v>
      </c>
      <c r="H1010" s="5">
        <v>3.3533300000000001</v>
      </c>
      <c r="I1010" s="5">
        <v>0.22106000000000001</v>
      </c>
      <c r="J1010" s="5">
        <v>0.41927999999999999</v>
      </c>
      <c r="K1010" s="5">
        <v>4.1858300000000002</v>
      </c>
      <c r="L1010" s="5">
        <v>0.12634999999999999</v>
      </c>
    </row>
    <row r="1011" spans="2:12" x14ac:dyDescent="0.35">
      <c r="B1011" s="5">
        <v>3.3566699999999998</v>
      </c>
      <c r="C1011" s="5">
        <v>5.2429999999999997E-2</v>
      </c>
      <c r="D1011" s="5">
        <v>0.76812000000000002</v>
      </c>
      <c r="E1011" s="5">
        <v>0.15618000000000001</v>
      </c>
      <c r="F1011" s="5">
        <v>4.3200000000000002E-2</v>
      </c>
      <c r="H1011" s="5">
        <v>3.3566699999999998</v>
      </c>
      <c r="I1011" s="5">
        <v>0.23086999999999999</v>
      </c>
      <c r="J1011" s="5">
        <v>0.41952</v>
      </c>
      <c r="K1011" s="5">
        <v>4.3099499999999997</v>
      </c>
      <c r="L1011" s="5">
        <v>0.12161</v>
      </c>
    </row>
    <row r="1012" spans="2:12" x14ac:dyDescent="0.35">
      <c r="B1012" s="5">
        <v>3.36</v>
      </c>
      <c r="C1012" s="5">
        <v>2.6759999999999999E-2</v>
      </c>
      <c r="D1012" s="5">
        <v>0.77198999999999995</v>
      </c>
      <c r="E1012" s="5">
        <v>0.1336</v>
      </c>
      <c r="F1012" s="5">
        <v>4.1090000000000002E-2</v>
      </c>
      <c r="H1012" s="5">
        <v>3.36</v>
      </c>
      <c r="I1012" s="5">
        <v>0.22231000000000001</v>
      </c>
      <c r="J1012" s="5">
        <v>0.44028</v>
      </c>
      <c r="K1012" s="5">
        <v>4.4520299999999997</v>
      </c>
      <c r="L1012" s="5">
        <v>0.12196</v>
      </c>
    </row>
    <row r="1013" spans="2:12" x14ac:dyDescent="0.35">
      <c r="B1013" s="5">
        <v>3.3633299999999999</v>
      </c>
      <c r="C1013" s="5">
        <v>2.2190000000000001E-2</v>
      </c>
      <c r="D1013" s="5">
        <v>0.75214000000000003</v>
      </c>
      <c r="E1013" s="5">
        <v>0.15099000000000001</v>
      </c>
      <c r="F1013" s="5">
        <v>4.7649999999999998E-2</v>
      </c>
      <c r="H1013" s="5">
        <v>3.3633299999999999</v>
      </c>
      <c r="I1013" s="5">
        <v>0.23279</v>
      </c>
      <c r="J1013" s="5">
        <v>0.42581999999999998</v>
      </c>
      <c r="K1013" s="5">
        <v>4.5889300000000004</v>
      </c>
      <c r="L1013" s="5">
        <v>0.12439</v>
      </c>
    </row>
    <row r="1014" spans="2:12" x14ac:dyDescent="0.35">
      <c r="B1014" s="5">
        <v>3.3666700000000001</v>
      </c>
      <c r="C1014" s="5">
        <v>6.6699999999999997E-3</v>
      </c>
      <c r="D1014" s="5">
        <v>0.75814999999999999</v>
      </c>
      <c r="E1014" s="5">
        <v>0.15794</v>
      </c>
      <c r="F1014" s="5">
        <v>1.6789999999999999E-2</v>
      </c>
      <c r="H1014" s="5">
        <v>3.3666700000000001</v>
      </c>
      <c r="I1014" s="5">
        <v>0.21879000000000001</v>
      </c>
      <c r="J1014" s="5">
        <v>0.42152000000000001</v>
      </c>
      <c r="K1014" s="5">
        <v>4.7448800000000002</v>
      </c>
      <c r="L1014" s="5">
        <v>0.12264</v>
      </c>
    </row>
    <row r="1015" spans="2:12" x14ac:dyDescent="0.35">
      <c r="B1015" s="5">
        <v>3.37</v>
      </c>
      <c r="C1015" s="5">
        <v>0</v>
      </c>
      <c r="D1015" s="5">
        <v>0.74390000000000001</v>
      </c>
      <c r="E1015" s="5">
        <v>0.16192999999999999</v>
      </c>
      <c r="F1015" s="5">
        <v>5.4820000000000001E-2</v>
      </c>
      <c r="H1015" s="5">
        <v>3.37</v>
      </c>
      <c r="I1015" s="5">
        <v>0.22298999999999999</v>
      </c>
      <c r="J1015" s="5">
        <v>0.42294999999999999</v>
      </c>
      <c r="K1015" s="5">
        <v>4.9154499999999999</v>
      </c>
      <c r="L1015" s="5">
        <v>0.12486</v>
      </c>
    </row>
    <row r="1016" spans="2:12" x14ac:dyDescent="0.35">
      <c r="B1016" s="5">
        <v>3.3733300000000002</v>
      </c>
      <c r="C1016" s="5">
        <v>8.7399999999999995E-3</v>
      </c>
      <c r="D1016" s="5">
        <v>0.75736999999999999</v>
      </c>
      <c r="E1016" s="5">
        <v>0.14857000000000001</v>
      </c>
      <c r="F1016" s="5">
        <v>4.8379999999999999E-2</v>
      </c>
      <c r="H1016" s="5">
        <v>3.3733300000000002</v>
      </c>
      <c r="I1016" s="5">
        <v>0.22367000000000001</v>
      </c>
      <c r="J1016" s="5">
        <v>0.44035999999999997</v>
      </c>
      <c r="K1016" s="5">
        <v>5.0712200000000003</v>
      </c>
      <c r="L1016" s="5">
        <v>0.12873000000000001</v>
      </c>
    </row>
    <row r="1017" spans="2:12" x14ac:dyDescent="0.35">
      <c r="B1017" s="5">
        <v>3.3766699999999998</v>
      </c>
      <c r="C1017" s="5">
        <v>6.1199999999999996E-3</v>
      </c>
      <c r="D1017" s="5">
        <v>0.74795999999999996</v>
      </c>
      <c r="E1017" s="5">
        <v>0.16322999999999999</v>
      </c>
      <c r="F1017" s="5">
        <v>3.6940000000000001E-2</v>
      </c>
      <c r="H1017" s="5">
        <v>3.3766699999999998</v>
      </c>
      <c r="I1017" s="5">
        <v>0.22006999999999999</v>
      </c>
      <c r="J1017" s="5">
        <v>0.45628000000000002</v>
      </c>
      <c r="K1017" s="5">
        <v>5.2596100000000003</v>
      </c>
      <c r="L1017" s="5">
        <v>0.12406</v>
      </c>
    </row>
    <row r="1018" spans="2:12" x14ac:dyDescent="0.35">
      <c r="B1018" s="5">
        <v>3.38</v>
      </c>
      <c r="C1018" s="5">
        <v>1.2489999999999999E-2</v>
      </c>
      <c r="D1018" s="5">
        <v>0.75243000000000004</v>
      </c>
      <c r="E1018" s="5">
        <v>0.14834</v>
      </c>
      <c r="F1018" s="5">
        <v>6.6470000000000001E-2</v>
      </c>
      <c r="H1018" s="5">
        <v>3.38</v>
      </c>
      <c r="I1018" s="5">
        <v>0.23547999999999999</v>
      </c>
      <c r="J1018" s="5">
        <v>0.45735999999999999</v>
      </c>
      <c r="K1018" s="5">
        <v>5.4532299999999996</v>
      </c>
      <c r="L1018" s="5">
        <v>0.12836</v>
      </c>
    </row>
    <row r="1019" spans="2:12" x14ac:dyDescent="0.35">
      <c r="B1019" s="5">
        <v>3.3833299999999999</v>
      </c>
      <c r="C1019" s="5">
        <v>1.538E-2</v>
      </c>
      <c r="D1019" s="5">
        <v>0.74119000000000002</v>
      </c>
      <c r="E1019" s="5">
        <v>0.16392999999999999</v>
      </c>
      <c r="F1019" s="5">
        <v>4.8219999999999999E-2</v>
      </c>
      <c r="H1019" s="5">
        <v>3.3833299999999999</v>
      </c>
      <c r="I1019" s="5">
        <v>0.23941000000000001</v>
      </c>
      <c r="J1019" s="5">
        <v>0.46933000000000002</v>
      </c>
      <c r="K1019" s="5">
        <v>5.6554700000000002</v>
      </c>
      <c r="L1019" s="5">
        <v>0.12414</v>
      </c>
    </row>
    <row r="1020" spans="2:12" x14ac:dyDescent="0.35">
      <c r="B1020" s="5">
        <v>3.3866700000000001</v>
      </c>
      <c r="C1020" s="5">
        <v>1.6920000000000001E-2</v>
      </c>
      <c r="D1020" s="5">
        <v>0.73397000000000001</v>
      </c>
      <c r="E1020" s="5">
        <v>0.15705</v>
      </c>
      <c r="F1020" s="5">
        <v>6.7680000000000004E-2</v>
      </c>
      <c r="H1020" s="5">
        <v>3.3866700000000001</v>
      </c>
      <c r="I1020" s="5">
        <v>0.24668999999999999</v>
      </c>
      <c r="J1020" s="5">
        <v>0.50238000000000005</v>
      </c>
      <c r="K1020" s="5">
        <v>5.8693400000000002</v>
      </c>
      <c r="L1020" s="5">
        <v>0.12327</v>
      </c>
    </row>
    <row r="1021" spans="2:12" x14ac:dyDescent="0.35">
      <c r="B1021" s="5">
        <v>3.39</v>
      </c>
      <c r="C1021" s="5">
        <v>2.5659999999999999E-2</v>
      </c>
      <c r="D1021" s="5">
        <v>0.73153000000000001</v>
      </c>
      <c r="E1021" s="5">
        <v>0.15507000000000001</v>
      </c>
      <c r="F1021" s="5">
        <v>6.157E-2</v>
      </c>
      <c r="H1021" s="5">
        <v>3.39</v>
      </c>
      <c r="I1021" s="5">
        <v>0.24051</v>
      </c>
      <c r="J1021" s="5">
        <v>0.51963999999999999</v>
      </c>
      <c r="K1021" s="5">
        <v>6.0942600000000002</v>
      </c>
      <c r="L1021" s="5">
        <v>0.13916000000000001</v>
      </c>
    </row>
    <row r="1022" spans="2:12" x14ac:dyDescent="0.35">
      <c r="B1022" s="5">
        <v>3.3933300000000002</v>
      </c>
      <c r="C1022" s="5">
        <v>9.6299999999999997E-3</v>
      </c>
      <c r="D1022" s="5">
        <v>0.72518000000000005</v>
      </c>
      <c r="E1022" s="5">
        <v>0.16344</v>
      </c>
      <c r="F1022" s="5">
        <v>7.7549999999999994E-2</v>
      </c>
      <c r="H1022" s="5">
        <v>3.3933300000000002</v>
      </c>
      <c r="I1022" s="5">
        <v>0.23072999999999999</v>
      </c>
      <c r="J1022" s="5">
        <v>0.54569000000000001</v>
      </c>
      <c r="K1022" s="5">
        <v>6.3592700000000004</v>
      </c>
      <c r="L1022" s="5">
        <v>0.13483000000000001</v>
      </c>
    </row>
    <row r="1023" spans="2:12" x14ac:dyDescent="0.35">
      <c r="B1023" s="5">
        <v>3.3966699999999999</v>
      </c>
      <c r="C1023" s="5">
        <v>2.2769999999999999E-2</v>
      </c>
      <c r="D1023" s="5">
        <v>0.70279999999999998</v>
      </c>
      <c r="E1023" s="5">
        <v>0.15694</v>
      </c>
      <c r="F1023" s="5">
        <v>7.7399999999999997E-2</v>
      </c>
      <c r="H1023" s="5">
        <v>3.3966699999999999</v>
      </c>
      <c r="I1023" s="5">
        <v>0.24797</v>
      </c>
      <c r="J1023" s="5">
        <v>0.57955000000000001</v>
      </c>
      <c r="K1023" s="5">
        <v>6.5959199999999996</v>
      </c>
      <c r="L1023" s="5">
        <v>0.13503999999999999</v>
      </c>
    </row>
    <row r="1024" spans="2:12" x14ac:dyDescent="0.35">
      <c r="B1024" s="5">
        <v>3.4</v>
      </c>
      <c r="C1024" s="5">
        <v>9.2099999999999994E-3</v>
      </c>
      <c r="D1024" s="5">
        <v>0.69059000000000004</v>
      </c>
      <c r="E1024" s="5">
        <v>0.15939</v>
      </c>
      <c r="F1024" s="5">
        <v>5.1400000000000001E-2</v>
      </c>
      <c r="H1024" s="5">
        <v>3.4</v>
      </c>
      <c r="I1024" s="5">
        <v>0.24573</v>
      </c>
      <c r="J1024" s="5">
        <v>0.60621999999999998</v>
      </c>
      <c r="K1024" s="5">
        <v>6.8836300000000001</v>
      </c>
      <c r="L1024" s="5">
        <v>0.14707000000000001</v>
      </c>
    </row>
    <row r="1025" spans="2:12" x14ac:dyDescent="0.35">
      <c r="B1025" s="5">
        <v>3.40333</v>
      </c>
      <c r="C1025" s="5">
        <v>4.0320000000000002E-2</v>
      </c>
      <c r="D1025" s="5">
        <v>0.70169999999999999</v>
      </c>
      <c r="E1025" s="5">
        <v>0.16516</v>
      </c>
      <c r="F1025" s="5">
        <v>7.4200000000000002E-2</v>
      </c>
      <c r="H1025" s="5">
        <v>3.40333</v>
      </c>
      <c r="I1025" s="5">
        <v>0.24032999999999999</v>
      </c>
      <c r="J1025" s="5">
        <v>0.66300999999999999</v>
      </c>
      <c r="K1025" s="5">
        <v>7.1873199999999997</v>
      </c>
      <c r="L1025" s="5">
        <v>0.13875999999999999</v>
      </c>
    </row>
    <row r="1026" spans="2:12" x14ac:dyDescent="0.35">
      <c r="B1026" s="5">
        <v>3.4066700000000001</v>
      </c>
      <c r="C1026" s="5">
        <v>2.0029999999999999E-2</v>
      </c>
      <c r="D1026" s="5">
        <v>0.68259999999999998</v>
      </c>
      <c r="E1026" s="5">
        <v>0.21162</v>
      </c>
      <c r="F1026" s="5">
        <v>6.5549999999999997E-2</v>
      </c>
      <c r="H1026" s="5">
        <v>3.4066700000000001</v>
      </c>
      <c r="I1026" s="5">
        <v>0.25659999999999999</v>
      </c>
      <c r="J1026" s="5">
        <v>0.71974000000000005</v>
      </c>
      <c r="K1026" s="5">
        <v>7.5069600000000003</v>
      </c>
      <c r="L1026" s="5">
        <v>0.14759</v>
      </c>
    </row>
    <row r="1027" spans="2:12" x14ac:dyDescent="0.35">
      <c r="B1027" s="5">
        <v>3.41</v>
      </c>
      <c r="C1027" s="5">
        <v>3.4909999999999997E-2</v>
      </c>
      <c r="D1027" s="5">
        <v>0.65354000000000001</v>
      </c>
      <c r="E1027" s="5">
        <v>0.18653</v>
      </c>
      <c r="F1027" s="5">
        <v>8.9349999999999999E-2</v>
      </c>
      <c r="H1027" s="5">
        <v>3.41</v>
      </c>
      <c r="I1027" s="5">
        <v>0.26343</v>
      </c>
      <c r="J1027" s="5">
        <v>0.77066999999999997</v>
      </c>
      <c r="K1027" s="5">
        <v>7.8627900000000004</v>
      </c>
      <c r="L1027" s="5">
        <v>0.14268</v>
      </c>
    </row>
    <row r="1028" spans="2:12" x14ac:dyDescent="0.35">
      <c r="B1028" s="5">
        <v>3.4133300000000002</v>
      </c>
      <c r="C1028" s="5">
        <v>3.2640000000000002E-2</v>
      </c>
      <c r="D1028" s="5">
        <v>0.64187000000000005</v>
      </c>
      <c r="E1028" s="5">
        <v>0.17537</v>
      </c>
      <c r="F1028" s="5">
        <v>0.10128</v>
      </c>
      <c r="H1028" s="5">
        <v>3.4133300000000002</v>
      </c>
      <c r="I1028" s="5">
        <v>0.25230999999999998</v>
      </c>
      <c r="J1028" s="5">
        <v>0.83450999999999997</v>
      </c>
      <c r="K1028" s="5">
        <v>8.2391000000000005</v>
      </c>
      <c r="L1028" s="5">
        <v>0.16317999999999999</v>
      </c>
    </row>
    <row r="1029" spans="2:12" x14ac:dyDescent="0.35">
      <c r="B1029" s="5">
        <v>3.4166699999999999</v>
      </c>
      <c r="C1029" s="5">
        <v>2.0199999999999999E-2</v>
      </c>
      <c r="D1029" s="5">
        <v>0.58987000000000001</v>
      </c>
      <c r="E1029" s="5">
        <v>0.20929</v>
      </c>
      <c r="F1029" s="5">
        <v>0.10700999999999999</v>
      </c>
      <c r="H1029" s="5">
        <v>3.4166699999999999</v>
      </c>
      <c r="I1029" s="5">
        <v>0.26036999999999999</v>
      </c>
      <c r="J1029" s="5">
        <v>0.91991000000000001</v>
      </c>
      <c r="K1029" s="5">
        <v>8.6503599999999992</v>
      </c>
      <c r="L1029" s="5">
        <v>0.15620999999999999</v>
      </c>
    </row>
    <row r="1030" spans="2:12" x14ac:dyDescent="0.35">
      <c r="B1030" s="5">
        <v>3.42</v>
      </c>
      <c r="C1030" s="5">
        <v>2.0889999999999999E-2</v>
      </c>
      <c r="D1030" s="5">
        <v>0.59287999999999996</v>
      </c>
      <c r="E1030" s="5">
        <v>0.18928</v>
      </c>
      <c r="F1030" s="5">
        <v>0.13209000000000001</v>
      </c>
      <c r="H1030" s="5">
        <v>3.42</v>
      </c>
      <c r="I1030" s="5">
        <v>0.23835000000000001</v>
      </c>
      <c r="J1030" s="5">
        <v>1.0155700000000001</v>
      </c>
      <c r="K1030" s="5">
        <v>9.0910499999999992</v>
      </c>
      <c r="L1030" s="5">
        <v>0.16950999999999999</v>
      </c>
    </row>
    <row r="1031" spans="2:12" x14ac:dyDescent="0.35">
      <c r="B1031" s="5">
        <v>3.42333</v>
      </c>
      <c r="C1031" s="5">
        <v>5.5910000000000001E-2</v>
      </c>
      <c r="D1031" s="5">
        <v>0.56699999999999995</v>
      </c>
      <c r="E1031" s="5">
        <v>0.19147</v>
      </c>
      <c r="F1031" s="5">
        <v>0.12289</v>
      </c>
      <c r="H1031" s="5">
        <v>3.42333</v>
      </c>
      <c r="I1031" s="5">
        <v>0.23705000000000001</v>
      </c>
      <c r="J1031" s="5">
        <v>1.1128400000000001</v>
      </c>
      <c r="K1031" s="5">
        <v>9.5662099999999999</v>
      </c>
      <c r="L1031" s="5">
        <v>0.16467000000000001</v>
      </c>
    </row>
    <row r="1032" spans="2:12" x14ac:dyDescent="0.35">
      <c r="B1032" s="5">
        <v>3.4266700000000001</v>
      </c>
      <c r="C1032" s="5">
        <v>5.3609999999999998E-2</v>
      </c>
      <c r="D1032" s="5">
        <v>0.56215000000000004</v>
      </c>
      <c r="E1032" s="5">
        <v>0.20418</v>
      </c>
      <c r="F1032" s="5">
        <v>0.11873</v>
      </c>
      <c r="H1032" s="5">
        <v>3.4266700000000001</v>
      </c>
      <c r="I1032" s="5">
        <v>0.23899000000000001</v>
      </c>
      <c r="J1032" s="5">
        <v>1.2345600000000001</v>
      </c>
      <c r="K1032" s="5">
        <v>10.107329999999999</v>
      </c>
      <c r="L1032" s="5">
        <v>0.17097000000000001</v>
      </c>
    </row>
    <row r="1033" spans="2:12" x14ac:dyDescent="0.35">
      <c r="B1033" s="5">
        <v>3.43</v>
      </c>
      <c r="C1033" s="5">
        <v>5.6640000000000003E-2</v>
      </c>
      <c r="D1033" s="5">
        <v>0.51488999999999996</v>
      </c>
      <c r="E1033" s="5">
        <v>0.2009</v>
      </c>
      <c r="F1033" s="5">
        <v>0.10093000000000001</v>
      </c>
      <c r="H1033" s="5">
        <v>3.43</v>
      </c>
      <c r="I1033" s="5">
        <v>0.24060999999999999</v>
      </c>
      <c r="J1033" s="5">
        <v>1.3737600000000001</v>
      </c>
      <c r="K1033" s="5">
        <v>10.699540000000001</v>
      </c>
      <c r="L1033" s="5">
        <v>0.17846999999999999</v>
      </c>
    </row>
    <row r="1034" spans="2:12" x14ac:dyDescent="0.35">
      <c r="B1034" s="5">
        <v>3.4333300000000002</v>
      </c>
      <c r="C1034" s="5">
        <v>5.5230000000000001E-2</v>
      </c>
      <c r="D1034" s="5">
        <v>0.49989</v>
      </c>
      <c r="E1034" s="5">
        <v>0.20655000000000001</v>
      </c>
      <c r="F1034" s="5">
        <v>0.11543</v>
      </c>
      <c r="H1034" s="5">
        <v>3.4333300000000002</v>
      </c>
      <c r="I1034" s="5">
        <v>0.24138000000000001</v>
      </c>
      <c r="J1034" s="5">
        <v>1.55392</v>
      </c>
      <c r="K1034" s="5">
        <v>11.359640000000001</v>
      </c>
      <c r="L1034" s="5">
        <v>0.18876999999999999</v>
      </c>
    </row>
    <row r="1035" spans="2:12" x14ac:dyDescent="0.35">
      <c r="B1035" s="5">
        <v>3.4366699999999999</v>
      </c>
      <c r="C1035" s="5">
        <v>5.8729999999999997E-2</v>
      </c>
      <c r="D1035" s="5">
        <v>0.47443999999999997</v>
      </c>
      <c r="E1035" s="5">
        <v>0.21845000000000001</v>
      </c>
      <c r="F1035" s="5">
        <v>0.15393000000000001</v>
      </c>
      <c r="H1035" s="5">
        <v>3.4366699999999999</v>
      </c>
      <c r="I1035" s="5">
        <v>0.24351999999999999</v>
      </c>
      <c r="J1035" s="5">
        <v>1.7520500000000001</v>
      </c>
      <c r="K1035" s="5">
        <v>12.11337</v>
      </c>
      <c r="L1035" s="5">
        <v>0.19600999999999999</v>
      </c>
    </row>
    <row r="1036" spans="2:12" x14ac:dyDescent="0.35">
      <c r="B1036" s="5">
        <v>3.44</v>
      </c>
      <c r="C1036" s="5">
        <v>5.7410000000000003E-2</v>
      </c>
      <c r="D1036" s="5">
        <v>0.45541999999999999</v>
      </c>
      <c r="E1036" s="5">
        <v>0.23497000000000001</v>
      </c>
      <c r="F1036" s="5">
        <v>0.16450999999999999</v>
      </c>
      <c r="H1036" s="5">
        <v>3.44</v>
      </c>
      <c r="I1036" s="5">
        <v>0.25115999999999999</v>
      </c>
      <c r="J1036" s="5">
        <v>1.98749</v>
      </c>
      <c r="K1036" s="5">
        <v>12.939220000000001</v>
      </c>
      <c r="L1036" s="5">
        <v>0.20502999999999999</v>
      </c>
    </row>
    <row r="1037" spans="2:12" x14ac:dyDescent="0.35">
      <c r="B1037" s="5">
        <v>3.44333</v>
      </c>
      <c r="C1037" s="5">
        <v>8.3479999999999999E-2</v>
      </c>
      <c r="D1037" s="5">
        <v>0.47056999999999999</v>
      </c>
      <c r="E1037" s="5">
        <v>0.23458999999999999</v>
      </c>
      <c r="F1037" s="5">
        <v>0.17158999999999999</v>
      </c>
      <c r="H1037" s="5">
        <v>3.44333</v>
      </c>
      <c r="I1037" s="5">
        <v>0.23923</v>
      </c>
      <c r="J1037" s="5">
        <v>2.2662399999999998</v>
      </c>
      <c r="K1037" s="5">
        <v>13.895630000000001</v>
      </c>
      <c r="L1037" s="5">
        <v>0.21784000000000001</v>
      </c>
    </row>
    <row r="1038" spans="2:12" x14ac:dyDescent="0.35">
      <c r="B1038" s="5">
        <v>3.4466700000000001</v>
      </c>
      <c r="C1038" s="5">
        <v>7.1410000000000001E-2</v>
      </c>
      <c r="D1038" s="5">
        <v>0.44735999999999998</v>
      </c>
      <c r="E1038" s="5">
        <v>0.24524000000000001</v>
      </c>
      <c r="F1038" s="5">
        <v>0.17419999999999999</v>
      </c>
      <c r="H1038" s="5">
        <v>3.4466700000000001</v>
      </c>
      <c r="I1038" s="5">
        <v>0.24449000000000001</v>
      </c>
      <c r="J1038" s="5">
        <v>2.5962100000000001</v>
      </c>
      <c r="K1038" s="5">
        <v>15.01275</v>
      </c>
      <c r="L1038" s="5">
        <v>0.22969000000000001</v>
      </c>
    </row>
    <row r="1039" spans="2:12" x14ac:dyDescent="0.35">
      <c r="B1039" s="5">
        <v>3.45</v>
      </c>
      <c r="C1039" s="5">
        <v>9.3689999999999996E-2</v>
      </c>
      <c r="D1039" s="5">
        <v>0.43079000000000001</v>
      </c>
      <c r="E1039" s="5">
        <v>0.23436000000000001</v>
      </c>
      <c r="F1039" s="5">
        <v>0.19189000000000001</v>
      </c>
      <c r="H1039" s="5">
        <v>3.45</v>
      </c>
      <c r="I1039" s="5">
        <v>0.23194999999999999</v>
      </c>
      <c r="J1039" s="5">
        <v>3.0016699999999998</v>
      </c>
      <c r="K1039" s="5">
        <v>16.32273</v>
      </c>
      <c r="L1039" s="5">
        <v>0.24038999999999999</v>
      </c>
    </row>
    <row r="1040" spans="2:12" x14ac:dyDescent="0.35">
      <c r="B1040" s="5">
        <v>3.4533299999999998</v>
      </c>
      <c r="C1040" s="5">
        <v>0.13682</v>
      </c>
      <c r="D1040" s="5">
        <v>0.42085</v>
      </c>
      <c r="E1040" s="5">
        <v>0.25718999999999997</v>
      </c>
      <c r="F1040" s="5">
        <v>0.19888</v>
      </c>
      <c r="H1040" s="5">
        <v>3.4533299999999998</v>
      </c>
      <c r="I1040" s="5">
        <v>0.22697000000000001</v>
      </c>
      <c r="J1040" s="5">
        <v>3.4553699999999998</v>
      </c>
      <c r="K1040" s="5">
        <v>17.930959999999999</v>
      </c>
      <c r="L1040" s="5">
        <v>0.24129</v>
      </c>
    </row>
    <row r="1041" spans="2:12" x14ac:dyDescent="0.35">
      <c r="B1041" s="5">
        <v>3.4566699999999999</v>
      </c>
      <c r="C1041" s="5">
        <v>0.11359</v>
      </c>
      <c r="D1041" s="5">
        <v>0.42963000000000001</v>
      </c>
      <c r="E1041" s="5">
        <v>0.27817999999999998</v>
      </c>
      <c r="F1041" s="5">
        <v>0.20043</v>
      </c>
      <c r="H1041" s="5">
        <v>3.4566699999999999</v>
      </c>
      <c r="I1041" s="5">
        <v>0.23499</v>
      </c>
      <c r="J1041" s="5">
        <v>3.9827300000000001</v>
      </c>
      <c r="K1041" s="5">
        <v>19.971910000000001</v>
      </c>
      <c r="L1041" s="5">
        <v>0.25694</v>
      </c>
    </row>
    <row r="1042" spans="2:12" x14ac:dyDescent="0.35">
      <c r="B1042" s="5">
        <v>3.46</v>
      </c>
      <c r="C1042" s="5">
        <v>0.12873999999999999</v>
      </c>
      <c r="D1042" s="5">
        <v>0.42895</v>
      </c>
      <c r="E1042" s="5">
        <v>0.24887000000000001</v>
      </c>
      <c r="F1042" s="5">
        <v>0.22644</v>
      </c>
      <c r="H1042" s="5">
        <v>3.46</v>
      </c>
      <c r="I1042" s="5">
        <v>0.23580999999999999</v>
      </c>
      <c r="J1042" s="5">
        <v>4.5554600000000001</v>
      </c>
      <c r="K1042" s="5">
        <v>22.656649999999999</v>
      </c>
      <c r="L1042" s="5">
        <v>0.26047999999999999</v>
      </c>
    </row>
    <row r="1043" spans="2:12" x14ac:dyDescent="0.35">
      <c r="B1043" s="5">
        <v>3.46333</v>
      </c>
      <c r="C1043" s="5">
        <v>0.13941000000000001</v>
      </c>
      <c r="D1043" s="5">
        <v>0.45063999999999999</v>
      </c>
      <c r="E1043" s="5">
        <v>0.29404000000000002</v>
      </c>
      <c r="F1043" s="5">
        <v>0.23669000000000001</v>
      </c>
      <c r="H1043" s="5">
        <v>3.46333</v>
      </c>
      <c r="I1043" s="5">
        <v>0.24196000000000001</v>
      </c>
      <c r="J1043" s="5">
        <v>5.1317300000000001</v>
      </c>
      <c r="K1043" s="5">
        <v>26.455929999999999</v>
      </c>
      <c r="L1043" s="5">
        <v>0.28183999999999998</v>
      </c>
    </row>
    <row r="1044" spans="2:12" x14ac:dyDescent="0.35">
      <c r="B1044" s="5">
        <v>3.4666700000000001</v>
      </c>
      <c r="C1044" s="5">
        <v>0.15004000000000001</v>
      </c>
      <c r="D1044" s="5">
        <v>0.45001999999999998</v>
      </c>
      <c r="E1044" s="5">
        <v>0.31452999999999998</v>
      </c>
      <c r="F1044" s="5">
        <v>0.25412000000000001</v>
      </c>
      <c r="H1044" s="5">
        <v>3.4666700000000001</v>
      </c>
      <c r="I1044" s="5">
        <v>0.26068000000000002</v>
      </c>
      <c r="J1044" s="5">
        <v>5.69123</v>
      </c>
      <c r="K1044" s="5">
        <v>32.196309999999997</v>
      </c>
      <c r="L1044" s="5">
        <v>0.30427999999999999</v>
      </c>
    </row>
    <row r="1045" spans="2:12" x14ac:dyDescent="0.35">
      <c r="B1045" s="5">
        <v>3.47</v>
      </c>
      <c r="C1045" s="5">
        <v>0.15357999999999999</v>
      </c>
      <c r="D1045" s="5">
        <v>0.46728999999999998</v>
      </c>
      <c r="E1045" s="5">
        <v>0.36514999999999997</v>
      </c>
      <c r="F1045" s="5">
        <v>0.28400999999999998</v>
      </c>
      <c r="H1045" s="5">
        <v>3.47</v>
      </c>
      <c r="I1045" s="5">
        <v>0.25896999999999998</v>
      </c>
      <c r="J1045" s="5">
        <v>6.1387099999999997</v>
      </c>
      <c r="K1045" s="5">
        <v>40.71331</v>
      </c>
      <c r="L1045" s="5">
        <v>0.33424999999999999</v>
      </c>
    </row>
    <row r="1046" spans="2:12" x14ac:dyDescent="0.35">
      <c r="B1046" s="5">
        <v>3.4733299999999998</v>
      </c>
      <c r="C1046" s="5">
        <v>0.15487999999999999</v>
      </c>
      <c r="D1046" s="5">
        <v>0.49186000000000002</v>
      </c>
      <c r="E1046" s="5">
        <v>0.49564000000000002</v>
      </c>
      <c r="F1046" s="5">
        <v>0.33905999999999997</v>
      </c>
      <c r="H1046" s="5">
        <v>3.4733299999999998</v>
      </c>
      <c r="I1046" s="5">
        <v>0.24542</v>
      </c>
      <c r="J1046" s="5">
        <v>6.47464</v>
      </c>
      <c r="K1046" s="5">
        <v>52.87912</v>
      </c>
      <c r="L1046" s="5">
        <v>0.40529999999999999</v>
      </c>
    </row>
    <row r="1047" spans="2:12" x14ac:dyDescent="0.35">
      <c r="B1047" s="5">
        <v>3.4766699999999999</v>
      </c>
      <c r="C1047" s="5">
        <v>0.19442000000000001</v>
      </c>
      <c r="D1047" s="5">
        <v>0.55901000000000001</v>
      </c>
      <c r="E1047" s="5">
        <v>0.70608000000000004</v>
      </c>
      <c r="F1047" s="5">
        <v>0.43221999999999999</v>
      </c>
      <c r="H1047" s="5">
        <v>3.4766699999999999</v>
      </c>
      <c r="I1047" s="5">
        <v>0.23672000000000001</v>
      </c>
      <c r="J1047" s="5">
        <v>6.7200499999999996</v>
      </c>
      <c r="K1047" s="5">
        <v>67.072230000000005</v>
      </c>
      <c r="L1047" s="5">
        <v>0.48829</v>
      </c>
    </row>
    <row r="1048" spans="2:12" x14ac:dyDescent="0.35">
      <c r="B1048" s="5">
        <v>3.48</v>
      </c>
      <c r="C1048" s="5">
        <v>0.19578999999999999</v>
      </c>
      <c r="D1048" s="5">
        <v>0.68264000000000002</v>
      </c>
      <c r="E1048" s="5">
        <v>1.0970599999999999</v>
      </c>
      <c r="F1048" s="5">
        <v>0.55564000000000002</v>
      </c>
      <c r="H1048" s="5">
        <v>3.48</v>
      </c>
      <c r="I1048" s="5">
        <v>0.25514999999999999</v>
      </c>
      <c r="J1048" s="5">
        <v>6.9967800000000002</v>
      </c>
      <c r="K1048" s="5">
        <v>80.252650000000003</v>
      </c>
      <c r="L1048" s="5">
        <v>0.68537999999999999</v>
      </c>
    </row>
    <row r="1049" spans="2:12" x14ac:dyDescent="0.35">
      <c r="B1049" s="5">
        <v>3.48333</v>
      </c>
      <c r="C1049" s="5">
        <v>0.19086</v>
      </c>
      <c r="D1049" s="5">
        <v>0.91027000000000002</v>
      </c>
      <c r="E1049" s="5">
        <v>1.6263700000000001</v>
      </c>
      <c r="F1049" s="5">
        <v>0.75988</v>
      </c>
      <c r="H1049" s="5">
        <v>3.48333</v>
      </c>
      <c r="I1049" s="5">
        <v>0.25753999999999999</v>
      </c>
      <c r="J1049" s="5">
        <v>7.4112200000000001</v>
      </c>
      <c r="K1049" s="5">
        <v>90.692729999999997</v>
      </c>
      <c r="L1049" s="5">
        <v>1.0302199999999999</v>
      </c>
    </row>
    <row r="1050" spans="2:12" x14ac:dyDescent="0.35">
      <c r="B1050" s="5">
        <v>3.4866700000000002</v>
      </c>
      <c r="C1050" s="5">
        <v>0.21851999999999999</v>
      </c>
      <c r="D1050" s="5">
        <v>1.37585</v>
      </c>
      <c r="E1050" s="5">
        <v>2.3234900000000001</v>
      </c>
      <c r="F1050" s="5">
        <v>0.97597</v>
      </c>
      <c r="H1050" s="5">
        <v>3.4866700000000002</v>
      </c>
      <c r="I1050" s="5">
        <v>0.25123000000000001</v>
      </c>
      <c r="J1050" s="5">
        <v>7.8854300000000004</v>
      </c>
      <c r="K1050" s="5">
        <v>92.407839999999993</v>
      </c>
      <c r="L1050" s="5">
        <v>1.4973700000000001</v>
      </c>
    </row>
    <row r="1051" spans="2:12" x14ac:dyDescent="0.35">
      <c r="B1051" s="5">
        <v>3.49</v>
      </c>
      <c r="C1051" s="5">
        <v>0.24048</v>
      </c>
      <c r="D1051" s="5">
        <v>2.1588500000000002</v>
      </c>
      <c r="E1051" s="5">
        <v>2.9491999999999998</v>
      </c>
      <c r="F1051" s="5">
        <v>1.23366</v>
      </c>
      <c r="H1051" s="5">
        <v>3.49</v>
      </c>
      <c r="I1051" s="5">
        <v>0.25229000000000001</v>
      </c>
      <c r="J1051" s="5">
        <v>8.3563899999999993</v>
      </c>
      <c r="K1051" s="5">
        <v>94.207629999999995</v>
      </c>
      <c r="L1051" s="5">
        <v>2.0454400000000001</v>
      </c>
    </row>
    <row r="1052" spans="2:12" x14ac:dyDescent="0.35">
      <c r="B1052" s="5">
        <v>3.4933299999999998</v>
      </c>
      <c r="C1052" s="5">
        <v>0.27738000000000002</v>
      </c>
      <c r="D1052" s="5">
        <v>3.21576</v>
      </c>
      <c r="E1052" s="5">
        <v>3.4971000000000001</v>
      </c>
      <c r="F1052" s="5">
        <v>1.4016200000000001</v>
      </c>
      <c r="H1052" s="5">
        <v>3.4933299999999998</v>
      </c>
      <c r="I1052" s="5">
        <v>0.25318000000000002</v>
      </c>
      <c r="J1052" s="5">
        <v>8.8886000000000003</v>
      </c>
      <c r="K1052" s="5">
        <v>91.935199999999995</v>
      </c>
      <c r="L1052" s="5">
        <v>2.6205699999999998</v>
      </c>
    </row>
    <row r="1053" spans="2:12" x14ac:dyDescent="0.35">
      <c r="B1053" s="5">
        <v>3.4966699999999999</v>
      </c>
      <c r="C1053" s="5">
        <v>0.29716999999999999</v>
      </c>
      <c r="D1053" s="5">
        <v>4.3654900000000003</v>
      </c>
      <c r="E1053" s="5">
        <v>3.9154100000000001</v>
      </c>
      <c r="F1053" s="5">
        <v>1.5105500000000001</v>
      </c>
      <c r="H1053" s="5">
        <v>3.4966699999999999</v>
      </c>
      <c r="I1053" s="5">
        <v>0.26826</v>
      </c>
      <c r="J1053" s="5">
        <v>9.6737500000000001</v>
      </c>
      <c r="K1053" s="5">
        <v>90.437820000000002</v>
      </c>
      <c r="L1053" s="5">
        <v>3.2215799999999999</v>
      </c>
    </row>
    <row r="1054" spans="2:12" x14ac:dyDescent="0.35">
      <c r="B1054" s="5">
        <v>3.5</v>
      </c>
      <c r="C1054" s="5">
        <v>0.30131999999999998</v>
      </c>
      <c r="D1054" s="5">
        <v>5.4358700000000004</v>
      </c>
      <c r="E1054" s="5">
        <v>4.1437200000000001</v>
      </c>
      <c r="F1054" s="5">
        <v>1.6053900000000001</v>
      </c>
      <c r="H1054" s="5">
        <v>3.5</v>
      </c>
      <c r="I1054" s="5">
        <v>0.25498999999999999</v>
      </c>
      <c r="J1054" s="5">
        <v>10.999359999999999</v>
      </c>
      <c r="K1054" s="5">
        <v>89.408190000000005</v>
      </c>
      <c r="L1054" s="5">
        <v>3.7873399999999999</v>
      </c>
    </row>
    <row r="1055" spans="2:12" x14ac:dyDescent="0.35">
      <c r="B1055" s="5">
        <v>3.5033300000000001</v>
      </c>
      <c r="C1055" s="5">
        <v>0.37319999999999998</v>
      </c>
      <c r="D1055" s="5">
        <v>6.1020000000000003</v>
      </c>
      <c r="E1055" s="5">
        <v>4.2134400000000003</v>
      </c>
      <c r="F1055" s="5">
        <v>1.53816</v>
      </c>
      <c r="H1055" s="5">
        <v>3.5033300000000001</v>
      </c>
      <c r="I1055" s="5">
        <v>0.26357000000000003</v>
      </c>
      <c r="J1055" s="5">
        <v>13.069710000000001</v>
      </c>
      <c r="K1055" s="5">
        <v>85.418940000000006</v>
      </c>
      <c r="L1055" s="5">
        <v>4.3335600000000003</v>
      </c>
    </row>
    <row r="1056" spans="2:12" x14ac:dyDescent="0.35">
      <c r="B1056" s="5">
        <v>3.5066700000000002</v>
      </c>
      <c r="C1056" s="5">
        <v>0.43969999999999998</v>
      </c>
      <c r="D1056" s="5">
        <v>6.3901300000000001</v>
      </c>
      <c r="E1056" s="5">
        <v>4.1752599999999997</v>
      </c>
      <c r="F1056" s="5">
        <v>1.46068</v>
      </c>
      <c r="H1056" s="5">
        <v>3.5066700000000002</v>
      </c>
      <c r="I1056" s="5">
        <v>0.25738</v>
      </c>
      <c r="J1056" s="5">
        <v>15.6568</v>
      </c>
      <c r="K1056" s="5">
        <v>78.593469999999996</v>
      </c>
      <c r="L1056" s="5">
        <v>4.8023999999999996</v>
      </c>
    </row>
    <row r="1057" spans="2:12" x14ac:dyDescent="0.35">
      <c r="B1057" s="5">
        <v>3.51</v>
      </c>
      <c r="C1057" s="5">
        <v>0.54752000000000001</v>
      </c>
      <c r="D1057" s="5">
        <v>6.4065500000000002</v>
      </c>
      <c r="E1057" s="5">
        <v>4.0743799999999997</v>
      </c>
      <c r="F1057" s="5">
        <v>1.38619</v>
      </c>
      <c r="H1057" s="5">
        <v>3.51</v>
      </c>
      <c r="I1057" s="5">
        <v>0.25142999999999999</v>
      </c>
      <c r="J1057" s="5">
        <v>18.45898</v>
      </c>
      <c r="K1057" s="5">
        <v>70.580920000000006</v>
      </c>
      <c r="L1057" s="5">
        <v>5.1855700000000002</v>
      </c>
    </row>
    <row r="1058" spans="2:12" x14ac:dyDescent="0.35">
      <c r="B1058" s="5">
        <v>3.5133299999999998</v>
      </c>
      <c r="C1058" s="5">
        <v>0.68728999999999996</v>
      </c>
      <c r="D1058" s="5">
        <v>6.2180499999999999</v>
      </c>
      <c r="E1058" s="5">
        <v>3.9262800000000002</v>
      </c>
      <c r="F1058" s="5">
        <v>1.27041</v>
      </c>
      <c r="H1058" s="5">
        <v>3.5133299999999998</v>
      </c>
      <c r="I1058" s="5">
        <v>0.27495000000000003</v>
      </c>
      <c r="J1058" s="5">
        <v>20.70092</v>
      </c>
      <c r="K1058" s="5">
        <v>63.123390000000001</v>
      </c>
      <c r="L1058" s="5">
        <v>5.4530000000000003</v>
      </c>
    </row>
    <row r="1059" spans="2:12" x14ac:dyDescent="0.35">
      <c r="B1059" s="5">
        <v>3.51667</v>
      </c>
      <c r="C1059" s="5">
        <v>0.93954000000000004</v>
      </c>
      <c r="D1059" s="5">
        <v>5.9154999999999998</v>
      </c>
      <c r="E1059" s="5">
        <v>3.7872699999999999</v>
      </c>
      <c r="F1059" s="5">
        <v>1.16591</v>
      </c>
      <c r="H1059" s="5">
        <v>3.51667</v>
      </c>
      <c r="I1059" s="5">
        <v>0.27698</v>
      </c>
      <c r="J1059" s="5">
        <v>21.907630000000001</v>
      </c>
      <c r="K1059" s="5">
        <v>56.409230000000001</v>
      </c>
      <c r="L1059" s="5">
        <v>5.5229900000000001</v>
      </c>
    </row>
    <row r="1060" spans="2:12" x14ac:dyDescent="0.35">
      <c r="B1060" s="5">
        <v>3.52</v>
      </c>
      <c r="C1060" s="5">
        <v>1.28705</v>
      </c>
      <c r="D1060" s="5">
        <v>5.5696399999999997</v>
      </c>
      <c r="E1060" s="5">
        <v>3.6547000000000001</v>
      </c>
      <c r="F1060" s="5">
        <v>1.03661</v>
      </c>
      <c r="H1060" s="5">
        <v>3.52</v>
      </c>
      <c r="I1060" s="5">
        <v>0.28023999999999999</v>
      </c>
      <c r="J1060" s="5">
        <v>21.799810000000001</v>
      </c>
      <c r="K1060" s="5">
        <v>50.062220000000003</v>
      </c>
      <c r="L1060" s="5">
        <v>5.4017099999999996</v>
      </c>
    </row>
    <row r="1061" spans="2:12" x14ac:dyDescent="0.35">
      <c r="B1061" s="5">
        <v>3.5233300000000001</v>
      </c>
      <c r="C1061" s="5">
        <v>1.67119</v>
      </c>
      <c r="D1061" s="5">
        <v>5.2377900000000004</v>
      </c>
      <c r="E1061" s="5">
        <v>3.59294</v>
      </c>
      <c r="F1061" s="5">
        <v>0.97314999999999996</v>
      </c>
      <c r="H1061" s="5">
        <v>3.5233300000000001</v>
      </c>
      <c r="I1061" s="5">
        <v>0.2828</v>
      </c>
      <c r="J1061" s="5">
        <v>20.505549999999999</v>
      </c>
      <c r="K1061" s="5">
        <v>44.286790000000003</v>
      </c>
      <c r="L1061" s="5">
        <v>5.0846</v>
      </c>
    </row>
    <row r="1062" spans="2:12" x14ac:dyDescent="0.35">
      <c r="B1062" s="5">
        <v>3.5266700000000002</v>
      </c>
      <c r="C1062" s="5">
        <v>2.0392000000000001</v>
      </c>
      <c r="D1062" s="5">
        <v>4.8743100000000004</v>
      </c>
      <c r="E1062" s="5">
        <v>3.5000900000000001</v>
      </c>
      <c r="F1062" s="5">
        <v>0.90242</v>
      </c>
      <c r="H1062" s="5">
        <v>3.5266700000000002</v>
      </c>
      <c r="I1062" s="5">
        <v>0.29148000000000002</v>
      </c>
      <c r="J1062" s="5">
        <v>18.352959999999999</v>
      </c>
      <c r="K1062" s="5">
        <v>38.800130000000003</v>
      </c>
      <c r="L1062" s="5">
        <v>4.6118399999999999</v>
      </c>
    </row>
    <row r="1063" spans="2:12" x14ac:dyDescent="0.35">
      <c r="B1063" s="5">
        <v>3.53</v>
      </c>
      <c r="C1063" s="5">
        <v>2.3272300000000001</v>
      </c>
      <c r="D1063" s="5">
        <v>4.5571700000000002</v>
      </c>
      <c r="E1063" s="5">
        <v>3.4777300000000002</v>
      </c>
      <c r="F1063" s="5">
        <v>0.80313000000000001</v>
      </c>
      <c r="H1063" s="5">
        <v>3.53</v>
      </c>
      <c r="I1063" s="5">
        <v>0.27922000000000002</v>
      </c>
      <c r="J1063" s="5">
        <v>15.808400000000001</v>
      </c>
      <c r="K1063" s="5">
        <v>33.743360000000003</v>
      </c>
      <c r="L1063" s="5">
        <v>4.0923999999999996</v>
      </c>
    </row>
    <row r="1064" spans="2:12" x14ac:dyDescent="0.35">
      <c r="B1064" s="5">
        <v>3.5333299999999999</v>
      </c>
      <c r="C1064" s="5">
        <v>2.5394100000000002</v>
      </c>
      <c r="D1064" s="5">
        <v>4.2680499999999997</v>
      </c>
      <c r="E1064" s="5">
        <v>3.5054799999999999</v>
      </c>
      <c r="F1064" s="5">
        <v>0.78488999999999998</v>
      </c>
      <c r="H1064" s="5">
        <v>3.5333299999999999</v>
      </c>
      <c r="I1064" s="5">
        <v>0.27438000000000001</v>
      </c>
      <c r="J1064" s="5">
        <v>13.318429999999999</v>
      </c>
      <c r="K1064" s="5">
        <v>29.21143</v>
      </c>
      <c r="L1064" s="5">
        <v>3.6039599999999998</v>
      </c>
    </row>
    <row r="1065" spans="2:12" x14ac:dyDescent="0.35">
      <c r="B1065" s="5">
        <v>3.53667</v>
      </c>
      <c r="C1065" s="5">
        <v>2.60629</v>
      </c>
      <c r="D1065" s="5">
        <v>4.0310499999999996</v>
      </c>
      <c r="E1065" s="5">
        <v>3.5670099999999998</v>
      </c>
      <c r="F1065" s="5">
        <v>0.73845000000000005</v>
      </c>
      <c r="H1065" s="5">
        <v>3.53667</v>
      </c>
      <c r="I1065" s="5">
        <v>0.28255999999999998</v>
      </c>
      <c r="J1065" s="5">
        <v>11.11087</v>
      </c>
      <c r="K1065" s="5">
        <v>24.867529999999999</v>
      </c>
      <c r="L1065" s="5">
        <v>3.2012999999999998</v>
      </c>
    </row>
    <row r="1066" spans="2:12" x14ac:dyDescent="0.35">
      <c r="B1066" s="5">
        <v>3.54</v>
      </c>
      <c r="C1066" s="5">
        <v>2.5856300000000001</v>
      </c>
      <c r="D1066" s="5">
        <v>3.8077999999999999</v>
      </c>
      <c r="E1066" s="5">
        <v>3.61863</v>
      </c>
      <c r="F1066" s="5">
        <v>0.71935000000000004</v>
      </c>
      <c r="H1066" s="5">
        <v>3.54</v>
      </c>
      <c r="I1066" s="5">
        <v>0.27900000000000003</v>
      </c>
      <c r="J1066" s="5">
        <v>9.3427199999999999</v>
      </c>
      <c r="K1066" s="5">
        <v>21.063929999999999</v>
      </c>
      <c r="L1066" s="5">
        <v>2.9479099999999998</v>
      </c>
    </row>
    <row r="1067" spans="2:12" x14ac:dyDescent="0.35">
      <c r="B1067" s="5">
        <v>3.5433300000000001</v>
      </c>
      <c r="C1067" s="5">
        <v>2.4986000000000002</v>
      </c>
      <c r="D1067" s="5">
        <v>3.5931899999999999</v>
      </c>
      <c r="E1067" s="5">
        <v>3.6454399999999998</v>
      </c>
      <c r="F1067" s="5">
        <v>0.68947000000000003</v>
      </c>
      <c r="H1067" s="5">
        <v>3.5433300000000001</v>
      </c>
      <c r="I1067" s="5">
        <v>0.27898000000000001</v>
      </c>
      <c r="J1067" s="5">
        <v>8.1518999999999995</v>
      </c>
      <c r="K1067" s="5">
        <v>17.78275</v>
      </c>
      <c r="L1067" s="5">
        <v>2.86863</v>
      </c>
    </row>
    <row r="1068" spans="2:12" x14ac:dyDescent="0.35">
      <c r="B1068" s="5">
        <v>3.5466700000000002</v>
      </c>
      <c r="C1068" s="5">
        <v>2.3390599999999999</v>
      </c>
      <c r="D1068" s="5">
        <v>3.4401299999999999</v>
      </c>
      <c r="E1068" s="5">
        <v>3.6687500000000002</v>
      </c>
      <c r="F1068" s="5">
        <v>0.70459000000000005</v>
      </c>
      <c r="H1068" s="5">
        <v>3.5466700000000002</v>
      </c>
      <c r="I1068" s="5">
        <v>0.30264999999999997</v>
      </c>
      <c r="J1068" s="5">
        <v>7.3431800000000003</v>
      </c>
      <c r="K1068" s="5">
        <v>14.959630000000001</v>
      </c>
      <c r="L1068" s="5">
        <v>2.95505</v>
      </c>
    </row>
    <row r="1069" spans="2:12" x14ac:dyDescent="0.35">
      <c r="B1069" s="5">
        <v>3.55</v>
      </c>
      <c r="C1069" s="5">
        <v>2.1829999999999998</v>
      </c>
      <c r="D1069" s="5">
        <v>3.2919299999999998</v>
      </c>
      <c r="E1069" s="5">
        <v>3.6743700000000001</v>
      </c>
      <c r="F1069" s="5">
        <v>0.68289999999999995</v>
      </c>
      <c r="H1069" s="5">
        <v>3.55</v>
      </c>
      <c r="I1069" s="5">
        <v>0.28982000000000002</v>
      </c>
      <c r="J1069" s="5">
        <v>6.9177099999999996</v>
      </c>
      <c r="K1069" s="5">
        <v>12.5961</v>
      </c>
      <c r="L1069" s="5">
        <v>3.2224400000000002</v>
      </c>
    </row>
    <row r="1070" spans="2:12" x14ac:dyDescent="0.35">
      <c r="B1070" s="5">
        <v>3.5533299999999999</v>
      </c>
      <c r="C1070" s="5">
        <v>2.0241699999999998</v>
      </c>
      <c r="D1070" s="5">
        <v>3.16439</v>
      </c>
      <c r="E1070" s="5">
        <v>3.6271</v>
      </c>
      <c r="F1070" s="5">
        <v>0.68145</v>
      </c>
      <c r="H1070" s="5">
        <v>3.5533299999999999</v>
      </c>
      <c r="I1070" s="5">
        <v>0.28672999999999998</v>
      </c>
      <c r="J1070" s="5">
        <v>6.6804800000000002</v>
      </c>
      <c r="K1070" s="5">
        <v>10.621969999999999</v>
      </c>
      <c r="L1070" s="5">
        <v>3.60324</v>
      </c>
    </row>
    <row r="1071" spans="2:12" x14ac:dyDescent="0.35">
      <c r="B1071" s="5">
        <v>3.55667</v>
      </c>
      <c r="C1071" s="5">
        <v>1.86772</v>
      </c>
      <c r="D1071" s="5">
        <v>3.0561799999999999</v>
      </c>
      <c r="E1071" s="5">
        <v>3.5270000000000001</v>
      </c>
      <c r="F1071" s="5">
        <v>0.66342000000000001</v>
      </c>
      <c r="H1071" s="5">
        <v>3.55667</v>
      </c>
      <c r="I1071" s="5">
        <v>0.30442000000000002</v>
      </c>
      <c r="J1071" s="5">
        <v>6.52867</v>
      </c>
      <c r="K1071" s="5">
        <v>8.9852699999999999</v>
      </c>
      <c r="L1071" s="5">
        <v>4.0397400000000001</v>
      </c>
    </row>
    <row r="1072" spans="2:12" x14ac:dyDescent="0.35">
      <c r="B1072" s="5">
        <v>3.56</v>
      </c>
      <c r="C1072" s="5">
        <v>1.7163600000000001</v>
      </c>
      <c r="D1072" s="5">
        <v>2.9744000000000002</v>
      </c>
      <c r="E1072" s="5">
        <v>3.4728599999999998</v>
      </c>
      <c r="F1072" s="5">
        <v>0.64214000000000004</v>
      </c>
      <c r="H1072" s="5">
        <v>3.56</v>
      </c>
      <c r="I1072" s="5">
        <v>0.29472999999999999</v>
      </c>
      <c r="J1072" s="5">
        <v>6.3818700000000002</v>
      </c>
      <c r="K1072" s="5">
        <v>7.6112000000000002</v>
      </c>
      <c r="L1072" s="5">
        <v>4.4606399999999997</v>
      </c>
    </row>
    <row r="1073" spans="2:12" x14ac:dyDescent="0.35">
      <c r="B1073" s="5">
        <v>3.5633300000000001</v>
      </c>
      <c r="C1073" s="5">
        <v>1.59107</v>
      </c>
      <c r="D1073" s="5">
        <v>2.8735200000000001</v>
      </c>
      <c r="E1073" s="5">
        <v>3.3805700000000001</v>
      </c>
      <c r="F1073" s="5">
        <v>0.59001000000000003</v>
      </c>
      <c r="H1073" s="5">
        <v>3.5633300000000001</v>
      </c>
      <c r="I1073" s="5">
        <v>0.29715000000000003</v>
      </c>
      <c r="J1073" s="5">
        <v>6.1494</v>
      </c>
      <c r="K1073" s="5">
        <v>6.4770000000000003</v>
      </c>
      <c r="L1073" s="5">
        <v>4.7783100000000003</v>
      </c>
    </row>
    <row r="1074" spans="2:12" x14ac:dyDescent="0.35">
      <c r="B1074" s="5">
        <v>3.5666699999999998</v>
      </c>
      <c r="C1074" s="5">
        <v>1.4786699999999999</v>
      </c>
      <c r="D1074" s="5">
        <v>2.7734399999999999</v>
      </c>
      <c r="E1074" s="5">
        <v>3.238</v>
      </c>
      <c r="F1074" s="5">
        <v>0.58338000000000001</v>
      </c>
      <c r="H1074" s="5">
        <v>3.5666699999999998</v>
      </c>
      <c r="I1074" s="5">
        <v>0.29994999999999999</v>
      </c>
      <c r="J1074" s="5">
        <v>5.7759200000000002</v>
      </c>
      <c r="K1074" s="5">
        <v>5.5888</v>
      </c>
      <c r="L1074" s="5">
        <v>4.9660500000000001</v>
      </c>
    </row>
    <row r="1075" spans="2:12" x14ac:dyDescent="0.35">
      <c r="B1075" s="5">
        <v>3.57</v>
      </c>
      <c r="C1075" s="5">
        <v>1.37334</v>
      </c>
      <c r="D1075" s="5">
        <v>2.6922799999999998</v>
      </c>
      <c r="E1075" s="5">
        <v>3.12574</v>
      </c>
      <c r="F1075" s="5">
        <v>0.55352000000000001</v>
      </c>
      <c r="H1075" s="5">
        <v>3.57</v>
      </c>
      <c r="I1075" s="5">
        <v>0.31738</v>
      </c>
      <c r="J1075" s="5">
        <v>5.3255400000000002</v>
      </c>
      <c r="K1075" s="5">
        <v>4.8308499999999999</v>
      </c>
      <c r="L1075" s="5">
        <v>4.9801000000000002</v>
      </c>
    </row>
    <row r="1076" spans="2:12" x14ac:dyDescent="0.35">
      <c r="B1076" s="5">
        <v>3.5733299999999999</v>
      </c>
      <c r="C1076" s="5">
        <v>1.2684800000000001</v>
      </c>
      <c r="D1076" s="5">
        <v>2.56819</v>
      </c>
      <c r="E1076" s="5">
        <v>3.02352</v>
      </c>
      <c r="F1076" s="5">
        <v>0.49679000000000001</v>
      </c>
      <c r="H1076" s="5">
        <v>3.5733299999999999</v>
      </c>
      <c r="I1076" s="5">
        <v>0.30273</v>
      </c>
      <c r="J1076" s="5">
        <v>4.81487</v>
      </c>
      <c r="K1076" s="5">
        <v>4.2154600000000002</v>
      </c>
      <c r="L1076" s="5">
        <v>4.8333599999999999</v>
      </c>
    </row>
    <row r="1077" spans="2:12" x14ac:dyDescent="0.35">
      <c r="B1077" s="5">
        <v>3.57667</v>
      </c>
      <c r="C1077" s="5">
        <v>1.1876199999999999</v>
      </c>
      <c r="D1077" s="5">
        <v>2.47031</v>
      </c>
      <c r="E1077" s="5">
        <v>2.9150399999999999</v>
      </c>
      <c r="F1077" s="5">
        <v>0.49179</v>
      </c>
      <c r="H1077" s="5">
        <v>3.57667</v>
      </c>
      <c r="I1077" s="5">
        <v>0.32185999999999998</v>
      </c>
      <c r="J1077" s="5">
        <v>4.2804500000000001</v>
      </c>
      <c r="K1077" s="5">
        <v>3.7282999999999999</v>
      </c>
      <c r="L1077" s="5">
        <v>4.5997599999999998</v>
      </c>
    </row>
    <row r="1078" spans="2:12" x14ac:dyDescent="0.35">
      <c r="B1078" s="5">
        <v>3.58</v>
      </c>
      <c r="C1078" s="5">
        <v>1.1145400000000001</v>
      </c>
      <c r="D1078" s="5">
        <v>2.3269899999999999</v>
      </c>
      <c r="E1078" s="5">
        <v>2.85</v>
      </c>
      <c r="F1078" s="5">
        <v>0.47282000000000002</v>
      </c>
      <c r="H1078" s="5">
        <v>3.58</v>
      </c>
      <c r="I1078" s="5">
        <v>0.31847999999999999</v>
      </c>
      <c r="J1078" s="5">
        <v>3.7757700000000001</v>
      </c>
      <c r="K1078" s="5">
        <v>3.31778</v>
      </c>
      <c r="L1078" s="5">
        <v>4.2646100000000002</v>
      </c>
    </row>
    <row r="1079" spans="2:12" x14ac:dyDescent="0.35">
      <c r="B1079" s="5">
        <v>3.5833300000000001</v>
      </c>
      <c r="C1079" s="5">
        <v>1.0482499999999999</v>
      </c>
      <c r="D1079" s="5">
        <v>2.21631</v>
      </c>
      <c r="E1079" s="5">
        <v>2.77644</v>
      </c>
      <c r="F1079" s="5">
        <v>0.44044</v>
      </c>
      <c r="H1079" s="5">
        <v>3.5833300000000001</v>
      </c>
      <c r="I1079" s="5">
        <v>0.32013000000000003</v>
      </c>
      <c r="J1079" s="5">
        <v>3.30768</v>
      </c>
      <c r="K1079" s="5">
        <v>2.97235</v>
      </c>
      <c r="L1079" s="5">
        <v>3.8943699999999999</v>
      </c>
    </row>
    <row r="1080" spans="2:12" x14ac:dyDescent="0.35">
      <c r="B1080" s="5">
        <v>3.5866699999999998</v>
      </c>
      <c r="C1080" s="5">
        <v>0.97638999999999998</v>
      </c>
      <c r="D1080" s="5">
        <v>2.08866</v>
      </c>
      <c r="E1080" s="5">
        <v>2.67543</v>
      </c>
      <c r="F1080" s="5">
        <v>0.41810000000000003</v>
      </c>
      <c r="H1080" s="5">
        <v>3.5866699999999998</v>
      </c>
      <c r="I1080" s="5">
        <v>0.33302999999999999</v>
      </c>
      <c r="J1080" s="5">
        <v>2.9005999999999998</v>
      </c>
      <c r="K1080" s="5">
        <v>2.6859000000000002</v>
      </c>
      <c r="L1080" s="5">
        <v>3.5281899999999999</v>
      </c>
    </row>
    <row r="1081" spans="2:12" x14ac:dyDescent="0.35">
      <c r="B1081" s="5">
        <v>3.59</v>
      </c>
      <c r="C1081" s="5">
        <v>0.92495000000000005</v>
      </c>
      <c r="D1081" s="5">
        <v>1.94258</v>
      </c>
      <c r="E1081" s="5">
        <v>2.6069200000000001</v>
      </c>
      <c r="F1081" s="5">
        <v>0.41517999999999999</v>
      </c>
      <c r="H1081" s="5">
        <v>3.59</v>
      </c>
      <c r="I1081" s="5">
        <v>0.32184000000000001</v>
      </c>
      <c r="J1081" s="5">
        <v>2.5763199999999999</v>
      </c>
      <c r="K1081" s="5">
        <v>2.4369000000000001</v>
      </c>
      <c r="L1081" s="5">
        <v>3.1693799999999999</v>
      </c>
    </row>
    <row r="1082" spans="2:12" x14ac:dyDescent="0.35">
      <c r="B1082" s="5">
        <v>3.5933299999999999</v>
      </c>
      <c r="C1082" s="5">
        <v>0.88139999999999996</v>
      </c>
      <c r="D1082" s="5">
        <v>1.84215</v>
      </c>
      <c r="E1082" s="5">
        <v>2.5643600000000002</v>
      </c>
      <c r="F1082" s="5">
        <v>0.36314000000000002</v>
      </c>
      <c r="H1082" s="5">
        <v>3.5933299999999999</v>
      </c>
      <c r="I1082" s="5">
        <v>0.33046999999999999</v>
      </c>
      <c r="J1082" s="5">
        <v>2.3311500000000001</v>
      </c>
      <c r="K1082" s="5">
        <v>2.2139099999999998</v>
      </c>
      <c r="L1082" s="5">
        <v>2.8519100000000002</v>
      </c>
    </row>
    <row r="1083" spans="2:12" x14ac:dyDescent="0.35">
      <c r="B1083" s="5">
        <v>3.59667</v>
      </c>
      <c r="C1083" s="5">
        <v>0.86029</v>
      </c>
      <c r="D1083" s="5">
        <v>1.73139</v>
      </c>
      <c r="E1083" s="5">
        <v>2.5020199999999999</v>
      </c>
      <c r="F1083" s="5">
        <v>0.35560999999999998</v>
      </c>
      <c r="H1083" s="5">
        <v>3.59667</v>
      </c>
      <c r="I1083" s="5">
        <v>0.32718000000000003</v>
      </c>
      <c r="J1083" s="5">
        <v>2.1326999999999998</v>
      </c>
      <c r="K1083" s="5">
        <v>2.03206</v>
      </c>
      <c r="L1083" s="5">
        <v>2.5540600000000002</v>
      </c>
    </row>
    <row r="1084" spans="2:12" x14ac:dyDescent="0.35">
      <c r="B1084" s="5">
        <v>3.6</v>
      </c>
      <c r="C1084" s="5">
        <v>0.81091999999999997</v>
      </c>
      <c r="D1084" s="5">
        <v>1.6596900000000001</v>
      </c>
      <c r="E1084" s="5">
        <v>2.41228</v>
      </c>
      <c r="F1084" s="5">
        <v>0.34591</v>
      </c>
      <c r="H1084" s="5">
        <v>3.6</v>
      </c>
      <c r="I1084" s="5">
        <v>0.33250999999999997</v>
      </c>
      <c r="J1084" s="5">
        <v>1.9795</v>
      </c>
      <c r="K1084" s="5">
        <v>1.8661700000000001</v>
      </c>
      <c r="L1084" s="5">
        <v>2.3149500000000001</v>
      </c>
    </row>
    <row r="1085" spans="2:12" x14ac:dyDescent="0.35">
      <c r="B1085" s="5">
        <v>3.6033300000000001</v>
      </c>
      <c r="C1085" s="5">
        <v>0.78368000000000004</v>
      </c>
      <c r="D1085" s="5">
        <v>1.56551</v>
      </c>
      <c r="E1085" s="5">
        <v>2.3409200000000001</v>
      </c>
      <c r="F1085" s="5">
        <v>0.35160999999999998</v>
      </c>
      <c r="H1085" s="5">
        <v>3.6033300000000001</v>
      </c>
      <c r="I1085" s="5">
        <v>0.32885999999999999</v>
      </c>
      <c r="J1085" s="5">
        <v>1.8823700000000001</v>
      </c>
      <c r="K1085" s="5">
        <v>1.73017</v>
      </c>
      <c r="L1085" s="5">
        <v>2.1104799999999999</v>
      </c>
    </row>
    <row r="1086" spans="2:12" x14ac:dyDescent="0.35">
      <c r="B1086" s="5">
        <v>3.6066699999999998</v>
      </c>
      <c r="C1086" s="5">
        <v>0.74065999999999999</v>
      </c>
      <c r="D1086" s="5">
        <v>1.5210999999999999</v>
      </c>
      <c r="E1086" s="5">
        <v>2.29304</v>
      </c>
      <c r="F1086" s="5">
        <v>0.32656000000000002</v>
      </c>
      <c r="H1086" s="5">
        <v>3.6066699999999998</v>
      </c>
      <c r="I1086" s="5">
        <v>0.33583000000000002</v>
      </c>
      <c r="J1086" s="5">
        <v>1.80881</v>
      </c>
      <c r="K1086" s="5">
        <v>1.59328</v>
      </c>
      <c r="L1086" s="5">
        <v>1.9476100000000001</v>
      </c>
    </row>
    <row r="1087" spans="2:12" x14ac:dyDescent="0.35">
      <c r="B1087" s="5">
        <v>3.61</v>
      </c>
      <c r="C1087" s="5">
        <v>0.70209999999999995</v>
      </c>
      <c r="D1087" s="5">
        <v>1.45916</v>
      </c>
      <c r="E1087" s="5">
        <v>2.19909</v>
      </c>
      <c r="F1087" s="5">
        <v>0.30653000000000002</v>
      </c>
      <c r="H1087" s="5">
        <v>3.61</v>
      </c>
      <c r="I1087" s="5">
        <v>0.33424999999999999</v>
      </c>
      <c r="J1087" s="5">
        <v>1.7640400000000001</v>
      </c>
      <c r="K1087" s="5">
        <v>1.4844200000000001</v>
      </c>
      <c r="L1087" s="5">
        <v>1.81271</v>
      </c>
    </row>
    <row r="1088" spans="2:12" x14ac:dyDescent="0.35">
      <c r="B1088" s="5">
        <v>3.6133299999999999</v>
      </c>
      <c r="C1088" s="5">
        <v>0.68220000000000003</v>
      </c>
      <c r="D1088" s="5">
        <v>1.4555499999999999</v>
      </c>
      <c r="E1088" s="5">
        <v>2.13367</v>
      </c>
      <c r="F1088" s="5">
        <v>0.30195</v>
      </c>
      <c r="H1088" s="5">
        <v>3.6133299999999999</v>
      </c>
      <c r="I1088" s="5">
        <v>0.34398000000000001</v>
      </c>
      <c r="J1088" s="5">
        <v>1.7428699999999999</v>
      </c>
      <c r="K1088" s="5">
        <v>1.3815299999999999</v>
      </c>
      <c r="L1088" s="5">
        <v>1.7179199999999999</v>
      </c>
    </row>
    <row r="1089" spans="2:12" x14ac:dyDescent="0.35">
      <c r="B1089" s="5">
        <v>3.6166700000000001</v>
      </c>
      <c r="C1089" s="5">
        <v>0.66571000000000002</v>
      </c>
      <c r="D1089" s="5">
        <v>1.42641</v>
      </c>
      <c r="E1089" s="5">
        <v>2.0543200000000001</v>
      </c>
      <c r="F1089" s="5">
        <v>0.32590000000000002</v>
      </c>
      <c r="H1089" s="5">
        <v>3.6166700000000001</v>
      </c>
      <c r="I1089" s="5">
        <v>0.33210000000000001</v>
      </c>
      <c r="J1089" s="5">
        <v>1.74831</v>
      </c>
      <c r="K1089" s="5">
        <v>1.2943199999999999</v>
      </c>
      <c r="L1089" s="5">
        <v>1.6546700000000001</v>
      </c>
    </row>
    <row r="1090" spans="2:12" x14ac:dyDescent="0.35">
      <c r="B1090" s="5">
        <v>3.62</v>
      </c>
      <c r="C1090" s="5">
        <v>0.65454000000000001</v>
      </c>
      <c r="D1090" s="5">
        <v>1.42</v>
      </c>
      <c r="E1090" s="5">
        <v>1.96984</v>
      </c>
      <c r="F1090" s="5">
        <v>0.29576000000000002</v>
      </c>
      <c r="H1090" s="5">
        <v>3.62</v>
      </c>
      <c r="I1090" s="5">
        <v>0.33651999999999999</v>
      </c>
      <c r="J1090" s="5">
        <v>1.75454</v>
      </c>
      <c r="K1090" s="5">
        <v>1.2216199999999999</v>
      </c>
      <c r="L1090" s="5">
        <v>1.59348</v>
      </c>
    </row>
    <row r="1091" spans="2:12" x14ac:dyDescent="0.35">
      <c r="B1091" s="5">
        <v>3.6233300000000002</v>
      </c>
      <c r="C1091" s="5">
        <v>0.64280999999999999</v>
      </c>
      <c r="D1091" s="5">
        <v>1.4318299999999999</v>
      </c>
      <c r="E1091" s="5">
        <v>1.91259</v>
      </c>
      <c r="F1091" s="5">
        <v>0.31466</v>
      </c>
      <c r="H1091" s="5">
        <v>3.6233300000000002</v>
      </c>
      <c r="I1091" s="5">
        <v>0.33148</v>
      </c>
      <c r="J1091" s="5">
        <v>1.7771600000000001</v>
      </c>
      <c r="K1091" s="5">
        <v>1.1414599999999999</v>
      </c>
      <c r="L1091" s="5">
        <v>1.54992</v>
      </c>
    </row>
    <row r="1092" spans="2:12" x14ac:dyDescent="0.35">
      <c r="B1092" s="5">
        <v>3.6266699999999998</v>
      </c>
      <c r="C1092" s="5">
        <v>0.59694999999999998</v>
      </c>
      <c r="D1092" s="5">
        <v>1.4796499999999999</v>
      </c>
      <c r="E1092" s="5">
        <v>1.8319000000000001</v>
      </c>
      <c r="F1092" s="5">
        <v>0.28414</v>
      </c>
      <c r="H1092" s="5">
        <v>3.6266699999999998</v>
      </c>
      <c r="I1092" s="5">
        <v>0.33337</v>
      </c>
      <c r="J1092" s="5">
        <v>1.81881</v>
      </c>
      <c r="K1092" s="5">
        <v>1.0786</v>
      </c>
      <c r="L1092" s="5">
        <v>1.5219100000000001</v>
      </c>
    </row>
    <row r="1093" spans="2:12" x14ac:dyDescent="0.35">
      <c r="B1093" s="5">
        <v>3.63</v>
      </c>
      <c r="C1093" s="5">
        <v>0.59914000000000001</v>
      </c>
      <c r="D1093" s="5">
        <v>1.49214</v>
      </c>
      <c r="E1093" s="5">
        <v>1.7516400000000001</v>
      </c>
      <c r="F1093" s="5">
        <v>0.29830000000000001</v>
      </c>
      <c r="H1093" s="5">
        <v>3.63</v>
      </c>
      <c r="I1093" s="5">
        <v>0.35976000000000002</v>
      </c>
      <c r="J1093" s="5">
        <v>1.86216</v>
      </c>
      <c r="K1093" s="5">
        <v>1.02732</v>
      </c>
      <c r="L1093" s="5">
        <v>1.5146500000000001</v>
      </c>
    </row>
    <row r="1094" spans="2:12" x14ac:dyDescent="0.35">
      <c r="B1094" s="5">
        <v>3.6333299999999999</v>
      </c>
      <c r="C1094" s="5">
        <v>0.59443999999999997</v>
      </c>
      <c r="D1094" s="5">
        <v>1.5743799999999999</v>
      </c>
      <c r="E1094" s="5">
        <v>1.67058</v>
      </c>
      <c r="F1094" s="5">
        <v>0.26868999999999998</v>
      </c>
      <c r="H1094" s="5">
        <v>3.6333299999999999</v>
      </c>
      <c r="I1094" s="5">
        <v>0.35478999999999999</v>
      </c>
      <c r="J1094" s="5">
        <v>1.9257200000000001</v>
      </c>
      <c r="K1094" s="5">
        <v>0.96262999999999999</v>
      </c>
      <c r="L1094" s="5">
        <v>1.5160400000000001</v>
      </c>
    </row>
    <row r="1095" spans="2:12" x14ac:dyDescent="0.35">
      <c r="B1095" s="5">
        <v>3.6366700000000001</v>
      </c>
      <c r="C1095" s="5">
        <v>0.58477000000000001</v>
      </c>
      <c r="D1095" s="5">
        <v>1.64272</v>
      </c>
      <c r="E1095" s="5">
        <v>1.6102300000000001</v>
      </c>
      <c r="F1095" s="5">
        <v>0.26921</v>
      </c>
      <c r="H1095" s="5">
        <v>3.6366700000000001</v>
      </c>
      <c r="I1095" s="5">
        <v>0.33055000000000001</v>
      </c>
      <c r="J1095" s="5">
        <v>1.9837800000000001</v>
      </c>
      <c r="K1095" s="5">
        <v>0.91391</v>
      </c>
      <c r="L1095" s="5">
        <v>1.5280800000000001</v>
      </c>
    </row>
    <row r="1096" spans="2:12" x14ac:dyDescent="0.35">
      <c r="B1096" s="5">
        <v>3.64</v>
      </c>
      <c r="C1096" s="5">
        <v>0.57994000000000001</v>
      </c>
      <c r="D1096" s="5">
        <v>1.7058800000000001</v>
      </c>
      <c r="E1096" s="5">
        <v>1.4897100000000001</v>
      </c>
      <c r="F1096" s="5">
        <v>0.26055</v>
      </c>
      <c r="H1096" s="5">
        <v>3.64</v>
      </c>
      <c r="I1096" s="5">
        <v>0.34995999999999999</v>
      </c>
      <c r="J1096" s="5">
        <v>2.0278299999999998</v>
      </c>
      <c r="K1096" s="5">
        <v>0.85477000000000003</v>
      </c>
      <c r="L1096" s="5">
        <v>1.55829</v>
      </c>
    </row>
    <row r="1097" spans="2:12" x14ac:dyDescent="0.35">
      <c r="B1097" s="5">
        <v>3.6433300000000002</v>
      </c>
      <c r="C1097" s="5">
        <v>0.58565999999999996</v>
      </c>
      <c r="D1097" s="5">
        <v>1.806</v>
      </c>
      <c r="E1097" s="5">
        <v>1.4447399999999999</v>
      </c>
      <c r="F1097" s="5">
        <v>0.25884000000000001</v>
      </c>
      <c r="H1097" s="5">
        <v>3.6433300000000002</v>
      </c>
      <c r="I1097" s="5">
        <v>0.36096</v>
      </c>
      <c r="J1097" s="5">
        <v>2.08317</v>
      </c>
      <c r="K1097" s="5">
        <v>0.81277999999999995</v>
      </c>
      <c r="L1097" s="5">
        <v>1.5721499999999999</v>
      </c>
    </row>
    <row r="1098" spans="2:12" x14ac:dyDescent="0.35">
      <c r="B1098" s="5">
        <v>3.6466699999999999</v>
      </c>
      <c r="C1098" s="5">
        <v>0.57826999999999995</v>
      </c>
      <c r="D1098" s="5">
        <v>1.8825700000000001</v>
      </c>
      <c r="E1098" s="5">
        <v>1.34799</v>
      </c>
      <c r="F1098" s="5">
        <v>0.26025999999999999</v>
      </c>
      <c r="H1098" s="5">
        <v>3.6466699999999999</v>
      </c>
      <c r="I1098" s="5">
        <v>0.35131000000000001</v>
      </c>
      <c r="J1098" s="5">
        <v>2.1250300000000002</v>
      </c>
      <c r="K1098" s="5">
        <v>0.76083999999999996</v>
      </c>
      <c r="L1098" s="5">
        <v>1.6025199999999999</v>
      </c>
    </row>
    <row r="1099" spans="2:12" x14ac:dyDescent="0.35">
      <c r="B1099" s="5">
        <v>3.65</v>
      </c>
      <c r="C1099" s="5">
        <v>0.57682999999999995</v>
      </c>
      <c r="D1099" s="5">
        <v>1.9856</v>
      </c>
      <c r="E1099" s="5">
        <v>1.2674399999999999</v>
      </c>
      <c r="F1099" s="5">
        <v>0.25417000000000001</v>
      </c>
      <c r="H1099" s="5">
        <v>3.65</v>
      </c>
      <c r="I1099" s="5">
        <v>0.36476999999999998</v>
      </c>
      <c r="J1099" s="5">
        <v>2.1541299999999999</v>
      </c>
      <c r="K1099" s="5">
        <v>0.72104999999999997</v>
      </c>
      <c r="L1099" s="5">
        <v>1.64246</v>
      </c>
    </row>
    <row r="1100" spans="2:12" x14ac:dyDescent="0.35">
      <c r="B1100" s="5">
        <v>3.65333</v>
      </c>
      <c r="C1100" s="5">
        <v>0.58787</v>
      </c>
      <c r="D1100" s="5">
        <v>2.06792</v>
      </c>
      <c r="E1100" s="5">
        <v>1.2239</v>
      </c>
      <c r="F1100" s="5">
        <v>0.27267999999999998</v>
      </c>
      <c r="H1100" s="5">
        <v>3.65333</v>
      </c>
      <c r="I1100" s="5">
        <v>0.35306999999999999</v>
      </c>
      <c r="J1100" s="5">
        <v>2.1640899999999998</v>
      </c>
      <c r="K1100" s="5">
        <v>0.68791999999999998</v>
      </c>
      <c r="L1100" s="5">
        <v>1.6850400000000001</v>
      </c>
    </row>
    <row r="1101" spans="2:12" x14ac:dyDescent="0.35">
      <c r="B1101" s="5">
        <v>3.6566700000000001</v>
      </c>
      <c r="C1101" s="5">
        <v>0.57955999999999996</v>
      </c>
      <c r="D1101" s="5">
        <v>2.1701999999999999</v>
      </c>
      <c r="E1101" s="5">
        <v>1.15371</v>
      </c>
      <c r="F1101" s="5">
        <v>0.24537</v>
      </c>
      <c r="H1101" s="5">
        <v>3.6566700000000001</v>
      </c>
      <c r="I1101" s="5">
        <v>0.36835000000000001</v>
      </c>
      <c r="J1101" s="5">
        <v>2.14452</v>
      </c>
      <c r="K1101" s="5">
        <v>0.64983000000000002</v>
      </c>
      <c r="L1101" s="5">
        <v>1.7057500000000001</v>
      </c>
    </row>
    <row r="1102" spans="2:12" x14ac:dyDescent="0.35">
      <c r="B1102" s="5">
        <v>3.66</v>
      </c>
      <c r="C1102" s="5">
        <v>0.60185999999999995</v>
      </c>
      <c r="D1102" s="5">
        <v>2.2341600000000001</v>
      </c>
      <c r="E1102" s="5">
        <v>1.11164</v>
      </c>
      <c r="F1102" s="5">
        <v>0.24260000000000001</v>
      </c>
      <c r="H1102" s="5">
        <v>3.66</v>
      </c>
      <c r="I1102" s="5">
        <v>0.36387999999999998</v>
      </c>
      <c r="J1102" s="5">
        <v>2.11558</v>
      </c>
      <c r="K1102" s="5">
        <v>0.61582000000000003</v>
      </c>
      <c r="L1102" s="5">
        <v>1.7293099999999999</v>
      </c>
    </row>
    <row r="1103" spans="2:12" x14ac:dyDescent="0.35">
      <c r="B1103" s="5">
        <v>3.6633300000000002</v>
      </c>
      <c r="C1103" s="5">
        <v>0.58604999999999996</v>
      </c>
      <c r="D1103" s="5">
        <v>2.3172000000000001</v>
      </c>
      <c r="E1103" s="5">
        <v>1.03935</v>
      </c>
      <c r="F1103" s="5">
        <v>0.23552999999999999</v>
      </c>
      <c r="H1103" s="5">
        <v>3.6633300000000002</v>
      </c>
      <c r="I1103" s="5">
        <v>0.36020999999999997</v>
      </c>
      <c r="J1103" s="5">
        <v>2.0720399999999999</v>
      </c>
      <c r="K1103" s="5">
        <v>0.58640999999999999</v>
      </c>
      <c r="L1103" s="5">
        <v>1.7416</v>
      </c>
    </row>
    <row r="1104" spans="2:12" x14ac:dyDescent="0.35">
      <c r="B1104" s="5">
        <v>3.6666699999999999</v>
      </c>
      <c r="C1104" s="5">
        <v>0.57789999999999997</v>
      </c>
      <c r="D1104" s="5">
        <v>2.3549799999999999</v>
      </c>
      <c r="E1104" s="5">
        <v>0.98965000000000003</v>
      </c>
      <c r="F1104" s="5">
        <v>0.23823</v>
      </c>
      <c r="H1104" s="5">
        <v>3.6666699999999999</v>
      </c>
      <c r="I1104" s="5">
        <v>0.37877</v>
      </c>
      <c r="J1104" s="5">
        <v>2.0199600000000002</v>
      </c>
      <c r="K1104" s="5">
        <v>0.55942999999999998</v>
      </c>
      <c r="L1104" s="5">
        <v>1.7424900000000001</v>
      </c>
    </row>
    <row r="1105" spans="2:12" x14ac:dyDescent="0.35">
      <c r="B1105" s="5">
        <v>3.67</v>
      </c>
      <c r="C1105" s="5">
        <v>0.55922000000000005</v>
      </c>
      <c r="D1105" s="5">
        <v>2.3801800000000002</v>
      </c>
      <c r="E1105" s="5">
        <v>0.94745000000000001</v>
      </c>
      <c r="F1105" s="5">
        <v>0.21979000000000001</v>
      </c>
      <c r="H1105" s="5">
        <v>3.67</v>
      </c>
      <c r="I1105" s="5">
        <v>0.38824999999999998</v>
      </c>
      <c r="J1105" s="5">
        <v>1.9404399999999999</v>
      </c>
      <c r="K1105" s="5">
        <v>0.52622000000000002</v>
      </c>
      <c r="L1105" s="5">
        <v>1.738</v>
      </c>
    </row>
    <row r="1106" spans="2:12" x14ac:dyDescent="0.35">
      <c r="B1106" s="5">
        <v>3.67333</v>
      </c>
      <c r="C1106" s="5">
        <v>0.55671999999999999</v>
      </c>
      <c r="D1106" s="5">
        <v>2.3912200000000001</v>
      </c>
      <c r="E1106" s="5">
        <v>0.88353999999999999</v>
      </c>
      <c r="F1106" s="5">
        <v>0.21934000000000001</v>
      </c>
      <c r="H1106" s="5">
        <v>3.67333</v>
      </c>
      <c r="I1106" s="5">
        <v>0.37923000000000001</v>
      </c>
      <c r="J1106" s="5">
        <v>1.8530199999999999</v>
      </c>
      <c r="K1106" s="5">
        <v>0.50217999999999996</v>
      </c>
      <c r="L1106" s="5">
        <v>1.6845600000000001</v>
      </c>
    </row>
    <row r="1107" spans="2:12" x14ac:dyDescent="0.35">
      <c r="B1107" s="5">
        <v>3.6766700000000001</v>
      </c>
      <c r="C1107" s="5">
        <v>0.55208000000000002</v>
      </c>
      <c r="D1107" s="5">
        <v>2.3752800000000001</v>
      </c>
      <c r="E1107" s="5">
        <v>0.85253999999999996</v>
      </c>
      <c r="F1107" s="5">
        <v>0.21912999999999999</v>
      </c>
      <c r="H1107" s="5">
        <v>3.6766700000000001</v>
      </c>
      <c r="I1107" s="5">
        <v>0.35237000000000002</v>
      </c>
      <c r="J1107" s="5">
        <v>1.7490699999999999</v>
      </c>
      <c r="K1107" s="5">
        <v>0.47404000000000002</v>
      </c>
      <c r="L1107" s="5">
        <v>1.6575899999999999</v>
      </c>
    </row>
    <row r="1108" spans="2:12" x14ac:dyDescent="0.35">
      <c r="B1108" s="5">
        <v>3.68</v>
      </c>
      <c r="C1108" s="5">
        <v>0.54174999999999995</v>
      </c>
      <c r="D1108" s="5">
        <v>2.31813</v>
      </c>
      <c r="E1108" s="5">
        <v>0.81623000000000001</v>
      </c>
      <c r="F1108" s="5">
        <v>0.23512</v>
      </c>
      <c r="H1108" s="5">
        <v>3.68</v>
      </c>
      <c r="I1108" s="5">
        <v>0.36580000000000001</v>
      </c>
      <c r="J1108" s="5">
        <v>1.6266499999999999</v>
      </c>
      <c r="K1108" s="5">
        <v>0.44396000000000002</v>
      </c>
      <c r="L1108" s="5">
        <v>1.59799</v>
      </c>
    </row>
    <row r="1109" spans="2:12" x14ac:dyDescent="0.35">
      <c r="B1109" s="5">
        <v>3.6833300000000002</v>
      </c>
      <c r="C1109" s="5">
        <v>0.53927000000000003</v>
      </c>
      <c r="D1109" s="5">
        <v>2.2499099999999999</v>
      </c>
      <c r="E1109" s="5">
        <v>0.78325</v>
      </c>
      <c r="F1109" s="5">
        <v>0.20995</v>
      </c>
      <c r="H1109" s="5">
        <v>3.6833300000000002</v>
      </c>
      <c r="I1109" s="5">
        <v>0.38290000000000002</v>
      </c>
      <c r="J1109" s="5">
        <v>1.5088299999999999</v>
      </c>
      <c r="K1109" s="5">
        <v>0.42155999999999999</v>
      </c>
      <c r="L1109" s="5">
        <v>1.5427900000000001</v>
      </c>
    </row>
    <row r="1110" spans="2:12" x14ac:dyDescent="0.35">
      <c r="B1110" s="5">
        <v>3.6866699999999999</v>
      </c>
      <c r="C1110" s="5">
        <v>0.52581</v>
      </c>
      <c r="D1110" s="5">
        <v>2.2411799999999999</v>
      </c>
      <c r="E1110" s="5">
        <v>0.74184000000000005</v>
      </c>
      <c r="F1110" s="5">
        <v>0.21829999999999999</v>
      </c>
      <c r="H1110" s="5">
        <v>3.6866699999999999</v>
      </c>
      <c r="I1110" s="5">
        <v>0.37156</v>
      </c>
      <c r="J1110" s="5">
        <v>1.3944300000000001</v>
      </c>
      <c r="K1110" s="5">
        <v>0.40666999999999998</v>
      </c>
      <c r="L1110" s="5">
        <v>1.45716</v>
      </c>
    </row>
    <row r="1111" spans="2:12" x14ac:dyDescent="0.35">
      <c r="B1111" s="5">
        <v>3.69</v>
      </c>
      <c r="C1111" s="5">
        <v>0.48429</v>
      </c>
      <c r="D1111" s="5">
        <v>2.15713</v>
      </c>
      <c r="E1111" s="5">
        <v>0.71167999999999998</v>
      </c>
      <c r="F1111" s="5">
        <v>0.21248</v>
      </c>
      <c r="H1111" s="5">
        <v>3.69</v>
      </c>
      <c r="I1111" s="5">
        <v>0.37952000000000002</v>
      </c>
      <c r="J1111" s="5">
        <v>1.30623</v>
      </c>
      <c r="K1111" s="5">
        <v>0.38621</v>
      </c>
      <c r="L1111" s="5">
        <v>1.38279</v>
      </c>
    </row>
    <row r="1112" spans="2:12" x14ac:dyDescent="0.35">
      <c r="B1112" s="5">
        <v>3.69333</v>
      </c>
      <c r="C1112" s="5">
        <v>0.49454999999999999</v>
      </c>
      <c r="D1112" s="5">
        <v>2.0317400000000001</v>
      </c>
      <c r="E1112" s="5">
        <v>0.67237000000000002</v>
      </c>
      <c r="F1112" s="5">
        <v>0.21395</v>
      </c>
      <c r="H1112" s="5">
        <v>3.69333</v>
      </c>
      <c r="I1112" s="5">
        <v>0.36602000000000001</v>
      </c>
      <c r="J1112" s="5">
        <v>1.1906699999999999</v>
      </c>
      <c r="K1112" s="5">
        <v>0.37045</v>
      </c>
      <c r="L1112" s="5">
        <v>1.28179</v>
      </c>
    </row>
    <row r="1113" spans="2:12" x14ac:dyDescent="0.35">
      <c r="B1113" s="5">
        <v>3.6966700000000001</v>
      </c>
      <c r="C1113" s="5">
        <v>0.48809999999999998</v>
      </c>
      <c r="D1113" s="5">
        <v>1.9132400000000001</v>
      </c>
      <c r="E1113" s="5">
        <v>0.64990999999999999</v>
      </c>
      <c r="F1113" s="5">
        <v>0.19806000000000001</v>
      </c>
      <c r="H1113" s="5">
        <v>3.6966700000000001</v>
      </c>
      <c r="I1113" s="5">
        <v>0.38364999999999999</v>
      </c>
      <c r="J1113" s="5">
        <v>1.0844400000000001</v>
      </c>
      <c r="K1113" s="5">
        <v>0.35074</v>
      </c>
      <c r="L1113" s="5">
        <v>1.2101</v>
      </c>
    </row>
    <row r="1114" spans="2:12" x14ac:dyDescent="0.35">
      <c r="B1114" s="5">
        <v>3.7</v>
      </c>
      <c r="C1114" s="5">
        <v>0.46399000000000001</v>
      </c>
      <c r="D1114" s="5">
        <v>1.8052299999999999</v>
      </c>
      <c r="E1114" s="5">
        <v>0.63480999999999999</v>
      </c>
      <c r="F1114" s="5">
        <v>0.20416999999999999</v>
      </c>
      <c r="H1114" s="5">
        <v>3.7</v>
      </c>
      <c r="I1114" s="5">
        <v>0.38246999999999998</v>
      </c>
      <c r="J1114" s="5">
        <v>0.97172000000000003</v>
      </c>
      <c r="K1114" s="5">
        <v>0.33663999999999999</v>
      </c>
      <c r="L1114" s="5">
        <v>1.12192</v>
      </c>
    </row>
    <row r="1115" spans="2:12" x14ac:dyDescent="0.35">
      <c r="B1115" s="5">
        <v>3.7033299999999998</v>
      </c>
      <c r="C1115" s="5">
        <v>0.49218000000000001</v>
      </c>
      <c r="D1115" s="5">
        <v>1.6735199999999999</v>
      </c>
      <c r="E1115" s="5">
        <v>0.60885999999999996</v>
      </c>
      <c r="F1115" s="5">
        <v>0.22323999999999999</v>
      </c>
      <c r="H1115" s="5">
        <v>3.7033299999999998</v>
      </c>
      <c r="I1115" s="5">
        <v>0.37663999999999997</v>
      </c>
      <c r="J1115" s="5">
        <v>0.87924000000000002</v>
      </c>
      <c r="K1115" s="5">
        <v>0.31637999999999999</v>
      </c>
      <c r="L1115" s="5">
        <v>1.0261499999999999</v>
      </c>
    </row>
    <row r="1116" spans="2:12" x14ac:dyDescent="0.35">
      <c r="B1116" s="5">
        <v>3.7066699999999999</v>
      </c>
      <c r="C1116" s="5">
        <v>0.47865000000000002</v>
      </c>
      <c r="D1116" s="5">
        <v>1.5628500000000001</v>
      </c>
      <c r="E1116" s="5">
        <v>0.59204000000000001</v>
      </c>
      <c r="F1116" s="5">
        <v>0.22270000000000001</v>
      </c>
      <c r="H1116" s="5">
        <v>3.7066699999999999</v>
      </c>
      <c r="I1116" s="5">
        <v>0.35946</v>
      </c>
      <c r="J1116" s="5">
        <v>0.80096000000000001</v>
      </c>
      <c r="K1116" s="5">
        <v>0.31492999999999999</v>
      </c>
      <c r="L1116" s="5">
        <v>0.93930000000000002</v>
      </c>
    </row>
    <row r="1117" spans="2:12" x14ac:dyDescent="0.35">
      <c r="B1117" s="5">
        <v>3.71</v>
      </c>
      <c r="C1117" s="5">
        <v>0.48673</v>
      </c>
      <c r="D1117" s="5">
        <v>1.43343</v>
      </c>
      <c r="E1117" s="5">
        <v>0.58647000000000005</v>
      </c>
      <c r="F1117" s="5">
        <v>0.20921000000000001</v>
      </c>
      <c r="H1117" s="5">
        <v>3.71</v>
      </c>
      <c r="I1117" s="5">
        <v>0.36114000000000002</v>
      </c>
      <c r="J1117" s="5">
        <v>0.73614999999999997</v>
      </c>
      <c r="K1117" s="5">
        <v>0.2928</v>
      </c>
      <c r="L1117" s="5">
        <v>0.86265999999999998</v>
      </c>
    </row>
    <row r="1118" spans="2:12" x14ac:dyDescent="0.35">
      <c r="B1118" s="5">
        <v>3.71333</v>
      </c>
      <c r="C1118" s="5">
        <v>0.43996000000000002</v>
      </c>
      <c r="D1118" s="5">
        <v>1.33697</v>
      </c>
      <c r="E1118" s="5">
        <v>0.55076999999999998</v>
      </c>
      <c r="F1118" s="5">
        <v>0.22375999999999999</v>
      </c>
      <c r="H1118" s="5">
        <v>3.71333</v>
      </c>
      <c r="I1118" s="5">
        <v>0.37596000000000002</v>
      </c>
      <c r="J1118" s="5">
        <v>0.67140999999999995</v>
      </c>
      <c r="K1118" s="5">
        <v>0.28144000000000002</v>
      </c>
      <c r="L1118" s="5">
        <v>0.78369</v>
      </c>
    </row>
    <row r="1119" spans="2:12" x14ac:dyDescent="0.35">
      <c r="B1119" s="5">
        <v>3.7166700000000001</v>
      </c>
      <c r="C1119" s="5">
        <v>0.44957000000000003</v>
      </c>
      <c r="D1119" s="5">
        <v>1.20933</v>
      </c>
      <c r="E1119" s="5">
        <v>0.50051000000000001</v>
      </c>
      <c r="F1119" s="5">
        <v>0.20626</v>
      </c>
      <c r="H1119" s="5">
        <v>3.7166700000000001</v>
      </c>
      <c r="I1119" s="5">
        <v>0.37095</v>
      </c>
      <c r="J1119" s="5">
        <v>0.63071999999999995</v>
      </c>
      <c r="K1119" s="5">
        <v>0.27374999999999999</v>
      </c>
      <c r="L1119" s="5">
        <v>0.71965999999999997</v>
      </c>
    </row>
    <row r="1120" spans="2:12" x14ac:dyDescent="0.35">
      <c r="B1120" s="5">
        <v>3.72</v>
      </c>
      <c r="C1120" s="5">
        <v>0.43375999999999998</v>
      </c>
      <c r="D1120" s="5">
        <v>1.1167100000000001</v>
      </c>
      <c r="E1120" s="5">
        <v>0.50799000000000005</v>
      </c>
      <c r="F1120" s="5">
        <v>0.20533999999999999</v>
      </c>
      <c r="H1120" s="5">
        <v>3.72</v>
      </c>
      <c r="I1120" s="5">
        <v>0.37235000000000001</v>
      </c>
      <c r="J1120" s="5">
        <v>0.57865</v>
      </c>
      <c r="K1120" s="5">
        <v>0.27184999999999998</v>
      </c>
      <c r="L1120" s="5">
        <v>0.66563000000000005</v>
      </c>
    </row>
    <row r="1121" spans="2:12" x14ac:dyDescent="0.35">
      <c r="B1121" s="5">
        <v>3.7233299999999998</v>
      </c>
      <c r="C1121" s="5">
        <v>0.44174000000000002</v>
      </c>
      <c r="D1121" s="5">
        <v>0.99834999999999996</v>
      </c>
      <c r="E1121" s="5">
        <v>0.49360999999999999</v>
      </c>
      <c r="F1121" s="5">
        <v>0.20088</v>
      </c>
      <c r="H1121" s="5">
        <v>3.7233299999999998</v>
      </c>
      <c r="I1121" s="5">
        <v>0.36196</v>
      </c>
      <c r="J1121" s="5">
        <v>0.54142999999999997</v>
      </c>
      <c r="K1121" s="5">
        <v>0.26672000000000001</v>
      </c>
      <c r="L1121" s="5">
        <v>0.61258999999999997</v>
      </c>
    </row>
    <row r="1122" spans="2:12" x14ac:dyDescent="0.35">
      <c r="B1122" s="5">
        <v>3.7266699999999999</v>
      </c>
      <c r="C1122" s="5">
        <v>0.41882000000000003</v>
      </c>
      <c r="D1122" s="5">
        <v>0.92837999999999998</v>
      </c>
      <c r="E1122" s="5">
        <v>0.49109999999999998</v>
      </c>
      <c r="F1122" s="5">
        <v>0.20154</v>
      </c>
      <c r="H1122" s="5">
        <v>3.7266699999999999</v>
      </c>
      <c r="I1122" s="5">
        <v>0.38528000000000001</v>
      </c>
      <c r="J1122" s="5">
        <v>0.51817999999999997</v>
      </c>
      <c r="K1122" s="5">
        <v>0.26035000000000003</v>
      </c>
      <c r="L1122" s="5">
        <v>0.56588000000000005</v>
      </c>
    </row>
    <row r="1123" spans="2:12" x14ac:dyDescent="0.35">
      <c r="B1123" s="5">
        <v>3.73</v>
      </c>
      <c r="C1123" s="5">
        <v>0.42886999999999997</v>
      </c>
      <c r="D1123" s="5">
        <v>0.85670000000000002</v>
      </c>
      <c r="E1123" s="5">
        <v>0.46644999999999998</v>
      </c>
      <c r="F1123" s="5">
        <v>0.20927000000000001</v>
      </c>
      <c r="H1123" s="5">
        <v>3.73</v>
      </c>
      <c r="I1123" s="5">
        <v>0.37824000000000002</v>
      </c>
      <c r="J1123" s="5">
        <v>0.47943000000000002</v>
      </c>
      <c r="K1123" s="5">
        <v>0.26499</v>
      </c>
      <c r="L1123" s="5">
        <v>0.51061999999999996</v>
      </c>
    </row>
    <row r="1124" spans="2:12" x14ac:dyDescent="0.35">
      <c r="B1124" s="5">
        <v>3.73333</v>
      </c>
      <c r="C1124" s="5">
        <v>0.43540000000000001</v>
      </c>
      <c r="D1124" s="5">
        <v>0.78420999999999996</v>
      </c>
      <c r="E1124" s="5">
        <v>0.45666000000000001</v>
      </c>
      <c r="F1124" s="5">
        <v>0.20065</v>
      </c>
      <c r="H1124" s="5">
        <v>3.73333</v>
      </c>
      <c r="I1124" s="5">
        <v>0.37774000000000002</v>
      </c>
      <c r="J1124" s="5">
        <v>0.46427000000000002</v>
      </c>
      <c r="K1124" s="5">
        <v>0.24904999999999999</v>
      </c>
      <c r="L1124" s="5">
        <v>0.49086999999999997</v>
      </c>
    </row>
    <row r="1125" spans="2:12" x14ac:dyDescent="0.35">
      <c r="B1125" s="5">
        <v>3.7366700000000002</v>
      </c>
      <c r="C1125" s="5">
        <v>0.43667</v>
      </c>
      <c r="D1125" s="5">
        <v>0.72214999999999996</v>
      </c>
      <c r="E1125" s="5">
        <v>0.46226</v>
      </c>
      <c r="F1125" s="5">
        <v>0.21079000000000001</v>
      </c>
      <c r="H1125" s="5">
        <v>3.7366700000000002</v>
      </c>
      <c r="I1125" s="5">
        <v>0.38424999999999998</v>
      </c>
      <c r="J1125" s="5">
        <v>0.44762999999999997</v>
      </c>
      <c r="K1125" s="5">
        <v>0.26173000000000002</v>
      </c>
      <c r="L1125" s="5">
        <v>0.45656000000000002</v>
      </c>
    </row>
    <row r="1126" spans="2:12" x14ac:dyDescent="0.35">
      <c r="B1126" s="5">
        <v>3.74</v>
      </c>
      <c r="C1126" s="5">
        <v>0.42873</v>
      </c>
      <c r="D1126" s="5">
        <v>0.68222000000000005</v>
      </c>
      <c r="E1126" s="5">
        <v>0.44695000000000001</v>
      </c>
      <c r="F1126" s="5">
        <v>0.21473</v>
      </c>
      <c r="H1126" s="5">
        <v>3.74</v>
      </c>
      <c r="I1126" s="5">
        <v>0.37045</v>
      </c>
      <c r="J1126" s="5">
        <v>0.44041000000000002</v>
      </c>
      <c r="K1126" s="5">
        <v>0.24606</v>
      </c>
      <c r="L1126" s="5">
        <v>0.43680999999999998</v>
      </c>
    </row>
    <row r="1127" spans="2:12" x14ac:dyDescent="0.35">
      <c r="B1127" s="5">
        <v>3.7433299999999998</v>
      </c>
      <c r="C1127" s="5">
        <v>0.42401</v>
      </c>
      <c r="D1127" s="5">
        <v>0.60384000000000004</v>
      </c>
      <c r="E1127" s="5">
        <v>0.42731999999999998</v>
      </c>
      <c r="F1127" s="5">
        <v>0.22406000000000001</v>
      </c>
      <c r="H1127" s="5">
        <v>3.7433299999999998</v>
      </c>
      <c r="I1127" s="5">
        <v>0.38492999999999999</v>
      </c>
      <c r="J1127" s="5">
        <v>0.41829</v>
      </c>
      <c r="K1127" s="5">
        <v>0.24748999999999999</v>
      </c>
      <c r="L1127" s="5">
        <v>0.40692</v>
      </c>
    </row>
    <row r="1128" spans="2:12" x14ac:dyDescent="0.35">
      <c r="B1128" s="5">
        <v>3.7466699999999999</v>
      </c>
      <c r="C1128" s="5">
        <v>0.40781000000000001</v>
      </c>
      <c r="D1128" s="5">
        <v>0.56745000000000001</v>
      </c>
      <c r="E1128" s="5">
        <v>0.41871000000000003</v>
      </c>
      <c r="F1128" s="5">
        <v>0.18809999999999999</v>
      </c>
      <c r="H1128" s="5">
        <v>3.7466699999999999</v>
      </c>
      <c r="I1128" s="5">
        <v>0.36564000000000002</v>
      </c>
      <c r="J1128" s="5">
        <v>0.40894999999999998</v>
      </c>
      <c r="K1128" s="5">
        <v>0.23680000000000001</v>
      </c>
      <c r="L1128" s="5">
        <v>0.37541000000000002</v>
      </c>
    </row>
    <row r="1129" spans="2:12" x14ac:dyDescent="0.35">
      <c r="B1129" s="5">
        <v>3.75</v>
      </c>
      <c r="C1129" s="5">
        <v>0.44356000000000001</v>
      </c>
      <c r="D1129" s="5">
        <v>0.52888999999999997</v>
      </c>
      <c r="E1129" s="5">
        <v>0.41228999999999999</v>
      </c>
      <c r="F1129" s="5">
        <v>0.19975000000000001</v>
      </c>
      <c r="H1129" s="5">
        <v>3.75</v>
      </c>
      <c r="I1129" s="5">
        <v>0.37896999999999997</v>
      </c>
      <c r="J1129" s="5">
        <v>0.40565000000000001</v>
      </c>
      <c r="K1129" s="5">
        <v>0.23555999999999999</v>
      </c>
      <c r="L1129" s="5">
        <v>0.36191000000000001</v>
      </c>
    </row>
    <row r="1130" spans="2:12" x14ac:dyDescent="0.35">
      <c r="B1130" s="5">
        <v>3.7533300000000001</v>
      </c>
      <c r="C1130" s="5">
        <v>0.40059</v>
      </c>
      <c r="D1130" s="5">
        <v>0.51349</v>
      </c>
      <c r="E1130" s="5">
        <v>0.39967999999999998</v>
      </c>
      <c r="F1130" s="5">
        <v>0.19933999999999999</v>
      </c>
      <c r="H1130" s="5">
        <v>3.7533300000000001</v>
      </c>
      <c r="I1130" s="5">
        <v>0.35854999999999998</v>
      </c>
      <c r="J1130" s="5">
        <v>0.39417999999999997</v>
      </c>
      <c r="K1130" s="5">
        <v>0.23266000000000001</v>
      </c>
      <c r="L1130" s="5">
        <v>0.3594</v>
      </c>
    </row>
    <row r="1131" spans="2:12" x14ac:dyDescent="0.35">
      <c r="B1131" s="5">
        <v>3.7566700000000002</v>
      </c>
      <c r="C1131" s="5">
        <v>0.40877000000000002</v>
      </c>
      <c r="D1131" s="5">
        <v>0.48265000000000002</v>
      </c>
      <c r="E1131" s="5">
        <v>0.38407000000000002</v>
      </c>
      <c r="F1131" s="5">
        <v>0.19922999999999999</v>
      </c>
      <c r="H1131" s="5">
        <v>3.7566700000000002</v>
      </c>
      <c r="I1131" s="5">
        <v>0.35165999999999997</v>
      </c>
      <c r="J1131" s="5">
        <v>0.38316</v>
      </c>
      <c r="K1131" s="5">
        <v>0.23432</v>
      </c>
      <c r="L1131" s="5">
        <v>0.34656999999999999</v>
      </c>
    </row>
    <row r="1132" spans="2:12" x14ac:dyDescent="0.35">
      <c r="B1132" s="5">
        <v>3.76</v>
      </c>
      <c r="C1132" s="5">
        <v>0.41611999999999999</v>
      </c>
      <c r="D1132" s="5">
        <v>0.45118999999999998</v>
      </c>
      <c r="E1132" s="5">
        <v>0.38234000000000001</v>
      </c>
      <c r="F1132" s="5">
        <v>0.19212000000000001</v>
      </c>
      <c r="H1132" s="5">
        <v>3.76</v>
      </c>
      <c r="I1132" s="5">
        <v>0.36597000000000002</v>
      </c>
      <c r="J1132" s="5">
        <v>0.38274999999999998</v>
      </c>
      <c r="K1132" s="5">
        <v>0.23524</v>
      </c>
      <c r="L1132" s="5">
        <v>0.34294999999999998</v>
      </c>
    </row>
    <row r="1133" spans="2:12" x14ac:dyDescent="0.35">
      <c r="B1133" s="5">
        <v>3.7633299999999998</v>
      </c>
      <c r="C1133" s="5">
        <v>0.42975999999999998</v>
      </c>
      <c r="D1133" s="5">
        <v>0.44268000000000002</v>
      </c>
      <c r="E1133" s="5">
        <v>0.36231999999999998</v>
      </c>
      <c r="F1133" s="5">
        <v>0.1953</v>
      </c>
      <c r="H1133" s="5">
        <v>3.7633299999999998</v>
      </c>
      <c r="I1133" s="5">
        <v>0.37264000000000003</v>
      </c>
      <c r="J1133" s="5">
        <v>0.37808999999999998</v>
      </c>
      <c r="K1133" s="5">
        <v>0.2329</v>
      </c>
      <c r="L1133" s="5">
        <v>0.33240999999999998</v>
      </c>
    </row>
    <row r="1134" spans="2:12" x14ac:dyDescent="0.35">
      <c r="B1134" s="5">
        <v>3.76667</v>
      </c>
      <c r="C1134" s="5">
        <v>0.39316000000000001</v>
      </c>
      <c r="D1134" s="5">
        <v>0.42686000000000002</v>
      </c>
      <c r="E1134" s="5">
        <v>0.35141</v>
      </c>
      <c r="F1134" s="5">
        <v>0.19269</v>
      </c>
      <c r="H1134" s="5">
        <v>3.76667</v>
      </c>
      <c r="I1134" s="5">
        <v>0.40336</v>
      </c>
      <c r="J1134" s="5">
        <v>0.38890000000000002</v>
      </c>
      <c r="K1134" s="5">
        <v>0.2392</v>
      </c>
      <c r="L1134" s="5">
        <v>0.32306000000000001</v>
      </c>
    </row>
    <row r="1135" spans="2:12" x14ac:dyDescent="0.35">
      <c r="B1135" s="5">
        <v>3.77</v>
      </c>
      <c r="C1135" s="5">
        <v>0.38878000000000001</v>
      </c>
      <c r="D1135" s="5">
        <v>0.39559</v>
      </c>
      <c r="E1135" s="5">
        <v>0.37329000000000001</v>
      </c>
      <c r="F1135" s="5">
        <v>0.19658999999999999</v>
      </c>
      <c r="H1135" s="5">
        <v>3.77</v>
      </c>
      <c r="I1135" s="5">
        <v>0.39162999999999998</v>
      </c>
      <c r="J1135" s="5">
        <v>0.36674000000000001</v>
      </c>
      <c r="K1135" s="5">
        <v>0.23685999999999999</v>
      </c>
      <c r="L1135" s="5">
        <v>0.31542999999999999</v>
      </c>
    </row>
    <row r="1136" spans="2:12" x14ac:dyDescent="0.35">
      <c r="B1136" s="5">
        <v>3.7733300000000001</v>
      </c>
      <c r="C1136" s="5">
        <v>0.37454999999999999</v>
      </c>
      <c r="D1136" s="5">
        <v>0.38118999999999997</v>
      </c>
      <c r="E1136" s="5">
        <v>0.35095999999999999</v>
      </c>
      <c r="F1136" s="5">
        <v>0.21637999999999999</v>
      </c>
      <c r="H1136" s="5">
        <v>3.7733300000000001</v>
      </c>
      <c r="I1136" s="5">
        <v>0.38707999999999998</v>
      </c>
      <c r="J1136" s="5">
        <v>0.35249000000000003</v>
      </c>
      <c r="K1136" s="5">
        <v>0.22305</v>
      </c>
      <c r="L1136" s="5">
        <v>0.31131999999999999</v>
      </c>
    </row>
    <row r="1137" spans="2:12" x14ac:dyDescent="0.35">
      <c r="B1137" s="5">
        <v>3.7766700000000002</v>
      </c>
      <c r="C1137" s="5">
        <v>0.37992999999999999</v>
      </c>
      <c r="D1137" s="5">
        <v>0.39446999999999999</v>
      </c>
      <c r="E1137" s="5">
        <v>0.35799999999999998</v>
      </c>
      <c r="F1137" s="5">
        <v>0.20388000000000001</v>
      </c>
      <c r="H1137" s="5">
        <v>3.7766700000000002</v>
      </c>
      <c r="I1137" s="5">
        <v>0.40587000000000001</v>
      </c>
      <c r="J1137" s="5">
        <v>0.35114000000000001</v>
      </c>
      <c r="K1137" s="5">
        <v>0.23036000000000001</v>
      </c>
      <c r="L1137" s="5">
        <v>0.30105999999999999</v>
      </c>
    </row>
    <row r="1138" spans="2:12" x14ac:dyDescent="0.35">
      <c r="B1138" s="5">
        <v>3.78</v>
      </c>
      <c r="C1138" s="5">
        <v>0.39268999999999998</v>
      </c>
      <c r="D1138" s="5">
        <v>0.36557000000000001</v>
      </c>
      <c r="E1138" s="5">
        <v>0.35952000000000001</v>
      </c>
      <c r="F1138" s="5">
        <v>0.19875000000000001</v>
      </c>
      <c r="H1138" s="5">
        <v>3.78</v>
      </c>
      <c r="I1138" s="5">
        <v>0.38016</v>
      </c>
      <c r="J1138" s="5">
        <v>0.33928999999999998</v>
      </c>
      <c r="K1138" s="5">
        <v>0.22514999999999999</v>
      </c>
      <c r="L1138" s="5">
        <v>0.29843999999999998</v>
      </c>
    </row>
    <row r="1139" spans="2:12" x14ac:dyDescent="0.35">
      <c r="B1139" s="5">
        <v>3.7833299999999999</v>
      </c>
      <c r="C1139" s="5">
        <v>0.39068000000000003</v>
      </c>
      <c r="D1139" s="5">
        <v>0.35653000000000001</v>
      </c>
      <c r="E1139" s="5">
        <v>0.34199000000000002</v>
      </c>
      <c r="F1139" s="5">
        <v>0.19039</v>
      </c>
      <c r="H1139" s="5">
        <v>3.7833299999999999</v>
      </c>
      <c r="I1139" s="5">
        <v>0.38606000000000001</v>
      </c>
      <c r="J1139" s="5">
        <v>0.34286</v>
      </c>
      <c r="K1139" s="5">
        <v>0.22369</v>
      </c>
      <c r="L1139" s="5">
        <v>0.29231000000000001</v>
      </c>
    </row>
    <row r="1140" spans="2:12" x14ac:dyDescent="0.35">
      <c r="B1140" s="5">
        <v>3.78667</v>
      </c>
      <c r="C1140" s="5">
        <v>0.37714999999999999</v>
      </c>
      <c r="D1140" s="5">
        <v>0.34165000000000001</v>
      </c>
      <c r="E1140" s="5">
        <v>0.32967999999999997</v>
      </c>
      <c r="F1140" s="5">
        <v>0.21385000000000001</v>
      </c>
      <c r="H1140" s="5">
        <v>3.78667</v>
      </c>
      <c r="I1140" s="5">
        <v>0.39548</v>
      </c>
      <c r="J1140" s="5">
        <v>0.33194000000000001</v>
      </c>
      <c r="K1140" s="5">
        <v>0.21490999999999999</v>
      </c>
      <c r="L1140" s="5">
        <v>0.28406999999999999</v>
      </c>
    </row>
    <row r="1141" spans="2:12" x14ac:dyDescent="0.35">
      <c r="B1141" s="5">
        <v>3.79</v>
      </c>
      <c r="C1141" s="5">
        <v>0.38879999999999998</v>
      </c>
      <c r="D1141" s="5">
        <v>0.31907999999999997</v>
      </c>
      <c r="E1141" s="5">
        <v>0.31946000000000002</v>
      </c>
      <c r="F1141" s="5">
        <v>0.19508</v>
      </c>
      <c r="H1141" s="5">
        <v>3.79</v>
      </c>
      <c r="I1141" s="5">
        <v>0.40265000000000001</v>
      </c>
      <c r="J1141" s="5">
        <v>0.31883</v>
      </c>
      <c r="K1141" s="5">
        <v>0.21104000000000001</v>
      </c>
      <c r="L1141" s="5">
        <v>0.28142</v>
      </c>
    </row>
    <row r="1142" spans="2:12" x14ac:dyDescent="0.35">
      <c r="B1142" s="5">
        <v>3.7933300000000001</v>
      </c>
      <c r="C1142" s="5">
        <v>0.37645000000000001</v>
      </c>
      <c r="D1142" s="5">
        <v>0.32113999999999998</v>
      </c>
      <c r="E1142" s="5">
        <v>0.30220000000000002</v>
      </c>
      <c r="F1142" s="5">
        <v>0.20563000000000001</v>
      </c>
      <c r="H1142" s="5">
        <v>3.7933300000000001</v>
      </c>
      <c r="I1142" s="5">
        <v>0.37229000000000001</v>
      </c>
      <c r="J1142" s="5">
        <v>0.32222000000000001</v>
      </c>
      <c r="K1142" s="5">
        <v>0.20665</v>
      </c>
      <c r="L1142" s="5">
        <v>0.27651999999999999</v>
      </c>
    </row>
    <row r="1143" spans="2:12" x14ac:dyDescent="0.35">
      <c r="B1143" s="5">
        <v>3.7966700000000002</v>
      </c>
      <c r="C1143" s="5">
        <v>0.38973999999999998</v>
      </c>
      <c r="D1143" s="5">
        <v>0.34416000000000002</v>
      </c>
      <c r="E1143" s="5">
        <v>0.30103999999999997</v>
      </c>
      <c r="F1143" s="5">
        <v>0.19997999999999999</v>
      </c>
      <c r="H1143" s="5">
        <v>3.7966700000000002</v>
      </c>
      <c r="I1143" s="5">
        <v>0.35925000000000001</v>
      </c>
      <c r="J1143" s="5">
        <v>0.31675999999999999</v>
      </c>
      <c r="K1143" s="5">
        <v>0.20856</v>
      </c>
      <c r="L1143" s="5">
        <v>0.27651999999999999</v>
      </c>
    </row>
    <row r="1144" spans="2:12" x14ac:dyDescent="0.35">
      <c r="B1144" s="5">
        <v>3.8</v>
      </c>
      <c r="C1144" s="5">
        <v>0.38401999999999997</v>
      </c>
      <c r="D1144" s="5">
        <v>0.31463999999999998</v>
      </c>
      <c r="E1144" s="5">
        <v>0.33917999999999998</v>
      </c>
      <c r="F1144" s="5">
        <v>0.21009</v>
      </c>
      <c r="H1144" s="5">
        <v>3.8</v>
      </c>
      <c r="I1144" s="5">
        <v>0.40033000000000002</v>
      </c>
      <c r="J1144" s="5">
        <v>0.31418000000000001</v>
      </c>
      <c r="K1144" s="5">
        <v>0.20663000000000001</v>
      </c>
      <c r="L1144" s="5">
        <v>0.26178000000000001</v>
      </c>
    </row>
    <row r="1145" spans="2:12" x14ac:dyDescent="0.35">
      <c r="B1145" s="5">
        <v>3.8033299999999999</v>
      </c>
      <c r="C1145" s="5">
        <v>0.37908999999999998</v>
      </c>
      <c r="D1145" s="5">
        <v>0.31459999999999999</v>
      </c>
      <c r="E1145" s="5">
        <v>0.29818</v>
      </c>
      <c r="F1145" s="5">
        <v>0.20888999999999999</v>
      </c>
      <c r="H1145" s="5">
        <v>3.8033299999999999</v>
      </c>
      <c r="I1145" s="5">
        <v>0.4083</v>
      </c>
      <c r="J1145" s="5">
        <v>0.30709999999999998</v>
      </c>
      <c r="K1145" s="5">
        <v>0.20288</v>
      </c>
      <c r="L1145" s="5">
        <v>0.26080999999999999</v>
      </c>
    </row>
    <row r="1146" spans="2:12" x14ac:dyDescent="0.35">
      <c r="B1146" s="5">
        <v>3.80667</v>
      </c>
      <c r="C1146" s="5">
        <v>0.37043999999999999</v>
      </c>
      <c r="D1146" s="5">
        <v>0.27762999999999999</v>
      </c>
      <c r="E1146" s="5">
        <v>0.28919</v>
      </c>
      <c r="F1146" s="5">
        <v>0.19461999999999999</v>
      </c>
      <c r="H1146" s="5">
        <v>3.80667</v>
      </c>
      <c r="I1146" s="5">
        <v>0.41796</v>
      </c>
      <c r="J1146" s="5">
        <v>0.31041999999999997</v>
      </c>
      <c r="K1146" s="5">
        <v>0.20063</v>
      </c>
      <c r="L1146" s="5">
        <v>0.25401000000000001</v>
      </c>
    </row>
    <row r="1147" spans="2:12" x14ac:dyDescent="0.35">
      <c r="B1147" s="5">
        <v>3.81</v>
      </c>
      <c r="C1147" s="5">
        <v>0.36607000000000001</v>
      </c>
      <c r="D1147" s="5">
        <v>0.30614000000000002</v>
      </c>
      <c r="E1147" s="5">
        <v>0.27899000000000002</v>
      </c>
      <c r="F1147" s="5">
        <v>0.23466999999999999</v>
      </c>
      <c r="H1147" s="5">
        <v>3.81</v>
      </c>
      <c r="I1147" s="5">
        <v>0.44367000000000001</v>
      </c>
      <c r="J1147" s="5">
        <v>0.28477999999999998</v>
      </c>
      <c r="K1147" s="5">
        <v>0.20204</v>
      </c>
      <c r="L1147" s="5">
        <v>0.27209</v>
      </c>
    </row>
    <row r="1148" spans="2:12" x14ac:dyDescent="0.35">
      <c r="B1148" s="5">
        <v>3.8133300000000001</v>
      </c>
      <c r="C1148" s="5">
        <v>0.38829999999999998</v>
      </c>
      <c r="D1148" s="5">
        <v>0.27740999999999999</v>
      </c>
      <c r="E1148" s="5">
        <v>0.28850999999999999</v>
      </c>
      <c r="F1148" s="5">
        <v>0.21146000000000001</v>
      </c>
      <c r="H1148" s="5">
        <v>3.8133300000000001</v>
      </c>
      <c r="I1148" s="5">
        <v>0.42159999999999997</v>
      </c>
      <c r="J1148" s="5">
        <v>0.29056999999999999</v>
      </c>
      <c r="K1148" s="5">
        <v>0.19106999999999999</v>
      </c>
      <c r="L1148" s="5">
        <v>0.25905</v>
      </c>
    </row>
    <row r="1149" spans="2:12" x14ac:dyDescent="0.35">
      <c r="B1149" s="5">
        <v>3.8166699999999998</v>
      </c>
      <c r="C1149" s="5">
        <v>0.36686999999999997</v>
      </c>
      <c r="D1149" s="5">
        <v>0.27321000000000001</v>
      </c>
      <c r="E1149" s="5">
        <v>0.26758999999999999</v>
      </c>
      <c r="F1149" s="5">
        <v>0.20501</v>
      </c>
      <c r="H1149" s="5">
        <v>3.8166699999999998</v>
      </c>
      <c r="I1149" s="5">
        <v>0.44413999999999998</v>
      </c>
      <c r="J1149" s="5">
        <v>0.30009000000000002</v>
      </c>
      <c r="K1149" s="5">
        <v>0.18926999999999999</v>
      </c>
      <c r="L1149" s="5">
        <v>0.25291999999999998</v>
      </c>
    </row>
    <row r="1150" spans="2:12" x14ac:dyDescent="0.35">
      <c r="B1150" s="5">
        <v>3.82</v>
      </c>
      <c r="C1150" s="5">
        <v>0.38024999999999998</v>
      </c>
      <c r="D1150" s="5">
        <v>0.28244000000000002</v>
      </c>
      <c r="E1150" s="5">
        <v>0.26635999999999999</v>
      </c>
      <c r="F1150" s="5">
        <v>0.20180000000000001</v>
      </c>
      <c r="H1150" s="5">
        <v>3.82</v>
      </c>
      <c r="I1150" s="5">
        <v>0.42438999999999999</v>
      </c>
      <c r="J1150" s="5">
        <v>0.28073999999999999</v>
      </c>
      <c r="K1150" s="5">
        <v>0.19217000000000001</v>
      </c>
      <c r="L1150" s="5">
        <v>0.25430999999999998</v>
      </c>
    </row>
    <row r="1151" spans="2:12" x14ac:dyDescent="0.35">
      <c r="B1151" s="5">
        <v>3.8233299999999999</v>
      </c>
      <c r="C1151" s="5">
        <v>0.36148999999999998</v>
      </c>
      <c r="D1151" s="5">
        <v>0.27677000000000002</v>
      </c>
      <c r="E1151" s="5">
        <v>0.26623000000000002</v>
      </c>
      <c r="F1151" s="5">
        <v>0.20874999999999999</v>
      </c>
      <c r="H1151" s="5">
        <v>3.8233299999999999</v>
      </c>
      <c r="I1151" s="5">
        <v>0.43742999999999999</v>
      </c>
      <c r="J1151" s="5">
        <v>0.28774</v>
      </c>
      <c r="K1151" s="5">
        <v>0.18728</v>
      </c>
      <c r="L1151" s="5">
        <v>0.24088999999999999</v>
      </c>
    </row>
    <row r="1152" spans="2:12" x14ac:dyDescent="0.35">
      <c r="B1152" s="5">
        <v>3.82667</v>
      </c>
      <c r="C1152" s="5">
        <v>0.38383</v>
      </c>
      <c r="D1152" s="5">
        <v>0.27332000000000001</v>
      </c>
      <c r="E1152" s="5">
        <v>0.28258</v>
      </c>
      <c r="F1152" s="5">
        <v>0.22237999999999999</v>
      </c>
      <c r="H1152" s="5">
        <v>3.82667</v>
      </c>
      <c r="I1152" s="5">
        <v>0.42418</v>
      </c>
      <c r="J1152" s="5">
        <v>0.28169</v>
      </c>
      <c r="K1152" s="5">
        <v>0.19664000000000001</v>
      </c>
      <c r="L1152" s="5">
        <v>0.23874000000000001</v>
      </c>
    </row>
    <row r="1153" spans="2:12" x14ac:dyDescent="0.35">
      <c r="B1153" s="5">
        <v>3.83</v>
      </c>
      <c r="C1153" s="5">
        <v>0.36786000000000002</v>
      </c>
      <c r="D1153" s="5">
        <v>0.2631</v>
      </c>
      <c r="E1153" s="5">
        <v>0.26169999999999999</v>
      </c>
      <c r="F1153" s="5">
        <v>0.21235999999999999</v>
      </c>
      <c r="H1153" s="5">
        <v>3.83</v>
      </c>
      <c r="I1153" s="5">
        <v>0.44118000000000002</v>
      </c>
      <c r="J1153" s="5">
        <v>0.27134000000000003</v>
      </c>
      <c r="K1153" s="5">
        <v>0.18346000000000001</v>
      </c>
      <c r="L1153" s="5">
        <v>0.24848999999999999</v>
      </c>
    </row>
    <row r="1154" spans="2:12" x14ac:dyDescent="0.35">
      <c r="B1154" s="5">
        <v>3.8333300000000001</v>
      </c>
      <c r="C1154" s="5">
        <v>0.37176999999999999</v>
      </c>
      <c r="D1154" s="5">
        <v>0.28377000000000002</v>
      </c>
      <c r="E1154" s="5">
        <v>0.24171999999999999</v>
      </c>
      <c r="F1154" s="5">
        <v>0.20934</v>
      </c>
      <c r="H1154" s="5">
        <v>3.8333300000000001</v>
      </c>
      <c r="I1154" s="5">
        <v>0.45937</v>
      </c>
      <c r="J1154" s="5">
        <v>0.26939999999999997</v>
      </c>
      <c r="K1154" s="5">
        <v>0.17849000000000001</v>
      </c>
      <c r="L1154" s="5">
        <v>0.24648999999999999</v>
      </c>
    </row>
    <row r="1155" spans="2:12" x14ac:dyDescent="0.35">
      <c r="B1155" s="5">
        <v>3.8366699999999998</v>
      </c>
      <c r="C1155" s="5">
        <v>0.37518000000000001</v>
      </c>
      <c r="D1155" s="5">
        <v>0.28387000000000001</v>
      </c>
      <c r="E1155" s="5">
        <v>0.25047000000000003</v>
      </c>
      <c r="F1155" s="5">
        <v>0.20379</v>
      </c>
      <c r="H1155" s="5">
        <v>3.8366699999999998</v>
      </c>
      <c r="I1155" s="5">
        <v>0.47369</v>
      </c>
      <c r="J1155" s="5">
        <v>0.27598</v>
      </c>
      <c r="K1155" s="5">
        <v>0.18339</v>
      </c>
      <c r="L1155" s="5">
        <v>0.24063000000000001</v>
      </c>
    </row>
    <row r="1156" spans="2:12" x14ac:dyDescent="0.35">
      <c r="B1156" s="5">
        <v>3.84</v>
      </c>
      <c r="C1156" s="5">
        <v>0.37211</v>
      </c>
      <c r="D1156" s="5">
        <v>0.26243</v>
      </c>
      <c r="E1156" s="5">
        <v>0.23816000000000001</v>
      </c>
      <c r="F1156" s="5">
        <v>0.22417999999999999</v>
      </c>
      <c r="H1156" s="5">
        <v>3.84</v>
      </c>
      <c r="I1156" s="5">
        <v>0.48154999999999998</v>
      </c>
      <c r="J1156" s="5">
        <v>0.26362999999999998</v>
      </c>
      <c r="K1156" s="5">
        <v>0.18329999999999999</v>
      </c>
      <c r="L1156" s="5">
        <v>0.24575</v>
      </c>
    </row>
    <row r="1157" spans="2:12" x14ac:dyDescent="0.35">
      <c r="B1157" s="5">
        <v>3.8433299999999999</v>
      </c>
      <c r="C1157" s="5">
        <v>0.38262000000000002</v>
      </c>
      <c r="D1157" s="5">
        <v>0.26128000000000001</v>
      </c>
      <c r="E1157" s="5">
        <v>0.23252</v>
      </c>
      <c r="F1157" s="5">
        <v>0.19796</v>
      </c>
      <c r="H1157" s="5">
        <v>3.8433299999999999</v>
      </c>
      <c r="I1157" s="5">
        <v>0.49920999999999999</v>
      </c>
      <c r="J1157" s="5">
        <v>0.25846999999999998</v>
      </c>
      <c r="K1157" s="5">
        <v>0.18271000000000001</v>
      </c>
      <c r="L1157" s="5">
        <v>0.23279</v>
      </c>
    </row>
    <row r="1158" spans="2:12" x14ac:dyDescent="0.35">
      <c r="B1158" s="5">
        <v>3.84667</v>
      </c>
      <c r="C1158" s="5">
        <v>0.36721999999999999</v>
      </c>
      <c r="D1158" s="5">
        <v>0.26557999999999998</v>
      </c>
      <c r="E1158" s="5">
        <v>0.24190999999999999</v>
      </c>
      <c r="F1158" s="5">
        <v>0.19453000000000001</v>
      </c>
      <c r="H1158" s="5">
        <v>3.84667</v>
      </c>
      <c r="I1158" s="5">
        <v>0.52520999999999995</v>
      </c>
      <c r="J1158" s="5">
        <v>0.25530999999999998</v>
      </c>
      <c r="K1158" s="5">
        <v>0.18504999999999999</v>
      </c>
      <c r="L1158" s="5">
        <v>0.22752</v>
      </c>
    </row>
    <row r="1159" spans="2:12" x14ac:dyDescent="0.35">
      <c r="B1159" s="5">
        <v>3.85</v>
      </c>
      <c r="C1159" s="5">
        <v>0.37276999999999999</v>
      </c>
      <c r="D1159" s="5">
        <v>0.26175999999999999</v>
      </c>
      <c r="E1159" s="5">
        <v>0.25957999999999998</v>
      </c>
      <c r="F1159" s="5">
        <v>0.20660000000000001</v>
      </c>
      <c r="H1159" s="5">
        <v>3.85</v>
      </c>
      <c r="I1159" s="5">
        <v>0.53415999999999997</v>
      </c>
      <c r="J1159" s="5">
        <v>0.26233000000000001</v>
      </c>
      <c r="K1159" s="5">
        <v>0.18262</v>
      </c>
      <c r="L1159" s="5">
        <v>0.24323</v>
      </c>
    </row>
    <row r="1160" spans="2:12" x14ac:dyDescent="0.35">
      <c r="B1160" s="5">
        <v>3.8533300000000001</v>
      </c>
      <c r="C1160" s="5">
        <v>0.40165000000000001</v>
      </c>
      <c r="D1160" s="5">
        <v>0.24195</v>
      </c>
      <c r="E1160" s="5">
        <v>0.23873</v>
      </c>
      <c r="F1160" s="5">
        <v>0.22525999999999999</v>
      </c>
      <c r="H1160" s="5">
        <v>3.8533300000000001</v>
      </c>
      <c r="I1160" s="5">
        <v>0.52439000000000002</v>
      </c>
      <c r="J1160" s="5">
        <v>0.25319999999999998</v>
      </c>
      <c r="K1160" s="5">
        <v>0.19583999999999999</v>
      </c>
      <c r="L1160" s="5">
        <v>0.23895</v>
      </c>
    </row>
    <row r="1161" spans="2:12" x14ac:dyDescent="0.35">
      <c r="B1161" s="5">
        <v>3.8566699999999998</v>
      </c>
      <c r="C1161" s="5">
        <v>0.38230999999999998</v>
      </c>
      <c r="D1161" s="5">
        <v>0.26954</v>
      </c>
      <c r="E1161" s="5">
        <v>0.24048</v>
      </c>
      <c r="F1161" s="5">
        <v>0.20837</v>
      </c>
      <c r="H1161" s="5">
        <v>3.8566699999999998</v>
      </c>
      <c r="I1161" s="5">
        <v>0.56181000000000003</v>
      </c>
      <c r="J1161" s="5">
        <v>0.26666000000000001</v>
      </c>
      <c r="K1161" s="5">
        <v>0.1789</v>
      </c>
      <c r="L1161" s="5">
        <v>0.23011000000000001</v>
      </c>
    </row>
    <row r="1162" spans="2:12" x14ac:dyDescent="0.35">
      <c r="B1162" s="5">
        <v>3.86</v>
      </c>
      <c r="C1162" s="5">
        <v>0.35581000000000002</v>
      </c>
      <c r="D1162" s="5">
        <v>0.27093</v>
      </c>
      <c r="E1162" s="5">
        <v>0.21808</v>
      </c>
      <c r="F1162" s="5">
        <v>0.21565000000000001</v>
      </c>
      <c r="H1162" s="5">
        <v>3.86</v>
      </c>
      <c r="I1162" s="5">
        <v>0.55410999999999999</v>
      </c>
      <c r="J1162" s="5">
        <v>0.25065999999999999</v>
      </c>
      <c r="K1162" s="5">
        <v>0.18447</v>
      </c>
      <c r="L1162" s="5">
        <v>0.22922000000000001</v>
      </c>
    </row>
    <row r="1163" spans="2:12" x14ac:dyDescent="0.35">
      <c r="B1163" s="5">
        <v>3.8633299999999999</v>
      </c>
      <c r="C1163" s="5">
        <v>0.36060999999999999</v>
      </c>
      <c r="D1163" s="5">
        <v>0.25786999999999999</v>
      </c>
      <c r="E1163" s="5">
        <v>0.22503000000000001</v>
      </c>
      <c r="F1163" s="5">
        <v>0.22214999999999999</v>
      </c>
      <c r="H1163" s="5">
        <v>3.8633299999999999</v>
      </c>
      <c r="I1163" s="5">
        <v>0.54642999999999997</v>
      </c>
      <c r="J1163" s="5">
        <v>0.24890000000000001</v>
      </c>
      <c r="K1163" s="5">
        <v>0.16911000000000001</v>
      </c>
      <c r="L1163" s="5">
        <v>0.23311000000000001</v>
      </c>
    </row>
    <row r="1164" spans="2:12" x14ac:dyDescent="0.35">
      <c r="B1164" s="5">
        <v>3.8666700000000001</v>
      </c>
      <c r="C1164" s="5">
        <v>0.35497000000000001</v>
      </c>
      <c r="D1164" s="5">
        <v>0.25372</v>
      </c>
      <c r="E1164" s="5">
        <v>0.23449</v>
      </c>
      <c r="F1164" s="5">
        <v>0.21462000000000001</v>
      </c>
      <c r="H1164" s="5">
        <v>3.8666700000000001</v>
      </c>
      <c r="I1164" s="5">
        <v>0.56537999999999999</v>
      </c>
      <c r="J1164" s="5">
        <v>0.24135000000000001</v>
      </c>
      <c r="K1164" s="5">
        <v>0.17499999999999999</v>
      </c>
      <c r="L1164" s="5">
        <v>0.23402999999999999</v>
      </c>
    </row>
    <row r="1165" spans="2:12" x14ac:dyDescent="0.35">
      <c r="B1165" s="5">
        <v>3.87</v>
      </c>
      <c r="C1165" s="5">
        <v>0.36925999999999998</v>
      </c>
      <c r="D1165" s="5">
        <v>0.24006</v>
      </c>
      <c r="E1165" s="5">
        <v>0.21676999999999999</v>
      </c>
      <c r="F1165" s="5">
        <v>0.23515</v>
      </c>
      <c r="H1165" s="5">
        <v>3.87</v>
      </c>
      <c r="I1165" s="5">
        <v>0.57523999999999997</v>
      </c>
      <c r="J1165" s="5">
        <v>0.24631</v>
      </c>
      <c r="K1165" s="5">
        <v>0.16369</v>
      </c>
      <c r="L1165" s="5">
        <v>0.22972999999999999</v>
      </c>
    </row>
    <row r="1166" spans="2:12" x14ac:dyDescent="0.35">
      <c r="B1166" s="5">
        <v>3.8733300000000002</v>
      </c>
      <c r="C1166" s="5">
        <v>0.36839</v>
      </c>
      <c r="D1166" s="5">
        <v>0.26705000000000001</v>
      </c>
      <c r="E1166" s="5">
        <v>0.21646000000000001</v>
      </c>
      <c r="F1166" s="5">
        <v>0.23351</v>
      </c>
      <c r="H1166" s="5">
        <v>3.8733300000000002</v>
      </c>
      <c r="I1166" s="5">
        <v>0.60524999999999995</v>
      </c>
      <c r="J1166" s="5">
        <v>0.25522</v>
      </c>
      <c r="K1166" s="5">
        <v>0.18128</v>
      </c>
      <c r="L1166" s="5">
        <v>0.22453999999999999</v>
      </c>
    </row>
    <row r="1167" spans="2:12" x14ac:dyDescent="0.35">
      <c r="B1167" s="5">
        <v>3.8766699999999998</v>
      </c>
      <c r="C1167" s="5">
        <v>0.38312000000000002</v>
      </c>
      <c r="D1167" s="5">
        <v>0.24446999999999999</v>
      </c>
      <c r="E1167" s="5">
        <v>0.24288999999999999</v>
      </c>
      <c r="F1167" s="5">
        <v>0.2165</v>
      </c>
      <c r="H1167" s="5">
        <v>3.8766699999999998</v>
      </c>
      <c r="I1167" s="5">
        <v>0.61865999999999999</v>
      </c>
      <c r="J1167" s="5">
        <v>0.25147999999999998</v>
      </c>
      <c r="K1167" s="5">
        <v>0.17094999999999999</v>
      </c>
      <c r="L1167" s="5">
        <v>0.21798000000000001</v>
      </c>
    </row>
    <row r="1168" spans="2:12" x14ac:dyDescent="0.35">
      <c r="B1168" s="5">
        <v>3.88</v>
      </c>
      <c r="C1168" s="5">
        <v>0.37257000000000001</v>
      </c>
      <c r="D1168" s="5">
        <v>0.25541000000000003</v>
      </c>
      <c r="E1168" s="5">
        <v>0.23322999999999999</v>
      </c>
      <c r="F1168" s="5">
        <v>0.23555999999999999</v>
      </c>
      <c r="H1168" s="5">
        <v>3.88</v>
      </c>
      <c r="I1168" s="5">
        <v>0.66202000000000005</v>
      </c>
      <c r="J1168" s="5">
        <v>0.26247999999999999</v>
      </c>
      <c r="K1168" s="5">
        <v>0.17566999999999999</v>
      </c>
      <c r="L1168" s="5">
        <v>0.23280000000000001</v>
      </c>
    </row>
    <row r="1169" spans="2:12" x14ac:dyDescent="0.35">
      <c r="B1169" s="5">
        <v>3.8833299999999999</v>
      </c>
      <c r="C1169" s="5">
        <v>0.34127000000000002</v>
      </c>
      <c r="D1169" s="5">
        <v>0.26164999999999999</v>
      </c>
      <c r="E1169" s="5">
        <v>0.22886999999999999</v>
      </c>
      <c r="F1169" s="5">
        <v>0.22367000000000001</v>
      </c>
      <c r="H1169" s="5">
        <v>3.8833299999999999</v>
      </c>
      <c r="I1169" s="5">
        <v>0.68120000000000003</v>
      </c>
      <c r="J1169" s="5">
        <v>0.25961000000000001</v>
      </c>
      <c r="K1169" s="5">
        <v>0.17086999999999999</v>
      </c>
      <c r="L1169" s="5">
        <v>0.23036000000000001</v>
      </c>
    </row>
    <row r="1170" spans="2:12" x14ac:dyDescent="0.35">
      <c r="B1170" s="5">
        <v>3.8866700000000001</v>
      </c>
      <c r="C1170" s="5">
        <v>0.38262000000000002</v>
      </c>
      <c r="D1170" s="5">
        <v>0.27287</v>
      </c>
      <c r="E1170" s="5">
        <v>0.22645999999999999</v>
      </c>
      <c r="F1170" s="5">
        <v>0.22825000000000001</v>
      </c>
      <c r="H1170" s="5">
        <v>3.8866700000000001</v>
      </c>
      <c r="I1170" s="5">
        <v>0.69728999999999997</v>
      </c>
      <c r="J1170" s="5">
        <v>0.27059</v>
      </c>
      <c r="K1170" s="5">
        <v>0.18028</v>
      </c>
      <c r="L1170" s="5">
        <v>0.21887999999999999</v>
      </c>
    </row>
    <row r="1171" spans="2:12" x14ac:dyDescent="0.35">
      <c r="B1171" s="5">
        <v>3.89</v>
      </c>
      <c r="C1171" s="5">
        <v>0.34676000000000001</v>
      </c>
      <c r="D1171" s="5">
        <v>0.25767000000000001</v>
      </c>
      <c r="E1171" s="5">
        <v>0.21726999999999999</v>
      </c>
      <c r="F1171" s="5">
        <v>0.23674999999999999</v>
      </c>
      <c r="H1171" s="5">
        <v>3.89</v>
      </c>
      <c r="I1171" s="5">
        <v>0.73077000000000003</v>
      </c>
      <c r="J1171" s="5">
        <v>0.26151999999999997</v>
      </c>
      <c r="K1171" s="5">
        <v>0.16694000000000001</v>
      </c>
      <c r="L1171" s="5">
        <v>0.23003000000000001</v>
      </c>
    </row>
    <row r="1172" spans="2:12" x14ac:dyDescent="0.35">
      <c r="B1172" s="5">
        <v>3.8933300000000002</v>
      </c>
      <c r="C1172" s="5">
        <v>0.37430999999999998</v>
      </c>
      <c r="D1172" s="5">
        <v>0.26445000000000002</v>
      </c>
      <c r="E1172" s="5">
        <v>0.22173000000000001</v>
      </c>
      <c r="F1172" s="5">
        <v>0.23499</v>
      </c>
      <c r="H1172" s="5">
        <v>3.8933300000000002</v>
      </c>
      <c r="I1172" s="5">
        <v>0.71775</v>
      </c>
      <c r="J1172" s="5">
        <v>0.25813999999999998</v>
      </c>
      <c r="K1172" s="5">
        <v>0.16053000000000001</v>
      </c>
      <c r="L1172" s="5">
        <v>0.23133000000000001</v>
      </c>
    </row>
    <row r="1173" spans="2:12" x14ac:dyDescent="0.35">
      <c r="B1173" s="5">
        <v>3.8966699999999999</v>
      </c>
      <c r="C1173" s="5">
        <v>0.35954999999999998</v>
      </c>
      <c r="D1173" s="5">
        <v>0.26611000000000001</v>
      </c>
      <c r="E1173" s="5">
        <v>0.20580999999999999</v>
      </c>
      <c r="F1173" s="5">
        <v>0.23526</v>
      </c>
      <c r="H1173" s="5">
        <v>3.8966699999999999</v>
      </c>
      <c r="I1173" s="5">
        <v>0.73872000000000004</v>
      </c>
      <c r="J1173" s="5">
        <v>0.26851999999999998</v>
      </c>
      <c r="K1173" s="5">
        <v>0.16350000000000001</v>
      </c>
      <c r="L1173" s="5">
        <v>0.23036999999999999</v>
      </c>
    </row>
    <row r="1174" spans="2:12" x14ac:dyDescent="0.35">
      <c r="B1174" s="5">
        <v>3.9</v>
      </c>
      <c r="C1174" s="5">
        <v>0.37229000000000001</v>
      </c>
      <c r="D1174" s="5">
        <v>0.22939999999999999</v>
      </c>
      <c r="E1174" s="5">
        <v>0.22367000000000001</v>
      </c>
      <c r="F1174" s="5">
        <v>0.23324</v>
      </c>
      <c r="H1174" s="5">
        <v>3.9</v>
      </c>
      <c r="I1174" s="5">
        <v>0.76709000000000005</v>
      </c>
      <c r="J1174" s="5">
        <v>0.27383000000000002</v>
      </c>
      <c r="K1174" s="5">
        <v>0.16292999999999999</v>
      </c>
      <c r="L1174" s="5">
        <v>0.22713</v>
      </c>
    </row>
    <row r="1175" spans="2:12" x14ac:dyDescent="0.35">
      <c r="B1175" s="5">
        <v>3.90333</v>
      </c>
      <c r="C1175" s="5">
        <v>0.36022999999999999</v>
      </c>
      <c r="D1175" s="5">
        <v>0.27143</v>
      </c>
      <c r="E1175" s="5">
        <v>0.21187</v>
      </c>
      <c r="F1175" s="5">
        <v>0.22974</v>
      </c>
      <c r="H1175" s="5">
        <v>3.90333</v>
      </c>
      <c r="I1175" s="5">
        <v>0.78803999999999996</v>
      </c>
      <c r="J1175" s="5">
        <v>0.27321000000000001</v>
      </c>
      <c r="K1175" s="5">
        <v>0.15934000000000001</v>
      </c>
      <c r="L1175" s="5">
        <v>0.21958</v>
      </c>
    </row>
    <row r="1176" spans="2:12" x14ac:dyDescent="0.35">
      <c r="B1176" s="5">
        <v>3.9066700000000001</v>
      </c>
      <c r="C1176" s="5">
        <v>0.36446000000000001</v>
      </c>
      <c r="D1176" s="5">
        <v>0.26511000000000001</v>
      </c>
      <c r="E1176" s="5">
        <v>0.22191</v>
      </c>
      <c r="F1176" s="5">
        <v>0.23429</v>
      </c>
      <c r="H1176" s="5">
        <v>3.9066700000000001</v>
      </c>
      <c r="I1176" s="5">
        <v>0.81618000000000002</v>
      </c>
      <c r="J1176" s="5">
        <v>0.28843000000000002</v>
      </c>
      <c r="K1176" s="5">
        <v>0.1608</v>
      </c>
      <c r="L1176" s="5">
        <v>0.22442999999999999</v>
      </c>
    </row>
    <row r="1177" spans="2:12" x14ac:dyDescent="0.35">
      <c r="B1177" s="5">
        <v>3.91</v>
      </c>
      <c r="C1177" s="5">
        <v>0.35832999999999998</v>
      </c>
      <c r="D1177" s="5">
        <v>0.25520999999999999</v>
      </c>
      <c r="E1177" s="5">
        <v>0.21757000000000001</v>
      </c>
      <c r="F1177" s="5">
        <v>0.23887</v>
      </c>
      <c r="H1177" s="5">
        <v>3.91</v>
      </c>
      <c r="I1177" s="5">
        <v>0.8659</v>
      </c>
      <c r="J1177" s="5">
        <v>0.28700999999999999</v>
      </c>
      <c r="K1177" s="5">
        <v>0.16309000000000001</v>
      </c>
      <c r="L1177" s="5">
        <v>0.22508</v>
      </c>
    </row>
    <row r="1178" spans="2:12" x14ac:dyDescent="0.35">
      <c r="B1178" s="5">
        <v>3.9133300000000002</v>
      </c>
      <c r="C1178" s="5">
        <v>0.36022999999999999</v>
      </c>
      <c r="D1178" s="5">
        <v>0.25235999999999997</v>
      </c>
      <c r="E1178" s="5">
        <v>0.20097999999999999</v>
      </c>
      <c r="F1178" s="5">
        <v>0.26404</v>
      </c>
      <c r="H1178" s="5">
        <v>3.9133300000000002</v>
      </c>
      <c r="I1178" s="5">
        <v>0.91610000000000003</v>
      </c>
      <c r="J1178" s="5">
        <v>0.28761999999999999</v>
      </c>
      <c r="K1178" s="5">
        <v>0.15372</v>
      </c>
      <c r="L1178" s="5">
        <v>0.23094999999999999</v>
      </c>
    </row>
    <row r="1179" spans="2:12" x14ac:dyDescent="0.35">
      <c r="B1179" s="5">
        <v>3.9166699999999999</v>
      </c>
      <c r="C1179" s="5">
        <v>0.38539000000000001</v>
      </c>
      <c r="D1179" s="5">
        <v>0.26467000000000002</v>
      </c>
      <c r="E1179" s="5">
        <v>0.20866999999999999</v>
      </c>
      <c r="F1179" s="5">
        <v>0.25705</v>
      </c>
      <c r="H1179" s="5">
        <v>3.9166699999999999</v>
      </c>
      <c r="I1179" s="5">
        <v>0.97189000000000003</v>
      </c>
      <c r="J1179" s="5">
        <v>0.2964</v>
      </c>
      <c r="K1179" s="5">
        <v>0.15587999999999999</v>
      </c>
      <c r="L1179" s="5">
        <v>0.22906000000000001</v>
      </c>
    </row>
    <row r="1180" spans="2:12" x14ac:dyDescent="0.35">
      <c r="B1180" s="5">
        <v>3.92</v>
      </c>
      <c r="C1180" s="5">
        <v>0.35603000000000001</v>
      </c>
      <c r="D1180" s="5">
        <v>0.23824999999999999</v>
      </c>
      <c r="E1180" s="5">
        <v>0.21654000000000001</v>
      </c>
      <c r="F1180" s="5">
        <v>0.23874999999999999</v>
      </c>
      <c r="H1180" s="5">
        <v>3.92</v>
      </c>
      <c r="I1180" s="5">
        <v>1.01833</v>
      </c>
      <c r="J1180" s="5">
        <v>0.29148000000000002</v>
      </c>
      <c r="K1180" s="5">
        <v>0.15418999999999999</v>
      </c>
      <c r="L1180" s="5">
        <v>0.23230000000000001</v>
      </c>
    </row>
    <row r="1181" spans="2:12" x14ac:dyDescent="0.35">
      <c r="B1181" s="5">
        <v>3.92333</v>
      </c>
      <c r="C1181" s="5">
        <v>0.40142</v>
      </c>
      <c r="D1181" s="5">
        <v>0.26412999999999998</v>
      </c>
      <c r="E1181" s="5">
        <v>0.21239</v>
      </c>
      <c r="F1181" s="5">
        <v>0.25183</v>
      </c>
      <c r="H1181" s="5">
        <v>3.92333</v>
      </c>
      <c r="I1181" s="5">
        <v>1.0573900000000001</v>
      </c>
      <c r="J1181" s="5">
        <v>0.29987999999999998</v>
      </c>
      <c r="K1181" s="5">
        <v>0.1603</v>
      </c>
      <c r="L1181" s="5">
        <v>0.22489000000000001</v>
      </c>
    </row>
    <row r="1182" spans="2:12" x14ac:dyDescent="0.35">
      <c r="B1182" s="5">
        <v>3.9266700000000001</v>
      </c>
      <c r="C1182" s="5">
        <v>0.36560999999999999</v>
      </c>
      <c r="D1182" s="5">
        <v>0.25008000000000002</v>
      </c>
      <c r="E1182" s="5">
        <v>0.22783999999999999</v>
      </c>
      <c r="F1182" s="5">
        <v>0.25769999999999998</v>
      </c>
      <c r="H1182" s="5">
        <v>3.9266700000000001</v>
      </c>
      <c r="I1182" s="5">
        <v>1.1046100000000001</v>
      </c>
      <c r="J1182" s="5">
        <v>0.28137000000000001</v>
      </c>
      <c r="K1182" s="5">
        <v>0.15823000000000001</v>
      </c>
      <c r="L1182" s="5">
        <v>0.23044000000000001</v>
      </c>
    </row>
    <row r="1183" spans="2:12" x14ac:dyDescent="0.35">
      <c r="B1183" s="5">
        <v>3.93</v>
      </c>
      <c r="C1183" s="5">
        <v>0.37265999999999999</v>
      </c>
      <c r="D1183" s="5">
        <v>0.27576000000000001</v>
      </c>
      <c r="E1183" s="5">
        <v>0.18632000000000001</v>
      </c>
      <c r="F1183" s="5">
        <v>0.25161</v>
      </c>
      <c r="H1183" s="5">
        <v>3.93</v>
      </c>
      <c r="I1183" s="5">
        <v>1.14676</v>
      </c>
      <c r="J1183" s="5">
        <v>0.31102999999999997</v>
      </c>
      <c r="K1183" s="5">
        <v>0.15595999999999999</v>
      </c>
      <c r="L1183" s="5">
        <v>0.22777</v>
      </c>
    </row>
    <row r="1184" spans="2:12" x14ac:dyDescent="0.35">
      <c r="B1184" s="5">
        <v>3.9333300000000002</v>
      </c>
      <c r="C1184" s="5">
        <v>0.36614000000000002</v>
      </c>
      <c r="D1184" s="5">
        <v>0.26362999999999998</v>
      </c>
      <c r="E1184" s="5">
        <v>0.20280999999999999</v>
      </c>
      <c r="F1184" s="5">
        <v>0.25899</v>
      </c>
      <c r="H1184" s="5">
        <v>3.9333300000000002</v>
      </c>
      <c r="I1184" s="5">
        <v>1.17675</v>
      </c>
      <c r="J1184" s="5">
        <v>0.30286999999999997</v>
      </c>
      <c r="K1184" s="5">
        <v>0.15844</v>
      </c>
      <c r="L1184" s="5">
        <v>0.22606000000000001</v>
      </c>
    </row>
    <row r="1185" spans="2:12" x14ac:dyDescent="0.35">
      <c r="B1185" s="5">
        <v>3.9366699999999999</v>
      </c>
      <c r="C1185" s="5">
        <v>0.38490000000000002</v>
      </c>
      <c r="D1185" s="5">
        <v>0.28042</v>
      </c>
      <c r="E1185" s="5">
        <v>0.17981</v>
      </c>
      <c r="F1185" s="5">
        <v>0.25030999999999998</v>
      </c>
      <c r="H1185" s="5">
        <v>3.9366699999999999</v>
      </c>
      <c r="I1185" s="5">
        <v>1.27363</v>
      </c>
      <c r="J1185" s="5">
        <v>0.30142999999999998</v>
      </c>
      <c r="K1185" s="5">
        <v>0.15670000000000001</v>
      </c>
      <c r="L1185" s="5">
        <v>0.22822000000000001</v>
      </c>
    </row>
    <row r="1186" spans="2:12" x14ac:dyDescent="0.35">
      <c r="B1186" s="5">
        <v>3.94</v>
      </c>
      <c r="C1186" s="5">
        <v>0.39327000000000001</v>
      </c>
      <c r="D1186" s="5">
        <v>0.24249000000000001</v>
      </c>
      <c r="E1186" s="5">
        <v>0.18787999999999999</v>
      </c>
      <c r="F1186" s="5">
        <v>0.25836999999999999</v>
      </c>
      <c r="H1186" s="5">
        <v>3.94</v>
      </c>
      <c r="I1186" s="5">
        <v>1.33565</v>
      </c>
      <c r="J1186" s="5">
        <v>0.30682999999999999</v>
      </c>
      <c r="K1186" s="5">
        <v>0.15368000000000001</v>
      </c>
      <c r="L1186" s="5">
        <v>0.22561999999999999</v>
      </c>
    </row>
    <row r="1187" spans="2:12" x14ac:dyDescent="0.35">
      <c r="B1187" s="5">
        <v>3.94333</v>
      </c>
      <c r="C1187" s="5">
        <v>0.36853999999999998</v>
      </c>
      <c r="D1187" s="5">
        <v>0.27338000000000001</v>
      </c>
      <c r="E1187" s="5">
        <v>0.18942000000000001</v>
      </c>
      <c r="F1187" s="5">
        <v>0.26321</v>
      </c>
      <c r="H1187" s="5">
        <v>3.94333</v>
      </c>
      <c r="I1187" s="5">
        <v>1.4503699999999999</v>
      </c>
      <c r="J1187" s="5">
        <v>0.32067000000000001</v>
      </c>
      <c r="K1187" s="5">
        <v>0.16056999999999999</v>
      </c>
      <c r="L1187" s="5">
        <v>0.23085</v>
      </c>
    </row>
    <row r="1188" spans="2:12" x14ac:dyDescent="0.35">
      <c r="B1188" s="5">
        <v>3.9466700000000001</v>
      </c>
      <c r="C1188" s="5">
        <v>0.36484</v>
      </c>
      <c r="D1188" s="5">
        <v>0.28272999999999998</v>
      </c>
      <c r="E1188" s="5">
        <v>0.20472000000000001</v>
      </c>
      <c r="F1188" s="5">
        <v>0.26175999999999999</v>
      </c>
      <c r="H1188" s="5">
        <v>3.9466700000000001</v>
      </c>
      <c r="I1188" s="5">
        <v>1.5946899999999999</v>
      </c>
      <c r="J1188" s="5">
        <v>0.30264999999999997</v>
      </c>
      <c r="K1188" s="5">
        <v>0.15851999999999999</v>
      </c>
      <c r="L1188" s="5">
        <v>0.22894</v>
      </c>
    </row>
    <row r="1189" spans="2:12" x14ac:dyDescent="0.35">
      <c r="B1189" s="5">
        <v>3.95</v>
      </c>
      <c r="C1189" s="5">
        <v>0.39255000000000001</v>
      </c>
      <c r="D1189" s="5">
        <v>0.28531000000000001</v>
      </c>
      <c r="E1189" s="5">
        <v>0.19824</v>
      </c>
      <c r="F1189" s="5">
        <v>0.29133999999999999</v>
      </c>
      <c r="H1189" s="5">
        <v>3.95</v>
      </c>
      <c r="I1189" s="5">
        <v>1.8368</v>
      </c>
      <c r="J1189" s="5">
        <v>0.31314999999999998</v>
      </c>
      <c r="K1189" s="5">
        <v>0.14831</v>
      </c>
      <c r="L1189" s="5">
        <v>0.22838</v>
      </c>
    </row>
    <row r="1190" spans="2:12" x14ac:dyDescent="0.35">
      <c r="B1190" s="5">
        <v>3.9533299999999998</v>
      </c>
      <c r="C1190" s="5">
        <v>0.37425999999999998</v>
      </c>
      <c r="D1190" s="5">
        <v>0.26949000000000001</v>
      </c>
      <c r="E1190" s="5">
        <v>0.19005</v>
      </c>
      <c r="F1190" s="5">
        <v>0.28445999999999999</v>
      </c>
      <c r="H1190" s="5">
        <v>3.9533299999999998</v>
      </c>
      <c r="I1190" s="5">
        <v>2.15951</v>
      </c>
      <c r="J1190" s="5">
        <v>0.32933000000000001</v>
      </c>
      <c r="K1190" s="5">
        <v>0.15023</v>
      </c>
      <c r="L1190" s="5">
        <v>0.23097000000000001</v>
      </c>
    </row>
    <row r="1191" spans="2:12" x14ac:dyDescent="0.35">
      <c r="B1191" s="5">
        <v>3.9566699999999999</v>
      </c>
      <c r="C1191" s="5">
        <v>0.37988</v>
      </c>
      <c r="D1191" s="5">
        <v>0.28560000000000002</v>
      </c>
      <c r="E1191" s="5">
        <v>0.19667000000000001</v>
      </c>
      <c r="F1191" s="5">
        <v>0.26684999999999998</v>
      </c>
      <c r="H1191" s="5">
        <v>3.9566699999999999</v>
      </c>
      <c r="I1191" s="5">
        <v>2.51613</v>
      </c>
      <c r="J1191" s="5">
        <v>0.30828</v>
      </c>
      <c r="K1191" s="5">
        <v>0.15761</v>
      </c>
      <c r="L1191" s="5">
        <v>0.23318</v>
      </c>
    </row>
    <row r="1192" spans="2:12" x14ac:dyDescent="0.35">
      <c r="B1192" s="5">
        <v>3.96</v>
      </c>
      <c r="C1192" s="5">
        <v>0.39188000000000001</v>
      </c>
      <c r="D1192" s="5">
        <v>0.27722999999999998</v>
      </c>
      <c r="E1192" s="5">
        <v>0.18855</v>
      </c>
      <c r="F1192" s="5">
        <v>0.27998000000000001</v>
      </c>
      <c r="H1192" s="5">
        <v>3.96</v>
      </c>
      <c r="I1192" s="5">
        <v>2.7241499999999998</v>
      </c>
      <c r="J1192" s="5">
        <v>0.31812000000000001</v>
      </c>
      <c r="K1192" s="5">
        <v>0.17091000000000001</v>
      </c>
      <c r="L1192" s="5">
        <v>0.23330000000000001</v>
      </c>
    </row>
    <row r="1193" spans="2:12" x14ac:dyDescent="0.35">
      <c r="B1193" s="5">
        <v>3.96333</v>
      </c>
      <c r="C1193" s="5">
        <v>0.38721</v>
      </c>
      <c r="D1193" s="5">
        <v>0.29469000000000001</v>
      </c>
      <c r="E1193" s="5">
        <v>0.18354000000000001</v>
      </c>
      <c r="F1193" s="5">
        <v>0.28462999999999999</v>
      </c>
      <c r="H1193" s="5">
        <v>3.96333</v>
      </c>
      <c r="I1193" s="5">
        <v>2.8772199999999999</v>
      </c>
      <c r="J1193" s="5">
        <v>0.30908000000000002</v>
      </c>
      <c r="K1193" s="5">
        <v>0.17147000000000001</v>
      </c>
      <c r="L1193" s="5">
        <v>0.23255999999999999</v>
      </c>
    </row>
    <row r="1194" spans="2:12" x14ac:dyDescent="0.35">
      <c r="B1194" s="5">
        <v>3.9666700000000001</v>
      </c>
      <c r="C1194" s="5">
        <v>0.37735999999999997</v>
      </c>
      <c r="D1194" s="5">
        <v>0.28705999999999998</v>
      </c>
      <c r="E1194" s="5">
        <v>0.18515999999999999</v>
      </c>
      <c r="F1194" s="5">
        <v>0.29404000000000002</v>
      </c>
      <c r="H1194" s="5">
        <v>3.9666700000000001</v>
      </c>
      <c r="I1194" s="5">
        <v>3.11341</v>
      </c>
      <c r="J1194" s="5">
        <v>0.31907000000000002</v>
      </c>
      <c r="K1194" s="5">
        <v>0.17793</v>
      </c>
      <c r="L1194" s="5">
        <v>0.24087</v>
      </c>
    </row>
    <row r="1195" spans="2:12" x14ac:dyDescent="0.35">
      <c r="B1195" s="5">
        <v>3.97</v>
      </c>
      <c r="C1195" s="5">
        <v>0.36773</v>
      </c>
      <c r="D1195" s="5">
        <v>0.28938000000000003</v>
      </c>
      <c r="E1195" s="5">
        <v>0.18309</v>
      </c>
      <c r="F1195" s="5">
        <v>0.29698999999999998</v>
      </c>
      <c r="H1195" s="5">
        <v>3.97</v>
      </c>
      <c r="I1195" s="5">
        <v>3.3973800000000001</v>
      </c>
      <c r="J1195" s="5">
        <v>0.32224999999999998</v>
      </c>
      <c r="K1195" s="5">
        <v>0.17179</v>
      </c>
      <c r="L1195" s="5">
        <v>0.24565000000000001</v>
      </c>
    </row>
    <row r="1196" spans="2:12" x14ac:dyDescent="0.35">
      <c r="B1196" s="5">
        <v>3.9733299999999998</v>
      </c>
      <c r="C1196" s="5">
        <v>0.37946000000000002</v>
      </c>
      <c r="D1196" s="5">
        <v>0.28988000000000003</v>
      </c>
      <c r="E1196" s="5">
        <v>0.18829000000000001</v>
      </c>
      <c r="F1196" s="5">
        <v>0.29004999999999997</v>
      </c>
      <c r="H1196" s="5">
        <v>3.9733299999999998</v>
      </c>
      <c r="I1196" s="5">
        <v>3.8652199999999999</v>
      </c>
      <c r="J1196" s="5">
        <v>0.30449999999999999</v>
      </c>
      <c r="K1196" s="5">
        <v>0.18204000000000001</v>
      </c>
      <c r="L1196" s="5">
        <v>0.23244000000000001</v>
      </c>
    </row>
    <row r="1197" spans="2:12" x14ac:dyDescent="0.35">
      <c r="B1197" s="5">
        <v>3.9766699999999999</v>
      </c>
      <c r="C1197" s="5">
        <v>0.38311000000000001</v>
      </c>
      <c r="D1197" s="5">
        <v>0.31272</v>
      </c>
      <c r="E1197" s="5">
        <v>0.18720999999999999</v>
      </c>
      <c r="F1197" s="5">
        <v>0.28910999999999998</v>
      </c>
      <c r="H1197" s="5">
        <v>3.9766699999999999</v>
      </c>
      <c r="I1197" s="5">
        <v>4.6449199999999999</v>
      </c>
      <c r="J1197" s="5">
        <v>0.31613000000000002</v>
      </c>
      <c r="K1197" s="5">
        <v>0.17463999999999999</v>
      </c>
      <c r="L1197" s="5">
        <v>0.22594</v>
      </c>
    </row>
    <row r="1198" spans="2:12" x14ac:dyDescent="0.35">
      <c r="B1198" s="5">
        <v>3.98</v>
      </c>
      <c r="C1198" s="5">
        <v>0.40683999999999998</v>
      </c>
      <c r="D1198" s="5">
        <v>0.31481999999999999</v>
      </c>
      <c r="E1198" s="5">
        <v>0.17130000000000001</v>
      </c>
      <c r="F1198" s="5">
        <v>0.29033999999999999</v>
      </c>
      <c r="H1198" s="5">
        <v>3.98</v>
      </c>
      <c r="I1198" s="5">
        <v>5.7752699999999999</v>
      </c>
      <c r="J1198" s="5">
        <v>0.30213000000000001</v>
      </c>
      <c r="K1198" s="5">
        <v>0.18715999999999999</v>
      </c>
      <c r="L1198" s="5">
        <v>0.23452000000000001</v>
      </c>
    </row>
    <row r="1199" spans="2:12" x14ac:dyDescent="0.35">
      <c r="B1199" s="5">
        <v>3.98333</v>
      </c>
      <c r="C1199" s="5">
        <v>0.41248000000000001</v>
      </c>
      <c r="D1199" s="5">
        <v>0.31019000000000002</v>
      </c>
      <c r="E1199" s="5">
        <v>0.19395000000000001</v>
      </c>
      <c r="F1199" s="5">
        <v>0.31451000000000001</v>
      </c>
      <c r="H1199" s="5">
        <v>3.98333</v>
      </c>
      <c r="I1199" s="5">
        <v>7.6361800000000004</v>
      </c>
      <c r="J1199" s="5">
        <v>0.30935000000000001</v>
      </c>
      <c r="K1199" s="5">
        <v>0.18493000000000001</v>
      </c>
      <c r="L1199" s="5">
        <v>0.23672000000000001</v>
      </c>
    </row>
    <row r="1200" spans="2:12" x14ac:dyDescent="0.35">
      <c r="B1200" s="5">
        <v>3.9866700000000002</v>
      </c>
      <c r="C1200" s="5">
        <v>0.38227</v>
      </c>
      <c r="D1200" s="5">
        <v>0.32416</v>
      </c>
      <c r="E1200" s="5">
        <v>0.19034999999999999</v>
      </c>
      <c r="F1200" s="5">
        <v>0.29337999999999997</v>
      </c>
      <c r="H1200" s="5">
        <v>3.9866700000000002</v>
      </c>
      <c r="I1200" s="5">
        <v>10.86253</v>
      </c>
      <c r="J1200" s="5">
        <v>0.29881999999999997</v>
      </c>
      <c r="K1200" s="5">
        <v>0.18473000000000001</v>
      </c>
      <c r="L1200" s="5">
        <v>0.24079</v>
      </c>
    </row>
    <row r="1201" spans="2:12" x14ac:dyDescent="0.35">
      <c r="B1201" s="5">
        <v>3.99</v>
      </c>
      <c r="C1201" s="5">
        <v>0.38222</v>
      </c>
      <c r="D1201" s="5">
        <v>0.33512999999999998</v>
      </c>
      <c r="E1201" s="5">
        <v>0.18532999999999999</v>
      </c>
      <c r="F1201" s="5">
        <v>0.30308000000000002</v>
      </c>
      <c r="H1201" s="5">
        <v>3.99</v>
      </c>
      <c r="I1201" s="5">
        <v>15.50473</v>
      </c>
      <c r="J1201" s="5">
        <v>0.30930000000000002</v>
      </c>
      <c r="K1201" s="5">
        <v>0.19373000000000001</v>
      </c>
      <c r="L1201" s="5">
        <v>0.23421</v>
      </c>
    </row>
    <row r="1202" spans="2:12" x14ac:dyDescent="0.35">
      <c r="B1202" s="5">
        <v>3.9933299999999998</v>
      </c>
      <c r="C1202" s="5">
        <v>0.38159999999999999</v>
      </c>
      <c r="D1202" s="5">
        <v>0.30646000000000001</v>
      </c>
      <c r="E1202" s="5">
        <v>0.18340000000000001</v>
      </c>
      <c r="F1202" s="5">
        <v>0.31533</v>
      </c>
      <c r="H1202" s="5">
        <v>3.9933299999999998</v>
      </c>
      <c r="I1202" s="5">
        <v>20.849720000000001</v>
      </c>
      <c r="J1202" s="5">
        <v>0.30449999999999999</v>
      </c>
      <c r="K1202" s="5">
        <v>0.20483999999999999</v>
      </c>
      <c r="L1202" s="5">
        <v>0.23666999999999999</v>
      </c>
    </row>
    <row r="1203" spans="2:12" x14ac:dyDescent="0.35">
      <c r="B1203" s="5">
        <v>3.9966699999999999</v>
      </c>
      <c r="C1203" s="5">
        <v>0.39369999999999999</v>
      </c>
      <c r="D1203" s="5">
        <v>0.31640000000000001</v>
      </c>
      <c r="E1203" s="5">
        <v>0.1825</v>
      </c>
      <c r="F1203" s="5">
        <v>0.32290000000000002</v>
      </c>
      <c r="H1203" s="5">
        <v>3.9966699999999999</v>
      </c>
      <c r="I1203" s="5">
        <v>24.60811</v>
      </c>
      <c r="J1203" s="5">
        <v>0.31313999999999997</v>
      </c>
      <c r="K1203" s="5">
        <v>0.20646</v>
      </c>
      <c r="L1203" s="5">
        <v>0.23568</v>
      </c>
    </row>
    <row r="1204" spans="2:12" x14ac:dyDescent="0.35">
      <c r="B1204" s="5">
        <v>4</v>
      </c>
      <c r="C1204" s="5">
        <v>0.38762000000000002</v>
      </c>
      <c r="D1204" s="5">
        <v>0.34194000000000002</v>
      </c>
      <c r="E1204" s="5">
        <v>0.19822999999999999</v>
      </c>
      <c r="F1204" s="5">
        <v>0.30648999999999998</v>
      </c>
      <c r="H1204" s="5">
        <v>4</v>
      </c>
      <c r="I1204" s="5">
        <v>26.108160000000002</v>
      </c>
      <c r="J1204" s="5">
        <v>0.30170999999999998</v>
      </c>
      <c r="K1204" s="5">
        <v>0.21074000000000001</v>
      </c>
      <c r="L1204" s="5">
        <v>0.22850000000000001</v>
      </c>
    </row>
    <row r="1205" spans="2:12" x14ac:dyDescent="0.35">
      <c r="B1205" s="5">
        <v>4.0033300000000001</v>
      </c>
      <c r="C1205" s="5">
        <v>0.3891</v>
      </c>
      <c r="D1205" s="5">
        <v>0.33278999999999997</v>
      </c>
      <c r="E1205" s="5">
        <v>0.18747</v>
      </c>
      <c r="F1205" s="5">
        <v>0.30076000000000003</v>
      </c>
      <c r="H1205" s="5">
        <v>4.0033300000000001</v>
      </c>
      <c r="I1205" s="5">
        <v>26.937889999999999</v>
      </c>
      <c r="J1205" s="5">
        <v>0.29520999999999997</v>
      </c>
      <c r="K1205" s="5">
        <v>0.21259</v>
      </c>
      <c r="L1205" s="5">
        <v>0.23474</v>
      </c>
    </row>
    <row r="1206" spans="2:12" x14ac:dyDescent="0.35">
      <c r="B1206" s="5">
        <v>4.0066699999999997</v>
      </c>
      <c r="C1206" s="5">
        <v>0.38551999999999997</v>
      </c>
      <c r="D1206" s="5">
        <v>0.34232000000000001</v>
      </c>
      <c r="E1206" s="5">
        <v>0.18844</v>
      </c>
      <c r="F1206" s="5">
        <v>0.33787</v>
      </c>
      <c r="H1206" s="5">
        <v>4.0066699999999997</v>
      </c>
      <c r="I1206" s="5">
        <v>27.740310000000001</v>
      </c>
      <c r="J1206" s="5">
        <v>0.31157000000000001</v>
      </c>
      <c r="K1206" s="5">
        <v>0.21240999999999999</v>
      </c>
      <c r="L1206" s="5">
        <v>0.25592999999999999</v>
      </c>
    </row>
    <row r="1207" spans="2:12" x14ac:dyDescent="0.35">
      <c r="B1207" s="5">
        <v>4.01</v>
      </c>
      <c r="C1207" s="5">
        <v>0.39330999999999999</v>
      </c>
      <c r="D1207" s="5">
        <v>0.33498</v>
      </c>
      <c r="E1207" s="5">
        <v>0.18395</v>
      </c>
      <c r="F1207" s="5">
        <v>0.32446000000000003</v>
      </c>
      <c r="H1207" s="5">
        <v>4.01</v>
      </c>
      <c r="I1207" s="5">
        <v>28.28586</v>
      </c>
      <c r="J1207" s="5">
        <v>0.31362000000000001</v>
      </c>
      <c r="K1207" s="5">
        <v>0.22387000000000001</v>
      </c>
      <c r="L1207" s="5">
        <v>0.2482</v>
      </c>
    </row>
    <row r="1208" spans="2:12" x14ac:dyDescent="0.35">
      <c r="B1208" s="5">
        <v>4.0133299999999998</v>
      </c>
      <c r="C1208" s="5">
        <v>0.40182000000000001</v>
      </c>
      <c r="D1208" s="5">
        <v>0.33833000000000002</v>
      </c>
      <c r="E1208" s="5">
        <v>0.18795000000000001</v>
      </c>
      <c r="F1208" s="5">
        <v>0.30954999999999999</v>
      </c>
      <c r="H1208" s="5">
        <v>4.0133299999999998</v>
      </c>
      <c r="I1208" s="5">
        <v>28.176069999999999</v>
      </c>
      <c r="J1208" s="5">
        <v>0.30437999999999998</v>
      </c>
      <c r="K1208" s="5">
        <v>0.22875999999999999</v>
      </c>
      <c r="L1208" s="5">
        <v>0.23849999999999999</v>
      </c>
    </row>
    <row r="1209" spans="2:12" x14ac:dyDescent="0.35">
      <c r="B1209" s="5">
        <v>4.0166700000000004</v>
      </c>
      <c r="C1209" s="5">
        <v>0.42453000000000002</v>
      </c>
      <c r="D1209" s="5">
        <v>0.36798999999999998</v>
      </c>
      <c r="E1209" s="5">
        <v>0.20673</v>
      </c>
      <c r="F1209" s="5">
        <v>0.30348000000000003</v>
      </c>
      <c r="H1209" s="5">
        <v>4.0166700000000004</v>
      </c>
      <c r="I1209" s="5">
        <v>27.470839999999999</v>
      </c>
      <c r="J1209" s="5">
        <v>0.30207000000000001</v>
      </c>
      <c r="K1209" s="5">
        <v>0.22819999999999999</v>
      </c>
      <c r="L1209" s="5">
        <v>0.24507000000000001</v>
      </c>
    </row>
    <row r="1210" spans="2:12" x14ac:dyDescent="0.35">
      <c r="B1210" s="5">
        <v>4.0199999999999996</v>
      </c>
      <c r="C1210" s="5">
        <v>0.39089000000000002</v>
      </c>
      <c r="D1210" s="5">
        <v>0.36203000000000002</v>
      </c>
      <c r="E1210" s="5">
        <v>0.18592</v>
      </c>
      <c r="F1210" s="5">
        <v>0.34860999999999998</v>
      </c>
      <c r="H1210" s="5">
        <v>4.0199999999999996</v>
      </c>
      <c r="I1210" s="5">
        <v>26.548220000000001</v>
      </c>
      <c r="J1210" s="5">
        <v>0.32013999999999998</v>
      </c>
      <c r="K1210" s="5">
        <v>0.22955</v>
      </c>
      <c r="L1210" s="5">
        <v>0.23698</v>
      </c>
    </row>
    <row r="1211" spans="2:12" x14ac:dyDescent="0.35">
      <c r="B1211" s="5">
        <v>4.0233299999999996</v>
      </c>
      <c r="C1211" s="5">
        <v>0.38688</v>
      </c>
      <c r="D1211" s="5">
        <v>0.35204999999999997</v>
      </c>
      <c r="E1211" s="5">
        <v>0.21010000000000001</v>
      </c>
      <c r="F1211" s="5">
        <v>0.33568999999999999</v>
      </c>
      <c r="H1211" s="5">
        <v>4.0233299999999996</v>
      </c>
      <c r="I1211" s="5">
        <v>25.457000000000001</v>
      </c>
      <c r="J1211" s="5">
        <v>0.309</v>
      </c>
      <c r="K1211" s="5">
        <v>0.23741999999999999</v>
      </c>
      <c r="L1211" s="5">
        <v>0.23307</v>
      </c>
    </row>
    <row r="1212" spans="2:12" x14ac:dyDescent="0.35">
      <c r="B1212" s="5">
        <v>4.0266700000000002</v>
      </c>
      <c r="C1212" s="5">
        <v>0.41371000000000002</v>
      </c>
      <c r="D1212" s="5">
        <v>0.37191999999999997</v>
      </c>
      <c r="E1212" s="5">
        <v>0.17807999999999999</v>
      </c>
      <c r="F1212" s="5">
        <v>0.34448000000000001</v>
      </c>
      <c r="H1212" s="5">
        <v>4.0266700000000002</v>
      </c>
      <c r="I1212" s="5">
        <v>24.42277</v>
      </c>
      <c r="J1212" s="5">
        <v>0.32017000000000001</v>
      </c>
      <c r="K1212" s="5">
        <v>0.24371999999999999</v>
      </c>
      <c r="L1212" s="5">
        <v>0.24132999999999999</v>
      </c>
    </row>
    <row r="1213" spans="2:12" x14ac:dyDescent="0.35">
      <c r="B1213" s="5">
        <v>4.03</v>
      </c>
      <c r="C1213" s="5">
        <v>0.40164</v>
      </c>
      <c r="D1213" s="5">
        <v>0.38744000000000001</v>
      </c>
      <c r="E1213" s="5">
        <v>0.19686999999999999</v>
      </c>
      <c r="F1213" s="5">
        <v>0.33550000000000002</v>
      </c>
      <c r="H1213" s="5">
        <v>4.03</v>
      </c>
      <c r="I1213" s="5">
        <v>23.719080000000002</v>
      </c>
      <c r="J1213" s="5">
        <v>0.30863000000000002</v>
      </c>
      <c r="K1213" s="5">
        <v>0.24759999999999999</v>
      </c>
      <c r="L1213" s="5">
        <v>0.24571999999999999</v>
      </c>
    </row>
    <row r="1214" spans="2:12" x14ac:dyDescent="0.35">
      <c r="B1214" s="5">
        <v>4.0333300000000003</v>
      </c>
      <c r="C1214" s="5">
        <v>0.40988000000000002</v>
      </c>
      <c r="D1214" s="5">
        <v>0.36436000000000002</v>
      </c>
      <c r="E1214" s="5">
        <v>0.19524</v>
      </c>
      <c r="F1214" s="5">
        <v>0.32917999999999997</v>
      </c>
      <c r="H1214" s="5">
        <v>4.0333300000000003</v>
      </c>
      <c r="I1214" s="5">
        <v>23.311699999999998</v>
      </c>
      <c r="J1214" s="5">
        <v>0.30264000000000002</v>
      </c>
      <c r="K1214" s="5">
        <v>0.26823000000000002</v>
      </c>
      <c r="L1214" s="5">
        <v>0.24060000000000001</v>
      </c>
    </row>
    <row r="1215" spans="2:12" x14ac:dyDescent="0.35">
      <c r="B1215" s="5">
        <v>4.03667</v>
      </c>
      <c r="C1215" s="5">
        <v>0.39132</v>
      </c>
      <c r="D1215" s="5">
        <v>0.37964999999999999</v>
      </c>
      <c r="E1215" s="5">
        <v>0.19459000000000001</v>
      </c>
      <c r="F1215" s="5">
        <v>0.3513</v>
      </c>
      <c r="H1215" s="5">
        <v>4.03667</v>
      </c>
      <c r="I1215" s="5">
        <v>23.07179</v>
      </c>
      <c r="J1215" s="5">
        <v>0.32145000000000001</v>
      </c>
      <c r="K1215" s="5">
        <v>0.24987000000000001</v>
      </c>
      <c r="L1215" s="5">
        <v>0.24132000000000001</v>
      </c>
    </row>
    <row r="1216" spans="2:12" x14ac:dyDescent="0.35">
      <c r="B1216" s="5">
        <v>4.04</v>
      </c>
      <c r="C1216" s="5">
        <v>0.40287000000000001</v>
      </c>
      <c r="D1216" s="5">
        <v>0.3634</v>
      </c>
      <c r="E1216" s="5">
        <v>0.19666</v>
      </c>
      <c r="F1216" s="5">
        <v>0.34231</v>
      </c>
      <c r="H1216" s="5">
        <v>4.04</v>
      </c>
      <c r="I1216" s="5">
        <v>22.881540000000001</v>
      </c>
      <c r="J1216" s="5">
        <v>0.30929000000000001</v>
      </c>
      <c r="K1216" s="5">
        <v>0.25646000000000002</v>
      </c>
      <c r="L1216" s="5">
        <v>0.23974000000000001</v>
      </c>
    </row>
    <row r="1217" spans="2:12" x14ac:dyDescent="0.35">
      <c r="B1217" s="5">
        <v>4.0433300000000001</v>
      </c>
      <c r="C1217" s="5">
        <v>0.42220999999999997</v>
      </c>
      <c r="D1217" s="5">
        <v>0.37020999999999998</v>
      </c>
      <c r="E1217" s="5">
        <v>0.20946000000000001</v>
      </c>
      <c r="F1217" s="5">
        <v>0.35654000000000002</v>
      </c>
      <c r="H1217" s="5">
        <v>4.0433300000000001</v>
      </c>
      <c r="I1217" s="5">
        <v>22.696650000000002</v>
      </c>
      <c r="J1217" s="5">
        <v>0.31172</v>
      </c>
      <c r="K1217" s="5">
        <v>0.25602999999999998</v>
      </c>
      <c r="L1217" s="5">
        <v>0.25379000000000002</v>
      </c>
    </row>
    <row r="1218" spans="2:12" x14ac:dyDescent="0.35">
      <c r="B1218" s="5">
        <v>4.0466699999999998</v>
      </c>
      <c r="C1218" s="5">
        <v>0.41871000000000003</v>
      </c>
      <c r="D1218" s="5">
        <v>0.37031999999999998</v>
      </c>
      <c r="E1218" s="5">
        <v>0.17727999999999999</v>
      </c>
      <c r="F1218" s="5">
        <v>0.34427999999999997</v>
      </c>
      <c r="H1218" s="5">
        <v>4.0466699999999998</v>
      </c>
      <c r="I1218" s="5">
        <v>22.504169999999998</v>
      </c>
      <c r="J1218" s="5">
        <v>0.31575999999999999</v>
      </c>
      <c r="K1218" s="5">
        <v>0.26876</v>
      </c>
      <c r="L1218" s="5">
        <v>0.24585000000000001</v>
      </c>
    </row>
    <row r="1219" spans="2:12" x14ac:dyDescent="0.35">
      <c r="B1219" s="5">
        <v>4.05</v>
      </c>
      <c r="C1219" s="5">
        <v>0.43991000000000002</v>
      </c>
      <c r="D1219" s="5">
        <v>0.36065999999999998</v>
      </c>
      <c r="E1219" s="5">
        <v>0.18548999999999999</v>
      </c>
      <c r="F1219" s="5">
        <v>0.35204000000000002</v>
      </c>
      <c r="H1219" s="5">
        <v>4.05</v>
      </c>
      <c r="I1219" s="5">
        <v>22.271319999999999</v>
      </c>
      <c r="J1219" s="5">
        <v>0.31775999999999999</v>
      </c>
      <c r="K1219" s="5">
        <v>0.26767000000000002</v>
      </c>
      <c r="L1219" s="5">
        <v>0.24771000000000001</v>
      </c>
    </row>
    <row r="1220" spans="2:12" x14ac:dyDescent="0.35">
      <c r="B1220" s="5">
        <v>4.0533299999999999</v>
      </c>
      <c r="C1220" s="5">
        <v>0.42323</v>
      </c>
      <c r="D1220" s="5">
        <v>0.35722999999999999</v>
      </c>
      <c r="E1220" s="5">
        <v>0.20795</v>
      </c>
      <c r="F1220" s="5">
        <v>0.37906000000000001</v>
      </c>
      <c r="H1220" s="5">
        <v>4.0533299999999999</v>
      </c>
      <c r="I1220" s="5">
        <v>21.709679999999999</v>
      </c>
      <c r="J1220" s="5">
        <v>0.32161000000000001</v>
      </c>
      <c r="K1220" s="5">
        <v>0.27667999999999998</v>
      </c>
      <c r="L1220" s="5">
        <v>0.24759</v>
      </c>
    </row>
    <row r="1221" spans="2:12" x14ac:dyDescent="0.35">
      <c r="B1221" s="5">
        <v>4.0566700000000004</v>
      </c>
      <c r="C1221" s="5">
        <v>0.42151</v>
      </c>
      <c r="D1221" s="5">
        <v>0.36388999999999999</v>
      </c>
      <c r="E1221" s="5">
        <v>0.24085000000000001</v>
      </c>
      <c r="F1221" s="5">
        <v>0.36159000000000002</v>
      </c>
      <c r="H1221" s="5">
        <v>4.0566700000000004</v>
      </c>
      <c r="I1221" s="5">
        <v>20.891770000000001</v>
      </c>
      <c r="J1221" s="5">
        <v>0.31379000000000001</v>
      </c>
      <c r="K1221" s="5">
        <v>0.28745999999999999</v>
      </c>
      <c r="L1221" s="5">
        <v>0.25</v>
      </c>
    </row>
    <row r="1222" spans="2:12" x14ac:dyDescent="0.35">
      <c r="B1222" s="5">
        <v>4.0599999999999996</v>
      </c>
      <c r="C1222" s="5">
        <v>0.39778999999999998</v>
      </c>
      <c r="D1222" s="5">
        <v>0.35837000000000002</v>
      </c>
      <c r="E1222" s="5">
        <v>0.21955</v>
      </c>
      <c r="F1222" s="5">
        <v>0.36459000000000003</v>
      </c>
      <c r="H1222" s="5">
        <v>4.0599999999999996</v>
      </c>
      <c r="I1222" s="5">
        <v>19.956029999999998</v>
      </c>
      <c r="J1222" s="5">
        <v>0.31548999999999999</v>
      </c>
      <c r="K1222" s="5">
        <v>0.28584999999999999</v>
      </c>
      <c r="L1222" s="5">
        <v>0.25033</v>
      </c>
    </row>
    <row r="1223" spans="2:12" x14ac:dyDescent="0.35">
      <c r="B1223" s="5">
        <v>4.0633299999999997</v>
      </c>
      <c r="C1223" s="5">
        <v>0.43326999999999999</v>
      </c>
      <c r="D1223" s="5">
        <v>0.40328000000000003</v>
      </c>
      <c r="E1223" s="5">
        <v>0.19275</v>
      </c>
      <c r="F1223" s="5">
        <v>0.36921999999999999</v>
      </c>
      <c r="H1223" s="5">
        <v>4.0633299999999997</v>
      </c>
      <c r="I1223" s="5">
        <v>18.731960000000001</v>
      </c>
      <c r="J1223" s="5">
        <v>0.31368000000000001</v>
      </c>
      <c r="K1223" s="5">
        <v>0.28806999999999999</v>
      </c>
      <c r="L1223" s="5">
        <v>0.2447</v>
      </c>
    </row>
    <row r="1224" spans="2:12" x14ac:dyDescent="0.35">
      <c r="B1224" s="5">
        <v>4.0666700000000002</v>
      </c>
      <c r="C1224" s="5">
        <v>0.42171999999999998</v>
      </c>
      <c r="D1224" s="5">
        <v>0.40518999999999999</v>
      </c>
      <c r="E1224" s="5">
        <v>0.21723000000000001</v>
      </c>
      <c r="F1224" s="5">
        <v>0.35537000000000002</v>
      </c>
      <c r="H1224" s="5">
        <v>4.0666700000000002</v>
      </c>
      <c r="I1224" s="5">
        <v>17.12781</v>
      </c>
      <c r="J1224" s="5">
        <v>0.32397999999999999</v>
      </c>
      <c r="K1224" s="5">
        <v>0.2893</v>
      </c>
      <c r="L1224" s="5">
        <v>0.25155</v>
      </c>
    </row>
    <row r="1225" spans="2:12" x14ac:dyDescent="0.35">
      <c r="B1225" s="5">
        <v>4.07</v>
      </c>
      <c r="C1225" s="5">
        <v>0.41879</v>
      </c>
      <c r="D1225" s="5">
        <v>0.39994000000000002</v>
      </c>
      <c r="E1225" s="5">
        <v>0.20863999999999999</v>
      </c>
      <c r="F1225" s="5">
        <v>0.37957999999999997</v>
      </c>
      <c r="H1225" s="5">
        <v>4.07</v>
      </c>
      <c r="I1225" s="5">
        <v>15.34646</v>
      </c>
      <c r="J1225" s="5">
        <v>0.30507000000000001</v>
      </c>
      <c r="K1225" s="5">
        <v>0.28904999999999997</v>
      </c>
      <c r="L1225" s="5">
        <v>0.25226999999999999</v>
      </c>
    </row>
    <row r="1226" spans="2:12" x14ac:dyDescent="0.35">
      <c r="B1226" s="5">
        <v>4.0733300000000003</v>
      </c>
      <c r="C1226" s="5">
        <v>0.42364000000000002</v>
      </c>
      <c r="D1226" s="5">
        <v>0.39</v>
      </c>
      <c r="E1226" s="5">
        <v>0.20624999999999999</v>
      </c>
      <c r="F1226" s="5">
        <v>0.35335</v>
      </c>
      <c r="H1226" s="5">
        <v>4.0733300000000003</v>
      </c>
      <c r="I1226" s="5">
        <v>13.43901</v>
      </c>
      <c r="J1226" s="5">
        <v>0.32313999999999998</v>
      </c>
      <c r="K1226" s="5">
        <v>0.30169000000000001</v>
      </c>
      <c r="L1226" s="5">
        <v>0.25611</v>
      </c>
    </row>
    <row r="1227" spans="2:12" x14ac:dyDescent="0.35">
      <c r="B1227" s="5">
        <v>4.07667</v>
      </c>
      <c r="C1227" s="5">
        <v>0.43271999999999999</v>
      </c>
      <c r="D1227" s="5">
        <v>0.38479000000000002</v>
      </c>
      <c r="E1227" s="5">
        <v>0.21634999999999999</v>
      </c>
      <c r="F1227" s="5">
        <v>0.37330000000000002</v>
      </c>
      <c r="H1227" s="5">
        <v>4.07667</v>
      </c>
      <c r="I1227" s="5">
        <v>12.014279999999999</v>
      </c>
      <c r="J1227" s="5">
        <v>0.33789999999999998</v>
      </c>
      <c r="K1227" s="5">
        <v>0.29098000000000002</v>
      </c>
      <c r="L1227" s="5">
        <v>0.24933</v>
      </c>
    </row>
    <row r="1228" spans="2:12" x14ac:dyDescent="0.35">
      <c r="B1228" s="5">
        <v>4.08</v>
      </c>
      <c r="C1228" s="5">
        <v>0.42859999999999998</v>
      </c>
      <c r="D1228" s="5">
        <v>0.38446000000000002</v>
      </c>
      <c r="E1228" s="5">
        <v>0.21335999999999999</v>
      </c>
      <c r="F1228" s="5">
        <v>0.38395000000000001</v>
      </c>
      <c r="H1228" s="5">
        <v>4.08</v>
      </c>
      <c r="I1228" s="5">
        <v>11.3378</v>
      </c>
      <c r="J1228" s="5">
        <v>0.32554</v>
      </c>
      <c r="K1228" s="5">
        <v>0.29104999999999998</v>
      </c>
      <c r="L1228" s="5">
        <v>0.25940999999999997</v>
      </c>
    </row>
    <row r="1229" spans="2:12" x14ac:dyDescent="0.35">
      <c r="B1229" s="5">
        <v>4.0833300000000001</v>
      </c>
      <c r="C1229" s="5">
        <v>0.43559999999999999</v>
      </c>
      <c r="D1229" s="5">
        <v>0.39168999999999998</v>
      </c>
      <c r="E1229" s="5">
        <v>0.20080999999999999</v>
      </c>
      <c r="F1229" s="5">
        <v>0.37930999999999998</v>
      </c>
      <c r="H1229" s="5">
        <v>4.0833300000000001</v>
      </c>
      <c r="I1229" s="5">
        <v>10.95669</v>
      </c>
      <c r="J1229" s="5">
        <v>0.32344000000000001</v>
      </c>
      <c r="K1229" s="5">
        <v>0.30182999999999999</v>
      </c>
      <c r="L1229" s="5">
        <v>0.26240999999999998</v>
      </c>
    </row>
    <row r="1230" spans="2:12" x14ac:dyDescent="0.35">
      <c r="B1230" s="5">
        <v>4.0866699999999998</v>
      </c>
      <c r="C1230" s="5">
        <v>0.44749</v>
      </c>
      <c r="D1230" s="5">
        <v>0.40418999999999999</v>
      </c>
      <c r="E1230" s="5">
        <v>0.22414000000000001</v>
      </c>
      <c r="F1230" s="5">
        <v>0.38433</v>
      </c>
      <c r="H1230" s="5">
        <v>4.0866699999999998</v>
      </c>
      <c r="I1230" s="5">
        <v>10.48272</v>
      </c>
      <c r="J1230" s="5">
        <v>0.32124999999999998</v>
      </c>
      <c r="K1230" s="5">
        <v>0.29377999999999999</v>
      </c>
      <c r="L1230" s="5">
        <v>0.26806999999999997</v>
      </c>
    </row>
    <row r="1231" spans="2:12" x14ac:dyDescent="0.35">
      <c r="B1231" s="5">
        <v>4.09</v>
      </c>
      <c r="C1231" s="5">
        <v>0.45099</v>
      </c>
      <c r="D1231" s="5">
        <v>0.40397</v>
      </c>
      <c r="E1231" s="5">
        <v>0.22549</v>
      </c>
      <c r="F1231" s="5">
        <v>0.38655</v>
      </c>
      <c r="H1231" s="5">
        <v>4.09</v>
      </c>
      <c r="I1231" s="5">
        <v>10.07986</v>
      </c>
      <c r="J1231" s="5">
        <v>0.33254</v>
      </c>
      <c r="K1231" s="5">
        <v>0.30523</v>
      </c>
      <c r="L1231" s="5">
        <v>0.26157000000000002</v>
      </c>
    </row>
    <row r="1232" spans="2:12" x14ac:dyDescent="0.35">
      <c r="B1232" s="5">
        <v>4.0933299999999999</v>
      </c>
      <c r="C1232" s="5">
        <v>0.44685999999999998</v>
      </c>
      <c r="D1232" s="5">
        <v>0.39834000000000003</v>
      </c>
      <c r="E1232" s="5">
        <v>0.23404</v>
      </c>
      <c r="F1232" s="5">
        <v>0.38249</v>
      </c>
      <c r="H1232" s="5">
        <v>4.0933299999999999</v>
      </c>
      <c r="I1232" s="5">
        <v>9.6239100000000004</v>
      </c>
      <c r="J1232" s="5">
        <v>0.33235999999999999</v>
      </c>
      <c r="K1232" s="5">
        <v>0.31297999999999998</v>
      </c>
      <c r="L1232" s="5">
        <v>0.25658999999999998</v>
      </c>
    </row>
    <row r="1233" spans="2:12" x14ac:dyDescent="0.35">
      <c r="B1233" s="5">
        <v>4.0966699999999996</v>
      </c>
      <c r="C1233" s="5">
        <v>0.43190000000000001</v>
      </c>
      <c r="D1233" s="5">
        <v>0.41614000000000001</v>
      </c>
      <c r="E1233" s="5">
        <v>0.21901999999999999</v>
      </c>
      <c r="F1233" s="5">
        <v>0.39423000000000002</v>
      </c>
      <c r="H1233" s="5">
        <v>4.0966699999999996</v>
      </c>
      <c r="I1233" s="5">
        <v>9.2374200000000002</v>
      </c>
      <c r="J1233" s="5">
        <v>0.33427000000000001</v>
      </c>
      <c r="K1233" s="5">
        <v>0.30229</v>
      </c>
      <c r="L1233" s="5">
        <v>0.26708999999999999</v>
      </c>
    </row>
    <row r="1234" spans="2:12" x14ac:dyDescent="0.35">
      <c r="B1234" s="5">
        <v>4.0999999999999996</v>
      </c>
      <c r="C1234" s="5">
        <v>0.43883</v>
      </c>
      <c r="D1234" s="5">
        <v>0.38512999999999997</v>
      </c>
      <c r="E1234" s="5">
        <v>0.22806999999999999</v>
      </c>
      <c r="F1234" s="5">
        <v>0.41132000000000002</v>
      </c>
      <c r="H1234" s="5">
        <v>4.0999999999999996</v>
      </c>
      <c r="I1234" s="5">
        <v>8.9555399999999992</v>
      </c>
      <c r="J1234" s="5">
        <v>0.35327999999999998</v>
      </c>
      <c r="K1234" s="5">
        <v>0.30747000000000002</v>
      </c>
      <c r="L1234" s="5">
        <v>0.27300000000000002</v>
      </c>
    </row>
    <row r="1235" spans="2:12" x14ac:dyDescent="0.35">
      <c r="B1235" s="5">
        <v>4.1033299999999997</v>
      </c>
      <c r="C1235" s="5">
        <v>0.41621000000000002</v>
      </c>
      <c r="D1235" s="5">
        <v>0.43213000000000001</v>
      </c>
      <c r="E1235" s="5">
        <v>0.23333000000000001</v>
      </c>
      <c r="F1235" s="5">
        <v>0.38680999999999999</v>
      </c>
      <c r="H1235" s="5">
        <v>4.1033299999999997</v>
      </c>
      <c r="I1235" s="5">
        <v>8.7994199999999996</v>
      </c>
      <c r="J1235" s="5">
        <v>0.34667999999999999</v>
      </c>
      <c r="K1235" s="5">
        <v>0.29859000000000002</v>
      </c>
      <c r="L1235" s="5">
        <v>0.26093</v>
      </c>
    </row>
    <row r="1236" spans="2:12" x14ac:dyDescent="0.35">
      <c r="B1236" s="5">
        <v>4.1066700000000003</v>
      </c>
      <c r="C1236" s="5">
        <v>0.46373999999999999</v>
      </c>
      <c r="D1236" s="5">
        <v>0.43198999999999999</v>
      </c>
      <c r="E1236" s="5">
        <v>0.21093999999999999</v>
      </c>
      <c r="F1236" s="5">
        <v>0.40888999999999998</v>
      </c>
      <c r="H1236" s="5">
        <v>4.1066700000000003</v>
      </c>
      <c r="I1236" s="5">
        <v>8.8261599999999998</v>
      </c>
      <c r="J1236" s="5">
        <v>0.34766000000000002</v>
      </c>
      <c r="K1236" s="5">
        <v>0.30997999999999998</v>
      </c>
      <c r="L1236" s="5">
        <v>0.28117999999999999</v>
      </c>
    </row>
    <row r="1237" spans="2:12" x14ac:dyDescent="0.35">
      <c r="B1237" s="5">
        <v>4.1100000000000003</v>
      </c>
      <c r="C1237" s="5">
        <v>0.46179999999999999</v>
      </c>
      <c r="D1237" s="5">
        <v>0.40550000000000003</v>
      </c>
      <c r="E1237" s="5">
        <v>0.23182</v>
      </c>
      <c r="F1237" s="5">
        <v>0.43317</v>
      </c>
      <c r="H1237" s="5">
        <v>4.1100000000000003</v>
      </c>
      <c r="I1237" s="5">
        <v>9.0314499999999995</v>
      </c>
      <c r="J1237" s="5">
        <v>0.35972999999999999</v>
      </c>
      <c r="K1237" s="5">
        <v>0.30487999999999998</v>
      </c>
      <c r="L1237" s="5">
        <v>0.26883000000000001</v>
      </c>
    </row>
    <row r="1238" spans="2:12" x14ac:dyDescent="0.35">
      <c r="B1238" s="5">
        <v>4.1133300000000004</v>
      </c>
      <c r="C1238" s="5">
        <v>0.46078999999999998</v>
      </c>
      <c r="D1238" s="5">
        <v>0.41750999999999999</v>
      </c>
      <c r="E1238" s="5">
        <v>0.18701000000000001</v>
      </c>
      <c r="F1238" s="5">
        <v>0.41460999999999998</v>
      </c>
      <c r="H1238" s="5">
        <v>4.1133300000000004</v>
      </c>
      <c r="I1238" s="5">
        <v>9.5209899999999994</v>
      </c>
      <c r="J1238" s="5">
        <v>0.34921000000000002</v>
      </c>
      <c r="K1238" s="5">
        <v>0.29086000000000001</v>
      </c>
      <c r="L1238" s="5">
        <v>0.26907999999999999</v>
      </c>
    </row>
    <row r="1239" spans="2:12" x14ac:dyDescent="0.35">
      <c r="B1239" s="5">
        <v>4.1166700000000001</v>
      </c>
      <c r="C1239" s="5">
        <v>0.46104000000000001</v>
      </c>
      <c r="D1239" s="5">
        <v>0.43097999999999997</v>
      </c>
      <c r="E1239" s="5">
        <v>0.21756</v>
      </c>
      <c r="F1239" s="5">
        <v>0.42670000000000002</v>
      </c>
      <c r="H1239" s="5">
        <v>4.1166700000000001</v>
      </c>
      <c r="I1239" s="5">
        <v>10.058</v>
      </c>
      <c r="J1239" s="5">
        <v>0.36554999999999999</v>
      </c>
      <c r="K1239" s="5">
        <v>0.30478</v>
      </c>
      <c r="L1239" s="5">
        <v>0.25734000000000001</v>
      </c>
    </row>
    <row r="1240" spans="2:12" x14ac:dyDescent="0.35">
      <c r="B1240" s="5">
        <v>4.12</v>
      </c>
      <c r="C1240" s="5">
        <v>0.47544999999999998</v>
      </c>
      <c r="D1240" s="5">
        <v>0.45265</v>
      </c>
      <c r="E1240" s="5">
        <v>0.26763999999999999</v>
      </c>
      <c r="F1240" s="5">
        <v>0.43057000000000001</v>
      </c>
      <c r="H1240" s="5">
        <v>4.12</v>
      </c>
      <c r="I1240" s="5">
        <v>10.39235</v>
      </c>
      <c r="J1240" s="5">
        <v>0.3695</v>
      </c>
      <c r="K1240" s="5">
        <v>0.29943999999999998</v>
      </c>
      <c r="L1240" s="5">
        <v>0.27385999999999999</v>
      </c>
    </row>
    <row r="1241" spans="2:12" x14ac:dyDescent="0.35">
      <c r="B1241" s="5">
        <v>4.1233300000000002</v>
      </c>
      <c r="C1241" s="5">
        <v>0.44641999999999998</v>
      </c>
      <c r="D1241" s="5">
        <v>0.42415999999999998</v>
      </c>
      <c r="E1241" s="5">
        <v>0.25226999999999999</v>
      </c>
      <c r="F1241" s="5">
        <v>0.45212000000000002</v>
      </c>
      <c r="H1241" s="5">
        <v>4.1233300000000002</v>
      </c>
      <c r="I1241" s="5">
        <v>10.6328</v>
      </c>
      <c r="J1241" s="5">
        <v>0.37170999999999998</v>
      </c>
      <c r="K1241" s="5">
        <v>0.29549999999999998</v>
      </c>
      <c r="L1241" s="5">
        <v>0.25740000000000002</v>
      </c>
    </row>
    <row r="1242" spans="2:12" x14ac:dyDescent="0.35">
      <c r="B1242" s="5">
        <v>4.1266699999999998</v>
      </c>
      <c r="C1242" s="5">
        <v>0.50226000000000004</v>
      </c>
      <c r="D1242" s="5">
        <v>0.42723</v>
      </c>
      <c r="E1242" s="5">
        <v>0.21804999999999999</v>
      </c>
      <c r="F1242" s="5">
        <v>0.43496000000000001</v>
      </c>
      <c r="H1242" s="5">
        <v>4.1266699999999998</v>
      </c>
      <c r="I1242" s="5">
        <v>10.975759999999999</v>
      </c>
      <c r="J1242" s="5">
        <v>0.36492999999999998</v>
      </c>
      <c r="K1242" s="5">
        <v>0.29155999999999999</v>
      </c>
      <c r="L1242" s="5">
        <v>0.27468999999999999</v>
      </c>
    </row>
    <row r="1243" spans="2:12" x14ac:dyDescent="0.35">
      <c r="B1243" s="5">
        <v>4.13</v>
      </c>
      <c r="C1243" s="5">
        <v>0.48529</v>
      </c>
      <c r="D1243" s="5">
        <v>0.43374000000000001</v>
      </c>
      <c r="E1243" s="5">
        <v>0.23294000000000001</v>
      </c>
      <c r="F1243" s="5">
        <v>0.44388</v>
      </c>
      <c r="H1243" s="5">
        <v>4.13</v>
      </c>
      <c r="I1243" s="5">
        <v>11.46794</v>
      </c>
      <c r="J1243" s="5">
        <v>0.37672</v>
      </c>
      <c r="K1243" s="5">
        <v>0.30055999999999999</v>
      </c>
      <c r="L1243" s="5">
        <v>0.27911000000000002</v>
      </c>
    </row>
    <row r="1244" spans="2:12" x14ac:dyDescent="0.35">
      <c r="B1244" s="5">
        <v>4.1333299999999999</v>
      </c>
      <c r="C1244" s="5">
        <v>0.48716999999999999</v>
      </c>
      <c r="D1244" s="5">
        <v>0.45627000000000001</v>
      </c>
      <c r="E1244" s="5">
        <v>0.23477999999999999</v>
      </c>
      <c r="F1244" s="5">
        <v>0.45112999999999998</v>
      </c>
      <c r="H1244" s="5">
        <v>4.1333299999999999</v>
      </c>
      <c r="I1244" s="5">
        <v>12.12168</v>
      </c>
      <c r="J1244" s="5">
        <v>0.38074999999999998</v>
      </c>
      <c r="K1244" s="5">
        <v>0.28761999999999999</v>
      </c>
      <c r="L1244" s="5">
        <v>0.27650000000000002</v>
      </c>
    </row>
    <row r="1245" spans="2:12" x14ac:dyDescent="0.35">
      <c r="B1245" s="5">
        <v>4.1366699999999996</v>
      </c>
      <c r="C1245" s="5">
        <v>0.46189000000000002</v>
      </c>
      <c r="D1245" s="5">
        <v>0.44523000000000001</v>
      </c>
      <c r="E1245" s="5">
        <v>0.25902999999999998</v>
      </c>
      <c r="F1245" s="5">
        <v>0.43985999999999997</v>
      </c>
      <c r="H1245" s="5">
        <v>4.1366699999999996</v>
      </c>
      <c r="I1245" s="5">
        <v>12.85941</v>
      </c>
      <c r="J1245" s="5">
        <v>0.38084000000000001</v>
      </c>
      <c r="K1245" s="5">
        <v>0.29304000000000002</v>
      </c>
      <c r="L1245" s="5">
        <v>0.27675</v>
      </c>
    </row>
    <row r="1246" spans="2:12" x14ac:dyDescent="0.35">
      <c r="B1246" s="5">
        <v>4.1399999999999997</v>
      </c>
      <c r="C1246" s="5">
        <v>0.47619</v>
      </c>
      <c r="D1246" s="5">
        <v>0.46235999999999999</v>
      </c>
      <c r="E1246" s="5">
        <v>0.26193</v>
      </c>
      <c r="F1246" s="5">
        <v>0.46345999999999998</v>
      </c>
      <c r="H1246" s="5">
        <v>4.1399999999999997</v>
      </c>
      <c r="I1246" s="5">
        <v>13.69477</v>
      </c>
      <c r="J1246" s="5">
        <v>0.37085000000000001</v>
      </c>
      <c r="K1246" s="5">
        <v>0.28893000000000002</v>
      </c>
      <c r="L1246" s="5">
        <v>0.28649000000000002</v>
      </c>
    </row>
    <row r="1247" spans="2:12" x14ac:dyDescent="0.35">
      <c r="B1247" s="5">
        <v>4.1433299999999997</v>
      </c>
      <c r="C1247" s="5">
        <v>0.47115000000000001</v>
      </c>
      <c r="D1247" s="5">
        <v>0.45568999999999998</v>
      </c>
      <c r="E1247" s="5">
        <v>0.24665000000000001</v>
      </c>
      <c r="F1247" s="5">
        <v>0.43908000000000003</v>
      </c>
      <c r="H1247" s="5">
        <v>4.1433299999999997</v>
      </c>
      <c r="I1247" s="5">
        <v>14.63189</v>
      </c>
      <c r="J1247" s="5">
        <v>0.38241999999999998</v>
      </c>
      <c r="K1247" s="5">
        <v>0.28766999999999998</v>
      </c>
      <c r="L1247" s="5">
        <v>0.28977000000000003</v>
      </c>
    </row>
    <row r="1248" spans="2:12" x14ac:dyDescent="0.35">
      <c r="B1248" s="5">
        <v>4.1466700000000003</v>
      </c>
      <c r="C1248" s="5">
        <v>0.47414000000000001</v>
      </c>
      <c r="D1248" s="5">
        <v>0.46950999999999998</v>
      </c>
      <c r="E1248" s="5">
        <v>0.24046999999999999</v>
      </c>
      <c r="F1248" s="5">
        <v>0.45895999999999998</v>
      </c>
      <c r="H1248" s="5">
        <v>4.1466700000000003</v>
      </c>
      <c r="I1248" s="5">
        <v>15.76929</v>
      </c>
      <c r="J1248" s="5">
        <v>0.40428999999999998</v>
      </c>
      <c r="K1248" s="5">
        <v>0.27915000000000001</v>
      </c>
      <c r="L1248" s="5">
        <v>0.28416999999999998</v>
      </c>
    </row>
    <row r="1249" spans="2:12" x14ac:dyDescent="0.35">
      <c r="B1249" s="5">
        <v>4.1500000000000004</v>
      </c>
      <c r="C1249" s="5">
        <v>0.48942999999999998</v>
      </c>
      <c r="D1249" s="5">
        <v>0.48348999999999998</v>
      </c>
      <c r="E1249" s="5">
        <v>0.23673</v>
      </c>
      <c r="F1249" s="5">
        <v>0.45174999999999998</v>
      </c>
      <c r="H1249" s="5">
        <v>4.1500000000000004</v>
      </c>
      <c r="I1249" s="5">
        <v>16.990320000000001</v>
      </c>
      <c r="J1249" s="5">
        <v>0.39104</v>
      </c>
      <c r="K1249" s="5">
        <v>0.27501999999999999</v>
      </c>
      <c r="L1249" s="5">
        <v>0.27842</v>
      </c>
    </row>
    <row r="1250" spans="2:12" x14ac:dyDescent="0.35">
      <c r="B1250" s="5">
        <v>4.1533300000000004</v>
      </c>
      <c r="C1250" s="5">
        <v>0.48641000000000001</v>
      </c>
      <c r="D1250" s="5">
        <v>0.44120999999999999</v>
      </c>
      <c r="E1250" s="5">
        <v>0.26834999999999998</v>
      </c>
      <c r="F1250" s="5">
        <v>0.47863</v>
      </c>
      <c r="H1250" s="5">
        <v>4.1533300000000004</v>
      </c>
      <c r="I1250" s="5">
        <v>18.20534</v>
      </c>
      <c r="J1250" s="5">
        <v>0.39434999999999998</v>
      </c>
      <c r="K1250" s="5">
        <v>0.27588000000000001</v>
      </c>
      <c r="L1250" s="5">
        <v>0.28806999999999999</v>
      </c>
    </row>
    <row r="1251" spans="2:12" x14ac:dyDescent="0.35">
      <c r="B1251" s="5">
        <v>4.1566700000000001</v>
      </c>
      <c r="C1251" s="5">
        <v>0.49593999999999999</v>
      </c>
      <c r="D1251" s="5">
        <v>0.46438000000000001</v>
      </c>
      <c r="E1251" s="5">
        <v>0.27446999999999999</v>
      </c>
      <c r="F1251" s="5">
        <v>0.45951999999999998</v>
      </c>
      <c r="H1251" s="5">
        <v>4.1566700000000001</v>
      </c>
      <c r="I1251" s="5">
        <v>19.068539999999999</v>
      </c>
      <c r="J1251" s="5">
        <v>0.39850000000000002</v>
      </c>
      <c r="K1251" s="5">
        <v>0.27679999999999999</v>
      </c>
      <c r="L1251" s="5">
        <v>0.28972999999999999</v>
      </c>
    </row>
    <row r="1252" spans="2:12" x14ac:dyDescent="0.35">
      <c r="B1252" s="5">
        <v>4.16</v>
      </c>
      <c r="C1252" s="5">
        <v>0.51737999999999995</v>
      </c>
      <c r="D1252" s="5">
        <v>0.47308</v>
      </c>
      <c r="E1252" s="5">
        <v>0.27861999999999998</v>
      </c>
      <c r="F1252" s="5">
        <v>0.46384999999999998</v>
      </c>
      <c r="H1252" s="5">
        <v>4.16</v>
      </c>
      <c r="I1252" s="5">
        <v>19.392410000000002</v>
      </c>
      <c r="J1252" s="5">
        <v>0.40468999999999999</v>
      </c>
      <c r="K1252" s="5">
        <v>0.27300000000000002</v>
      </c>
      <c r="L1252" s="5">
        <v>0.29670999999999997</v>
      </c>
    </row>
    <row r="1253" spans="2:12" x14ac:dyDescent="0.35">
      <c r="B1253" s="5">
        <v>4.1633300000000002</v>
      </c>
      <c r="C1253" s="5">
        <v>0.49373</v>
      </c>
      <c r="D1253" s="5">
        <v>0.50178999999999996</v>
      </c>
      <c r="E1253" s="5">
        <v>0.27706999999999998</v>
      </c>
      <c r="F1253" s="5">
        <v>0.46672000000000002</v>
      </c>
      <c r="H1253" s="5">
        <v>4.1633300000000002</v>
      </c>
      <c r="I1253" s="5">
        <v>19.55172</v>
      </c>
      <c r="J1253" s="5">
        <v>0.42168</v>
      </c>
      <c r="K1253" s="5">
        <v>0.27293000000000001</v>
      </c>
      <c r="L1253" s="5">
        <v>0.29343999999999998</v>
      </c>
    </row>
    <row r="1254" spans="2:12" x14ac:dyDescent="0.35">
      <c r="B1254" s="5">
        <v>4.1666699999999999</v>
      </c>
      <c r="C1254" s="5">
        <v>0.50690999999999997</v>
      </c>
      <c r="D1254" s="5">
        <v>0.49174000000000001</v>
      </c>
      <c r="E1254" s="5">
        <v>0.27992</v>
      </c>
      <c r="F1254" s="5">
        <v>0.46361000000000002</v>
      </c>
      <c r="H1254" s="5">
        <v>4.1666699999999999</v>
      </c>
      <c r="I1254" s="5">
        <v>19.74089</v>
      </c>
      <c r="J1254" s="5">
        <v>0.40862999999999999</v>
      </c>
      <c r="K1254" s="5">
        <v>0.26723999999999998</v>
      </c>
      <c r="L1254" s="5">
        <v>0.28349000000000002</v>
      </c>
    </row>
    <row r="1255" spans="2:12" x14ac:dyDescent="0.35">
      <c r="B1255" s="5">
        <v>4.17</v>
      </c>
      <c r="C1255" s="5">
        <v>0.50695999999999997</v>
      </c>
      <c r="D1255" s="5">
        <v>0.48343999999999998</v>
      </c>
      <c r="E1255" s="5">
        <v>0.28165000000000001</v>
      </c>
      <c r="F1255" s="5">
        <v>0.47197</v>
      </c>
      <c r="H1255" s="5">
        <v>4.17</v>
      </c>
      <c r="I1255" s="5">
        <v>19.862089999999998</v>
      </c>
      <c r="J1255" s="5">
        <v>0.42154999999999998</v>
      </c>
      <c r="K1255" s="5">
        <v>0.26296000000000003</v>
      </c>
      <c r="L1255" s="5">
        <v>0.30034</v>
      </c>
    </row>
    <row r="1256" spans="2:12" x14ac:dyDescent="0.35">
      <c r="B1256" s="5">
        <v>4.17333</v>
      </c>
      <c r="C1256" s="5">
        <v>0.54032000000000002</v>
      </c>
      <c r="D1256" s="5">
        <v>0.54657999999999995</v>
      </c>
      <c r="E1256" s="5">
        <v>0.27766999999999997</v>
      </c>
      <c r="F1256" s="5">
        <v>0.47527999999999998</v>
      </c>
      <c r="H1256" s="5">
        <v>4.17333</v>
      </c>
      <c r="I1256" s="5">
        <v>19.819959999999998</v>
      </c>
      <c r="J1256" s="5">
        <v>0.41968</v>
      </c>
      <c r="K1256" s="5">
        <v>0.26057999999999998</v>
      </c>
      <c r="L1256" s="5">
        <v>0.29365000000000002</v>
      </c>
    </row>
    <row r="1257" spans="2:12" x14ac:dyDescent="0.35">
      <c r="B1257" s="5">
        <v>4.1766699999999997</v>
      </c>
      <c r="C1257" s="5">
        <v>0.50573000000000001</v>
      </c>
      <c r="D1257" s="5">
        <v>0.52919000000000005</v>
      </c>
      <c r="E1257" s="5">
        <v>0.28703000000000001</v>
      </c>
      <c r="F1257" s="5">
        <v>0.48525000000000001</v>
      </c>
      <c r="H1257" s="5">
        <v>4.1766699999999997</v>
      </c>
      <c r="I1257" s="5">
        <v>19.608229999999999</v>
      </c>
      <c r="J1257" s="5">
        <v>0.43314999999999998</v>
      </c>
      <c r="K1257" s="5">
        <v>0.25202000000000002</v>
      </c>
      <c r="L1257" s="5">
        <v>0.29183999999999999</v>
      </c>
    </row>
    <row r="1258" spans="2:12" x14ac:dyDescent="0.35">
      <c r="B1258" s="5">
        <v>4.18</v>
      </c>
      <c r="C1258" s="5">
        <v>0.49920999999999999</v>
      </c>
      <c r="D1258" s="5">
        <v>0.53188999999999997</v>
      </c>
      <c r="E1258" s="5">
        <v>0.26324999999999998</v>
      </c>
      <c r="F1258" s="5">
        <v>0.50907000000000002</v>
      </c>
      <c r="H1258" s="5">
        <v>4.18</v>
      </c>
      <c r="I1258" s="5">
        <v>19.206469999999999</v>
      </c>
      <c r="J1258" s="5">
        <v>0.43703999999999998</v>
      </c>
      <c r="K1258" s="5">
        <v>0.24722</v>
      </c>
      <c r="L1258" s="5">
        <v>0.30596000000000001</v>
      </c>
    </row>
    <row r="1259" spans="2:12" x14ac:dyDescent="0.35">
      <c r="B1259" s="5">
        <v>4.1833299999999998</v>
      </c>
      <c r="C1259" s="5">
        <v>0.52632000000000001</v>
      </c>
      <c r="D1259" s="5">
        <v>0.54964999999999997</v>
      </c>
      <c r="E1259" s="5">
        <v>0.27600000000000002</v>
      </c>
      <c r="F1259" s="5">
        <v>0.48515999999999998</v>
      </c>
      <c r="H1259" s="5">
        <v>4.1833299999999998</v>
      </c>
      <c r="I1259" s="5">
        <v>18.45814</v>
      </c>
      <c r="J1259" s="5">
        <v>0.42737000000000003</v>
      </c>
      <c r="K1259" s="5">
        <v>0.25420999999999999</v>
      </c>
      <c r="L1259" s="5">
        <v>0.30467</v>
      </c>
    </row>
    <row r="1260" spans="2:12" x14ac:dyDescent="0.35">
      <c r="B1260" s="5">
        <v>4.1866700000000003</v>
      </c>
      <c r="C1260" s="5">
        <v>0.51380000000000003</v>
      </c>
      <c r="D1260" s="5">
        <v>0.53841000000000006</v>
      </c>
      <c r="E1260" s="5">
        <v>0.29465000000000002</v>
      </c>
      <c r="F1260" s="5">
        <v>0.50036000000000003</v>
      </c>
      <c r="H1260" s="5">
        <v>4.1866700000000003</v>
      </c>
      <c r="I1260" s="5">
        <v>17.37679</v>
      </c>
      <c r="J1260" s="5">
        <v>0.43313000000000001</v>
      </c>
      <c r="K1260" s="5">
        <v>0.24006</v>
      </c>
      <c r="L1260" s="5">
        <v>0.30386000000000002</v>
      </c>
    </row>
    <row r="1261" spans="2:12" x14ac:dyDescent="0.35">
      <c r="B1261" s="5">
        <v>4.1900000000000004</v>
      </c>
      <c r="C1261" s="5">
        <v>0.52880000000000005</v>
      </c>
      <c r="D1261" s="5">
        <v>0.56340000000000001</v>
      </c>
      <c r="E1261" s="5">
        <v>0.29815999999999998</v>
      </c>
      <c r="F1261" s="5">
        <v>0.50312000000000001</v>
      </c>
      <c r="H1261" s="5">
        <v>4.1900000000000004</v>
      </c>
      <c r="I1261" s="5">
        <v>15.99098</v>
      </c>
      <c r="J1261" s="5">
        <v>0.43223</v>
      </c>
      <c r="K1261" s="5">
        <v>0.24803</v>
      </c>
      <c r="L1261" s="5">
        <v>0.30895</v>
      </c>
    </row>
    <row r="1262" spans="2:12" x14ac:dyDescent="0.35">
      <c r="B1262" s="5">
        <v>4.1933299999999996</v>
      </c>
      <c r="C1262" s="5">
        <v>0.51088</v>
      </c>
      <c r="D1262" s="5">
        <v>0.54691000000000001</v>
      </c>
      <c r="E1262" s="5">
        <v>0.30630000000000002</v>
      </c>
      <c r="F1262" s="5">
        <v>0.50526000000000004</v>
      </c>
      <c r="H1262" s="5">
        <v>4.1933299999999996</v>
      </c>
      <c r="I1262" s="5">
        <v>14.37814</v>
      </c>
      <c r="J1262" s="5">
        <v>0.43745000000000001</v>
      </c>
      <c r="K1262" s="5">
        <v>0.24076</v>
      </c>
      <c r="L1262" s="5">
        <v>0.29449999999999998</v>
      </c>
    </row>
    <row r="1263" spans="2:12" x14ac:dyDescent="0.35">
      <c r="B1263" s="5">
        <v>4.1966700000000001</v>
      </c>
      <c r="C1263" s="5">
        <v>0.53510000000000002</v>
      </c>
      <c r="D1263" s="5">
        <v>0.56384000000000001</v>
      </c>
      <c r="E1263" s="5">
        <v>0.30719999999999997</v>
      </c>
      <c r="F1263" s="5">
        <v>0.50980000000000003</v>
      </c>
      <c r="H1263" s="5">
        <v>4.1966700000000001</v>
      </c>
      <c r="I1263" s="5">
        <v>13.06265</v>
      </c>
      <c r="J1263" s="5">
        <v>0.44418000000000002</v>
      </c>
      <c r="K1263" s="5">
        <v>0.23866000000000001</v>
      </c>
      <c r="L1263" s="5">
        <v>0.3125</v>
      </c>
    </row>
    <row r="1264" spans="2:12" x14ac:dyDescent="0.35">
      <c r="B1264" s="5">
        <v>4.2</v>
      </c>
      <c r="C1264" s="5">
        <v>0.53737999999999997</v>
      </c>
      <c r="D1264" s="5">
        <v>0.59006000000000003</v>
      </c>
      <c r="E1264" s="5">
        <v>0.28789999999999999</v>
      </c>
      <c r="F1264" s="5">
        <v>0.51200999999999997</v>
      </c>
      <c r="H1264" s="5">
        <v>4.2</v>
      </c>
      <c r="I1264" s="5">
        <v>12.43526</v>
      </c>
      <c r="J1264" s="5">
        <v>0.44795000000000001</v>
      </c>
      <c r="K1264" s="5">
        <v>0.2384</v>
      </c>
      <c r="L1264" s="5">
        <v>0.31552999999999998</v>
      </c>
    </row>
    <row r="1265" spans="2:12" x14ac:dyDescent="0.35">
      <c r="B1265" s="5">
        <v>4.2033300000000002</v>
      </c>
      <c r="C1265" s="5">
        <v>0.54818999999999996</v>
      </c>
      <c r="D1265" s="5">
        <v>0.58201000000000003</v>
      </c>
      <c r="E1265" s="5">
        <v>0.30168</v>
      </c>
      <c r="F1265" s="5">
        <v>0.51846999999999999</v>
      </c>
      <c r="H1265" s="5">
        <v>4.2033300000000002</v>
      </c>
      <c r="I1265" s="5">
        <v>11.97176</v>
      </c>
      <c r="J1265" s="5">
        <v>0.44852999999999998</v>
      </c>
      <c r="K1265" s="5">
        <v>0.22744</v>
      </c>
      <c r="L1265" s="5">
        <v>0.31533</v>
      </c>
    </row>
    <row r="1266" spans="2:12" x14ac:dyDescent="0.35">
      <c r="B1266" s="5">
        <v>4.2066699999999999</v>
      </c>
      <c r="C1266" s="5">
        <v>0.54034000000000004</v>
      </c>
      <c r="D1266" s="5">
        <v>0.60924999999999996</v>
      </c>
      <c r="E1266" s="5">
        <v>0.31461</v>
      </c>
      <c r="F1266" s="5">
        <v>0.51166</v>
      </c>
      <c r="H1266" s="5">
        <v>4.2066699999999999</v>
      </c>
      <c r="I1266" s="5">
        <v>11.432119999999999</v>
      </c>
      <c r="J1266" s="5">
        <v>0.45495999999999998</v>
      </c>
      <c r="K1266" s="5">
        <v>0.22744</v>
      </c>
      <c r="L1266" s="5">
        <v>0.30913000000000002</v>
      </c>
    </row>
    <row r="1267" spans="2:12" x14ac:dyDescent="0.35">
      <c r="B1267" s="5">
        <v>4.21</v>
      </c>
      <c r="C1267" s="5">
        <v>0.55623999999999996</v>
      </c>
      <c r="D1267" s="5">
        <v>0.61753000000000002</v>
      </c>
      <c r="E1267" s="5">
        <v>0.31692999999999999</v>
      </c>
      <c r="F1267" s="5">
        <v>0.56006</v>
      </c>
      <c r="H1267" s="5">
        <v>4.21</v>
      </c>
      <c r="I1267" s="5">
        <v>10.818630000000001</v>
      </c>
      <c r="J1267" s="5">
        <v>0.46379999999999999</v>
      </c>
      <c r="K1267" s="5">
        <v>0.21862000000000001</v>
      </c>
      <c r="L1267" s="5">
        <v>0.32275999999999999</v>
      </c>
    </row>
    <row r="1268" spans="2:12" x14ac:dyDescent="0.35">
      <c r="B1268" s="5">
        <v>4.21333</v>
      </c>
      <c r="C1268" s="5">
        <v>0.55161000000000004</v>
      </c>
      <c r="D1268" s="5">
        <v>0.62722999999999995</v>
      </c>
      <c r="E1268" s="5">
        <v>0.32518999999999998</v>
      </c>
      <c r="F1268" s="5">
        <v>0.52861999999999998</v>
      </c>
      <c r="H1268" s="5">
        <v>4.21333</v>
      </c>
      <c r="I1268" s="5">
        <v>10.07152</v>
      </c>
      <c r="J1268" s="5">
        <v>0.46956999999999999</v>
      </c>
      <c r="K1268" s="5">
        <v>0.22611000000000001</v>
      </c>
      <c r="L1268" s="5">
        <v>0.32627</v>
      </c>
    </row>
    <row r="1269" spans="2:12" x14ac:dyDescent="0.35">
      <c r="B1269" s="5">
        <v>4.2166699999999997</v>
      </c>
      <c r="C1269" s="5">
        <v>0.56157000000000001</v>
      </c>
      <c r="D1269" s="5">
        <v>0.64137</v>
      </c>
      <c r="E1269" s="5">
        <v>0.31770999999999999</v>
      </c>
      <c r="F1269" s="5">
        <v>0.54096999999999995</v>
      </c>
      <c r="H1269" s="5">
        <v>4.2166699999999997</v>
      </c>
      <c r="I1269" s="5">
        <v>9.2036200000000008</v>
      </c>
      <c r="J1269" s="5">
        <v>0.46126</v>
      </c>
      <c r="K1269" s="5">
        <v>0.22538</v>
      </c>
      <c r="L1269" s="5">
        <v>0.31801000000000001</v>
      </c>
    </row>
    <row r="1270" spans="2:12" x14ac:dyDescent="0.35">
      <c r="B1270" s="5">
        <v>4.22</v>
      </c>
      <c r="C1270" s="5">
        <v>0.54371999999999998</v>
      </c>
      <c r="D1270" s="5">
        <v>0.64824000000000004</v>
      </c>
      <c r="E1270" s="5">
        <v>0.33202999999999999</v>
      </c>
      <c r="F1270" s="5">
        <v>0.55739000000000005</v>
      </c>
      <c r="H1270" s="5">
        <v>4.22</v>
      </c>
      <c r="I1270" s="5">
        <v>8.4197000000000006</v>
      </c>
      <c r="J1270" s="5">
        <v>0.45840999999999998</v>
      </c>
      <c r="K1270" s="5">
        <v>0.21726999999999999</v>
      </c>
      <c r="L1270" s="5">
        <v>0.33018999999999998</v>
      </c>
    </row>
    <row r="1271" spans="2:12" x14ac:dyDescent="0.35">
      <c r="B1271" s="5">
        <v>4.2233299999999998</v>
      </c>
      <c r="C1271" s="5">
        <v>0.56581999999999999</v>
      </c>
      <c r="D1271" s="5">
        <v>0.64956999999999998</v>
      </c>
      <c r="E1271" s="5">
        <v>0.34370000000000001</v>
      </c>
      <c r="F1271" s="5">
        <v>0.54047000000000001</v>
      </c>
      <c r="H1271" s="5">
        <v>4.2233299999999998</v>
      </c>
      <c r="I1271" s="5">
        <v>7.5865799999999997</v>
      </c>
      <c r="J1271" s="5">
        <v>0.48752000000000001</v>
      </c>
      <c r="K1271" s="5">
        <v>0.20929</v>
      </c>
      <c r="L1271" s="5">
        <v>0.31818000000000002</v>
      </c>
    </row>
    <row r="1272" spans="2:12" x14ac:dyDescent="0.35">
      <c r="B1272" s="5">
        <v>4.2266700000000004</v>
      </c>
      <c r="C1272" s="5">
        <v>0.57021999999999995</v>
      </c>
      <c r="D1272" s="5">
        <v>0.65432999999999997</v>
      </c>
      <c r="E1272" s="5">
        <v>0.34545999999999999</v>
      </c>
      <c r="F1272" s="5">
        <v>0.56583000000000006</v>
      </c>
      <c r="H1272" s="5">
        <v>4.2266700000000004</v>
      </c>
      <c r="I1272" s="5">
        <v>6.7118099999999998</v>
      </c>
      <c r="J1272" s="5">
        <v>0.47754000000000002</v>
      </c>
      <c r="K1272" s="5">
        <v>0.20841000000000001</v>
      </c>
      <c r="L1272" s="5">
        <v>0.32369999999999999</v>
      </c>
    </row>
    <row r="1273" spans="2:12" x14ac:dyDescent="0.35">
      <c r="B1273" s="5">
        <v>4.2300000000000004</v>
      </c>
      <c r="C1273" s="5">
        <v>0.56881000000000004</v>
      </c>
      <c r="D1273" s="5">
        <v>0.66052</v>
      </c>
      <c r="E1273" s="5">
        <v>0.35452</v>
      </c>
      <c r="F1273" s="5">
        <v>0.54522999999999999</v>
      </c>
      <c r="H1273" s="5">
        <v>4.2300000000000004</v>
      </c>
      <c r="I1273" s="5">
        <v>5.8634300000000001</v>
      </c>
      <c r="J1273" s="5">
        <v>0.46664</v>
      </c>
      <c r="K1273" s="5">
        <v>0.21561</v>
      </c>
      <c r="L1273" s="5">
        <v>0.32944000000000001</v>
      </c>
    </row>
    <row r="1274" spans="2:12" x14ac:dyDescent="0.35">
      <c r="B1274" s="5">
        <v>4.2333299999999996</v>
      </c>
      <c r="C1274" s="5">
        <v>0.59372000000000003</v>
      </c>
      <c r="D1274" s="5">
        <v>0.68498000000000003</v>
      </c>
      <c r="E1274" s="5">
        <v>0.34142</v>
      </c>
      <c r="F1274" s="5">
        <v>0.54291</v>
      </c>
      <c r="H1274" s="5">
        <v>4.2333299999999996</v>
      </c>
      <c r="I1274" s="5">
        <v>5.0741500000000004</v>
      </c>
      <c r="J1274" s="5">
        <v>0.48465999999999998</v>
      </c>
      <c r="K1274" s="5">
        <v>0.20843</v>
      </c>
      <c r="L1274" s="5">
        <v>0.33603</v>
      </c>
    </row>
    <row r="1275" spans="2:12" x14ac:dyDescent="0.35">
      <c r="B1275" s="5">
        <v>4.2366700000000002</v>
      </c>
      <c r="C1275" s="5">
        <v>0.57816999999999996</v>
      </c>
      <c r="D1275" s="5">
        <v>0.67252999999999996</v>
      </c>
      <c r="E1275" s="5">
        <v>0.36391000000000001</v>
      </c>
      <c r="F1275" s="5">
        <v>0.55500000000000005</v>
      </c>
      <c r="H1275" s="5">
        <v>4.2366700000000002</v>
      </c>
      <c r="I1275" s="5">
        <v>4.5229200000000001</v>
      </c>
      <c r="J1275" s="5">
        <v>0.48209000000000002</v>
      </c>
      <c r="K1275" s="5">
        <v>0.21006</v>
      </c>
      <c r="L1275" s="5">
        <v>0.33443000000000001</v>
      </c>
    </row>
    <row r="1276" spans="2:12" x14ac:dyDescent="0.35">
      <c r="B1276" s="5">
        <v>4.24</v>
      </c>
      <c r="C1276" s="5">
        <v>0.58857999999999999</v>
      </c>
      <c r="D1276" s="5">
        <v>0.69608000000000003</v>
      </c>
      <c r="E1276" s="5">
        <v>0.35367999999999999</v>
      </c>
      <c r="F1276" s="5">
        <v>0.56194999999999995</v>
      </c>
      <c r="H1276" s="5">
        <v>4.24</v>
      </c>
      <c r="I1276" s="5">
        <v>4.2853399999999997</v>
      </c>
      <c r="J1276" s="5">
        <v>0.47660000000000002</v>
      </c>
      <c r="K1276" s="5">
        <v>0.19702</v>
      </c>
      <c r="L1276" s="5">
        <v>0.33187</v>
      </c>
    </row>
    <row r="1277" spans="2:12" x14ac:dyDescent="0.35">
      <c r="B1277" s="5">
        <v>4.2433300000000003</v>
      </c>
      <c r="C1277" s="5">
        <v>0.59670000000000001</v>
      </c>
      <c r="D1277" s="5">
        <v>0.72292999999999996</v>
      </c>
      <c r="E1277" s="5">
        <v>0.35388999999999998</v>
      </c>
      <c r="F1277" s="5">
        <v>0.56808999999999998</v>
      </c>
      <c r="H1277" s="5">
        <v>4.2433300000000003</v>
      </c>
      <c r="I1277" s="5">
        <v>4.1479400000000002</v>
      </c>
      <c r="J1277" s="5">
        <v>0.48864000000000002</v>
      </c>
      <c r="K1277" s="5">
        <v>0.21509</v>
      </c>
      <c r="L1277" s="5">
        <v>0.33766000000000002</v>
      </c>
    </row>
    <row r="1278" spans="2:12" x14ac:dyDescent="0.35">
      <c r="B1278" s="5">
        <v>4.2466699999999999</v>
      </c>
      <c r="C1278" s="5">
        <v>0.57267999999999997</v>
      </c>
      <c r="D1278" s="5">
        <v>0.70823999999999998</v>
      </c>
      <c r="E1278" s="5">
        <v>0.34910000000000002</v>
      </c>
      <c r="F1278" s="5">
        <v>0.54883999999999999</v>
      </c>
      <c r="H1278" s="5">
        <v>4.2466699999999999</v>
      </c>
      <c r="I1278" s="5">
        <v>3.9908600000000001</v>
      </c>
      <c r="J1278" s="5">
        <v>0.49974000000000002</v>
      </c>
      <c r="K1278" s="5">
        <v>0.19944999999999999</v>
      </c>
      <c r="L1278" s="5">
        <v>0.33792</v>
      </c>
    </row>
    <row r="1279" spans="2:12" x14ac:dyDescent="0.35">
      <c r="B1279" s="5">
        <v>4.25</v>
      </c>
      <c r="C1279" s="5">
        <v>0.57908999999999999</v>
      </c>
      <c r="D1279" s="5">
        <v>0.73441000000000001</v>
      </c>
      <c r="E1279" s="5">
        <v>0.37125999999999998</v>
      </c>
      <c r="F1279" s="5">
        <v>0.58345000000000002</v>
      </c>
      <c r="H1279" s="5">
        <v>4.25</v>
      </c>
      <c r="I1279" s="5">
        <v>3.8763899999999998</v>
      </c>
      <c r="J1279" s="5">
        <v>0.50427</v>
      </c>
      <c r="K1279" s="5">
        <v>0.20211999999999999</v>
      </c>
      <c r="L1279" s="5">
        <v>0.34397</v>
      </c>
    </row>
    <row r="1280" spans="2:12" x14ac:dyDescent="0.35">
      <c r="B1280" s="5">
        <v>4.2533300000000001</v>
      </c>
      <c r="C1280" s="5">
        <v>0.58467999999999998</v>
      </c>
      <c r="D1280" s="5">
        <v>0.73223000000000005</v>
      </c>
      <c r="E1280" s="5">
        <v>0.38201000000000002</v>
      </c>
      <c r="F1280" s="5">
        <v>0.57548999999999995</v>
      </c>
      <c r="H1280" s="5">
        <v>4.2533300000000001</v>
      </c>
      <c r="I1280" s="5">
        <v>3.6856300000000002</v>
      </c>
      <c r="J1280" s="5">
        <v>0.50865000000000005</v>
      </c>
      <c r="K1280" s="5">
        <v>0.20843</v>
      </c>
      <c r="L1280" s="5">
        <v>0.34686</v>
      </c>
    </row>
    <row r="1281" spans="2:12" x14ac:dyDescent="0.35">
      <c r="B1281" s="5">
        <v>4.2566699999999997</v>
      </c>
      <c r="C1281" s="5">
        <v>0.59933000000000003</v>
      </c>
      <c r="D1281" s="5">
        <v>0.72751999999999994</v>
      </c>
      <c r="E1281" s="5">
        <v>0.37742999999999999</v>
      </c>
      <c r="F1281" s="5">
        <v>0.58672999999999997</v>
      </c>
      <c r="H1281" s="5">
        <v>4.2566699999999997</v>
      </c>
      <c r="I1281" s="5">
        <v>3.54617</v>
      </c>
      <c r="J1281" s="5">
        <v>0.50565000000000004</v>
      </c>
      <c r="K1281" s="5">
        <v>0.19847999999999999</v>
      </c>
      <c r="L1281" s="5">
        <v>0.35306999999999999</v>
      </c>
    </row>
    <row r="1282" spans="2:12" x14ac:dyDescent="0.35">
      <c r="B1282" s="5">
        <v>4.26</v>
      </c>
      <c r="C1282" s="5">
        <v>0.60306999999999999</v>
      </c>
      <c r="D1282" s="5">
        <v>0.73697999999999997</v>
      </c>
      <c r="E1282" s="5">
        <v>0.38464999999999999</v>
      </c>
      <c r="F1282" s="5">
        <v>0.62675999999999998</v>
      </c>
      <c r="H1282" s="5">
        <v>4.26</v>
      </c>
      <c r="I1282" s="5">
        <v>3.3658600000000001</v>
      </c>
      <c r="J1282" s="5">
        <v>0.50890000000000002</v>
      </c>
      <c r="K1282" s="5">
        <v>0.20071</v>
      </c>
      <c r="L1282" s="5">
        <v>0.35733999999999999</v>
      </c>
    </row>
    <row r="1283" spans="2:12" x14ac:dyDescent="0.35">
      <c r="B1283" s="5">
        <v>4.2633299999999998</v>
      </c>
      <c r="C1283" s="5">
        <v>0.62702999999999998</v>
      </c>
      <c r="D1283" s="5">
        <v>0.74458999999999997</v>
      </c>
      <c r="E1283" s="5">
        <v>0.38256000000000001</v>
      </c>
      <c r="F1283" s="5">
        <v>0.60804999999999998</v>
      </c>
      <c r="H1283" s="5">
        <v>4.2633299999999998</v>
      </c>
      <c r="I1283" s="5">
        <v>3.1901299999999999</v>
      </c>
      <c r="J1283" s="5">
        <v>0.52309000000000005</v>
      </c>
      <c r="K1283" s="5">
        <v>0.20755999999999999</v>
      </c>
      <c r="L1283" s="5">
        <v>0.35354000000000002</v>
      </c>
    </row>
    <row r="1284" spans="2:12" x14ac:dyDescent="0.35">
      <c r="B1284" s="5">
        <v>4.2666700000000004</v>
      </c>
      <c r="C1284" s="5">
        <v>0.61514999999999997</v>
      </c>
      <c r="D1284" s="5">
        <v>0.76524999999999999</v>
      </c>
      <c r="E1284" s="5">
        <v>0.39903</v>
      </c>
      <c r="F1284" s="5">
        <v>0.62687000000000004</v>
      </c>
      <c r="H1284" s="5">
        <v>4.2666700000000004</v>
      </c>
      <c r="I1284" s="5">
        <v>3.0296500000000002</v>
      </c>
      <c r="J1284" s="5">
        <v>0.53195000000000003</v>
      </c>
      <c r="K1284" s="5">
        <v>0.20749000000000001</v>
      </c>
      <c r="L1284" s="5">
        <v>0.34666000000000002</v>
      </c>
    </row>
    <row r="1285" spans="2:12" x14ac:dyDescent="0.35">
      <c r="B1285" s="5">
        <v>4.2699999999999996</v>
      </c>
      <c r="C1285" s="5">
        <v>0.61885999999999997</v>
      </c>
      <c r="D1285" s="5">
        <v>0.76346999999999998</v>
      </c>
      <c r="E1285" s="5">
        <v>0.39816000000000001</v>
      </c>
      <c r="F1285" s="5">
        <v>0.65425999999999995</v>
      </c>
      <c r="H1285" s="5">
        <v>4.2699999999999996</v>
      </c>
      <c r="I1285" s="5">
        <v>2.8498999999999999</v>
      </c>
      <c r="J1285" s="5">
        <v>0.54198000000000002</v>
      </c>
      <c r="K1285" s="5">
        <v>0.20213</v>
      </c>
      <c r="L1285" s="5">
        <v>0.37120999999999998</v>
      </c>
    </row>
    <row r="1286" spans="2:12" x14ac:dyDescent="0.35">
      <c r="B1286" s="5">
        <v>4.2733299999999996</v>
      </c>
      <c r="C1286" s="5">
        <v>0.60375999999999996</v>
      </c>
      <c r="D1286" s="5">
        <v>0.77292000000000005</v>
      </c>
      <c r="E1286" s="5">
        <v>0.39763999999999999</v>
      </c>
      <c r="F1286" s="5">
        <v>0.65778999999999999</v>
      </c>
      <c r="H1286" s="5">
        <v>4.2733299999999996</v>
      </c>
      <c r="I1286" s="5">
        <v>2.7024900000000001</v>
      </c>
      <c r="J1286" s="5">
        <v>0.53866999999999998</v>
      </c>
      <c r="K1286" s="5">
        <v>0.21010000000000001</v>
      </c>
      <c r="L1286" s="5">
        <v>0.36203999999999997</v>
      </c>
    </row>
    <row r="1287" spans="2:12" x14ac:dyDescent="0.35">
      <c r="B1287" s="5">
        <v>4.2766700000000002</v>
      </c>
      <c r="C1287" s="5">
        <v>0.64054</v>
      </c>
      <c r="D1287" s="5">
        <v>0.78419000000000005</v>
      </c>
      <c r="E1287" s="5">
        <v>0.38488</v>
      </c>
      <c r="F1287" s="5">
        <v>0.65471000000000001</v>
      </c>
      <c r="H1287" s="5">
        <v>4.2766700000000002</v>
      </c>
      <c r="I1287" s="5">
        <v>2.6070099999999998</v>
      </c>
      <c r="J1287" s="5">
        <v>0.54307000000000005</v>
      </c>
      <c r="K1287" s="5">
        <v>0.20391000000000001</v>
      </c>
      <c r="L1287" s="5">
        <v>0.36044999999999999</v>
      </c>
    </row>
    <row r="1288" spans="2:12" x14ac:dyDescent="0.35">
      <c r="B1288" s="5">
        <v>4.28</v>
      </c>
      <c r="C1288" s="5">
        <v>0.62631999999999999</v>
      </c>
      <c r="D1288" s="5">
        <v>0.79157999999999995</v>
      </c>
      <c r="E1288" s="5">
        <v>0.4264</v>
      </c>
      <c r="F1288" s="5">
        <v>0.65168999999999999</v>
      </c>
      <c r="H1288" s="5">
        <v>4.28</v>
      </c>
      <c r="I1288" s="5">
        <v>2.5526</v>
      </c>
      <c r="J1288" s="5">
        <v>0.54476999999999998</v>
      </c>
      <c r="K1288" s="5">
        <v>0.21046999999999999</v>
      </c>
      <c r="L1288" s="5">
        <v>0.36641000000000001</v>
      </c>
    </row>
    <row r="1289" spans="2:12" x14ac:dyDescent="0.35">
      <c r="B1289" s="5">
        <v>4.2833300000000003</v>
      </c>
      <c r="C1289" s="5">
        <v>0.65127999999999997</v>
      </c>
      <c r="D1289" s="5">
        <v>0.79674999999999996</v>
      </c>
      <c r="E1289" s="5">
        <v>0.44328000000000001</v>
      </c>
      <c r="F1289" s="5">
        <v>0.66308999999999996</v>
      </c>
      <c r="H1289" s="5">
        <v>4.2833300000000003</v>
      </c>
      <c r="I1289" s="5">
        <v>2.55159</v>
      </c>
      <c r="J1289" s="5">
        <v>0.57557000000000003</v>
      </c>
      <c r="K1289" s="5">
        <v>0.20057</v>
      </c>
      <c r="L1289" s="5">
        <v>0.37644</v>
      </c>
    </row>
    <row r="1290" spans="2:12" x14ac:dyDescent="0.35">
      <c r="B1290" s="5">
        <v>4.28667</v>
      </c>
      <c r="C1290" s="5">
        <v>0.62670999999999999</v>
      </c>
      <c r="D1290" s="5">
        <v>0.85435000000000005</v>
      </c>
      <c r="E1290" s="5">
        <v>0.44095000000000001</v>
      </c>
      <c r="F1290" s="5">
        <v>0.69167000000000001</v>
      </c>
      <c r="H1290" s="5">
        <v>4.28667</v>
      </c>
      <c r="I1290" s="5">
        <v>2.54827</v>
      </c>
      <c r="J1290" s="5">
        <v>0.58692999999999995</v>
      </c>
      <c r="K1290" s="5">
        <v>0.20707999999999999</v>
      </c>
      <c r="L1290" s="5">
        <v>0.38036999999999999</v>
      </c>
    </row>
    <row r="1291" spans="2:12" x14ac:dyDescent="0.35">
      <c r="B1291" s="5">
        <v>4.29</v>
      </c>
      <c r="C1291" s="5">
        <v>0.63119000000000003</v>
      </c>
      <c r="D1291" s="5">
        <v>0.82049000000000005</v>
      </c>
      <c r="E1291" s="5">
        <v>0.45884000000000003</v>
      </c>
      <c r="F1291" s="5">
        <v>0.69857999999999998</v>
      </c>
      <c r="H1291" s="5">
        <v>4.29</v>
      </c>
      <c r="I1291" s="5">
        <v>2.58812</v>
      </c>
      <c r="J1291" s="5">
        <v>0.58262000000000003</v>
      </c>
      <c r="K1291" s="5">
        <v>0.21021999999999999</v>
      </c>
      <c r="L1291" s="5">
        <v>0.37709999999999999</v>
      </c>
    </row>
    <row r="1292" spans="2:12" x14ac:dyDescent="0.35">
      <c r="B1292" s="5">
        <v>4.2933300000000001</v>
      </c>
      <c r="C1292" s="5">
        <v>0.65210999999999997</v>
      </c>
      <c r="D1292" s="5">
        <v>0.83838000000000001</v>
      </c>
      <c r="E1292" s="5">
        <v>0.49558999999999997</v>
      </c>
      <c r="F1292" s="5">
        <v>0.73277999999999999</v>
      </c>
      <c r="H1292" s="5">
        <v>4.2933300000000001</v>
      </c>
      <c r="I1292" s="5">
        <v>2.5834800000000002</v>
      </c>
      <c r="J1292" s="5">
        <v>0.58933000000000002</v>
      </c>
      <c r="K1292" s="5">
        <v>0.21031</v>
      </c>
      <c r="L1292" s="5">
        <v>0.38846000000000003</v>
      </c>
    </row>
    <row r="1293" spans="2:12" x14ac:dyDescent="0.35">
      <c r="B1293" s="5">
        <v>4.2966699999999998</v>
      </c>
      <c r="C1293" s="5">
        <v>0.68991000000000002</v>
      </c>
      <c r="D1293" s="5">
        <v>0.86046</v>
      </c>
      <c r="E1293" s="5">
        <v>0.49801000000000001</v>
      </c>
      <c r="F1293" s="5">
        <v>0.74121999999999999</v>
      </c>
      <c r="H1293" s="5">
        <v>4.2966699999999998</v>
      </c>
      <c r="I1293" s="5">
        <v>2.5743100000000001</v>
      </c>
      <c r="J1293" s="5">
        <v>0.59875999999999996</v>
      </c>
      <c r="K1293" s="5">
        <v>0.21457000000000001</v>
      </c>
      <c r="L1293" s="5">
        <v>0.39334000000000002</v>
      </c>
    </row>
    <row r="1294" spans="2:12" x14ac:dyDescent="0.35">
      <c r="B1294" s="5">
        <v>4.3</v>
      </c>
      <c r="C1294" s="5">
        <v>0.66690000000000005</v>
      </c>
      <c r="D1294" s="5">
        <v>0.87402999999999997</v>
      </c>
      <c r="E1294" s="5">
        <v>0.48570000000000002</v>
      </c>
      <c r="F1294" s="5">
        <v>0.76156999999999997</v>
      </c>
      <c r="H1294" s="5">
        <v>4.3</v>
      </c>
      <c r="I1294" s="5">
        <v>2.5862599999999998</v>
      </c>
      <c r="J1294" s="5">
        <v>0.61517999999999995</v>
      </c>
      <c r="K1294" s="5">
        <v>0.21410999999999999</v>
      </c>
      <c r="L1294" s="5">
        <v>0.40029999999999999</v>
      </c>
    </row>
    <row r="1295" spans="2:12" x14ac:dyDescent="0.35">
      <c r="B1295" s="5">
        <v>4.3033299999999999</v>
      </c>
      <c r="C1295" s="5">
        <v>0.66268000000000005</v>
      </c>
      <c r="D1295" s="5">
        <v>0.88612999999999997</v>
      </c>
      <c r="E1295" s="5">
        <v>0.52141999999999999</v>
      </c>
      <c r="F1295" s="5">
        <v>0.77261999999999997</v>
      </c>
      <c r="H1295" s="5">
        <v>4.3033299999999999</v>
      </c>
      <c r="I1295" s="5">
        <v>2.5738099999999999</v>
      </c>
      <c r="J1295" s="5">
        <v>0.61465999999999998</v>
      </c>
      <c r="K1295" s="5">
        <v>0.20910999999999999</v>
      </c>
      <c r="L1295" s="5">
        <v>0.40536</v>
      </c>
    </row>
    <row r="1296" spans="2:12" x14ac:dyDescent="0.35">
      <c r="B1296" s="5">
        <v>4.3066700000000004</v>
      </c>
      <c r="C1296" s="5">
        <v>0.67486000000000002</v>
      </c>
      <c r="D1296" s="5">
        <v>0.89856999999999998</v>
      </c>
      <c r="E1296" s="5">
        <v>0.53839999999999999</v>
      </c>
      <c r="F1296" s="5">
        <v>0.78629000000000004</v>
      </c>
      <c r="H1296" s="5">
        <v>4.3066700000000004</v>
      </c>
      <c r="I1296" s="5">
        <v>2.5856300000000001</v>
      </c>
      <c r="J1296" s="5">
        <v>0.63815</v>
      </c>
      <c r="K1296" s="5">
        <v>0.21274000000000001</v>
      </c>
      <c r="L1296" s="5">
        <v>0.40988000000000002</v>
      </c>
    </row>
    <row r="1297" spans="2:12" x14ac:dyDescent="0.35">
      <c r="B1297" s="5">
        <v>4.3099999999999996</v>
      </c>
      <c r="C1297" s="5">
        <v>0.68650999999999995</v>
      </c>
      <c r="D1297" s="5">
        <v>0.90244999999999997</v>
      </c>
      <c r="E1297" s="5">
        <v>0.56308999999999998</v>
      </c>
      <c r="F1297" s="5">
        <v>0.81679000000000002</v>
      </c>
      <c r="H1297" s="5">
        <v>4.3099999999999996</v>
      </c>
      <c r="I1297" s="5">
        <v>2.5981900000000002</v>
      </c>
      <c r="J1297" s="5">
        <v>0.63660000000000005</v>
      </c>
      <c r="K1297" s="5">
        <v>0.21309</v>
      </c>
      <c r="L1297" s="5">
        <v>0.40855999999999998</v>
      </c>
    </row>
    <row r="1298" spans="2:12" x14ac:dyDescent="0.35">
      <c r="B1298" s="5">
        <v>4.3133299999999997</v>
      </c>
      <c r="C1298" s="5">
        <v>0.69491000000000003</v>
      </c>
      <c r="D1298" s="5">
        <v>0.93664999999999998</v>
      </c>
      <c r="E1298" s="5">
        <v>0.59028999999999998</v>
      </c>
      <c r="F1298" s="5">
        <v>0.81771000000000005</v>
      </c>
      <c r="H1298" s="5">
        <v>4.3133299999999997</v>
      </c>
      <c r="I1298" s="5">
        <v>2.5831499999999998</v>
      </c>
      <c r="J1298" s="5">
        <v>0.64193</v>
      </c>
      <c r="K1298" s="5">
        <v>0.21289</v>
      </c>
      <c r="L1298" s="5">
        <v>0.40972999999999998</v>
      </c>
    </row>
    <row r="1299" spans="2:12" x14ac:dyDescent="0.35">
      <c r="B1299" s="5">
        <v>4.3166700000000002</v>
      </c>
      <c r="C1299" s="5">
        <v>0.71636</v>
      </c>
      <c r="D1299" s="5">
        <v>0.94384000000000001</v>
      </c>
      <c r="E1299" s="5">
        <v>0.59797</v>
      </c>
      <c r="F1299" s="5">
        <v>0.83418000000000003</v>
      </c>
      <c r="H1299" s="5">
        <v>4.3166700000000002</v>
      </c>
      <c r="I1299" s="5">
        <v>2.6180500000000002</v>
      </c>
      <c r="J1299" s="5">
        <v>0.65444000000000002</v>
      </c>
      <c r="K1299" s="5">
        <v>0.22287000000000001</v>
      </c>
      <c r="L1299" s="5">
        <v>0.41145999999999999</v>
      </c>
    </row>
    <row r="1300" spans="2:12" x14ac:dyDescent="0.35">
      <c r="B1300" s="5">
        <v>4.32</v>
      </c>
      <c r="C1300" s="5">
        <v>0.69357000000000002</v>
      </c>
      <c r="D1300" s="5">
        <v>0.96311000000000002</v>
      </c>
      <c r="E1300" s="5">
        <v>0.59658</v>
      </c>
      <c r="F1300" s="5">
        <v>0.84545999999999999</v>
      </c>
      <c r="H1300" s="5">
        <v>4.32</v>
      </c>
      <c r="I1300" s="5">
        <v>2.6355</v>
      </c>
      <c r="J1300" s="5">
        <v>0.66144000000000003</v>
      </c>
      <c r="K1300" s="5">
        <v>0.22319</v>
      </c>
      <c r="L1300" s="5">
        <v>0.43629000000000001</v>
      </c>
    </row>
    <row r="1301" spans="2:12" x14ac:dyDescent="0.35">
      <c r="B1301" s="5">
        <v>4.3233300000000003</v>
      </c>
      <c r="C1301" s="5">
        <v>0.71647000000000005</v>
      </c>
      <c r="D1301" s="5">
        <v>0.98304999999999998</v>
      </c>
      <c r="E1301" s="5">
        <v>0.61358999999999997</v>
      </c>
      <c r="F1301" s="5">
        <v>0.86807999999999996</v>
      </c>
      <c r="H1301" s="5">
        <v>4.3233300000000003</v>
      </c>
      <c r="I1301" s="5">
        <v>2.6541199999999998</v>
      </c>
      <c r="J1301" s="5">
        <v>0.66851000000000005</v>
      </c>
      <c r="K1301" s="5">
        <v>0.23254</v>
      </c>
      <c r="L1301" s="5">
        <v>0.42038999999999999</v>
      </c>
    </row>
    <row r="1302" spans="2:12" x14ac:dyDescent="0.35">
      <c r="B1302" s="5">
        <v>4.32667</v>
      </c>
      <c r="C1302" s="5">
        <v>0.68905000000000005</v>
      </c>
      <c r="D1302" s="5">
        <v>0.99553000000000003</v>
      </c>
      <c r="E1302" s="5">
        <v>0.62919000000000003</v>
      </c>
      <c r="F1302" s="5">
        <v>0.84367000000000003</v>
      </c>
      <c r="H1302" s="5">
        <v>4.32667</v>
      </c>
      <c r="I1302" s="5">
        <v>2.6690999999999998</v>
      </c>
      <c r="J1302" s="5">
        <v>0.66605000000000003</v>
      </c>
      <c r="K1302" s="5">
        <v>0.2296</v>
      </c>
      <c r="L1302" s="5">
        <v>0.43296000000000001</v>
      </c>
    </row>
    <row r="1303" spans="2:12" x14ac:dyDescent="0.35">
      <c r="B1303" s="5">
        <v>4.33</v>
      </c>
      <c r="C1303" s="5">
        <v>0.69884000000000002</v>
      </c>
      <c r="D1303" s="5">
        <v>1.01709</v>
      </c>
      <c r="E1303" s="5">
        <v>0.61963999999999997</v>
      </c>
      <c r="F1303" s="5">
        <v>0.86480000000000001</v>
      </c>
      <c r="H1303" s="5">
        <v>4.33</v>
      </c>
      <c r="I1303" s="5">
        <v>2.6905800000000002</v>
      </c>
      <c r="J1303" s="5">
        <v>0.68271000000000004</v>
      </c>
      <c r="K1303" s="5">
        <v>0.22955999999999999</v>
      </c>
      <c r="L1303" s="5">
        <v>0.44362000000000001</v>
      </c>
    </row>
    <row r="1304" spans="2:12" x14ac:dyDescent="0.35">
      <c r="B1304" s="5">
        <v>4.3333300000000001</v>
      </c>
      <c r="C1304" s="5">
        <v>0.71533000000000002</v>
      </c>
      <c r="D1304" s="5">
        <v>1.0285299999999999</v>
      </c>
      <c r="E1304" s="5">
        <v>0.65722999999999998</v>
      </c>
      <c r="F1304" s="5">
        <v>0.88470000000000004</v>
      </c>
      <c r="H1304" s="5">
        <v>4.3333300000000001</v>
      </c>
      <c r="I1304" s="5">
        <v>2.7361200000000001</v>
      </c>
      <c r="J1304" s="5">
        <v>0.68788000000000005</v>
      </c>
      <c r="K1304" s="5">
        <v>0.22237000000000001</v>
      </c>
      <c r="L1304" s="5">
        <v>0.43219999999999997</v>
      </c>
    </row>
    <row r="1305" spans="2:12" x14ac:dyDescent="0.35">
      <c r="B1305" s="5">
        <v>4.3366699999999998</v>
      </c>
      <c r="C1305" s="5">
        <v>0.7</v>
      </c>
      <c r="D1305" s="5">
        <v>1.0357099999999999</v>
      </c>
      <c r="E1305" s="5">
        <v>0.63021000000000005</v>
      </c>
      <c r="F1305" s="5">
        <v>0.87534000000000001</v>
      </c>
      <c r="H1305" s="5">
        <v>4.3366699999999998</v>
      </c>
      <c r="I1305" s="5">
        <v>2.75387</v>
      </c>
      <c r="J1305" s="5">
        <v>0.68862999999999996</v>
      </c>
      <c r="K1305" s="5">
        <v>0.23215</v>
      </c>
      <c r="L1305" s="5">
        <v>0.44202000000000002</v>
      </c>
    </row>
    <row r="1306" spans="2:12" x14ac:dyDescent="0.35">
      <c r="B1306" s="5">
        <v>4.34</v>
      </c>
      <c r="C1306" s="5">
        <v>0.69843999999999995</v>
      </c>
      <c r="D1306" s="5">
        <v>1.0865400000000001</v>
      </c>
      <c r="E1306" s="5">
        <v>0.65488000000000002</v>
      </c>
      <c r="F1306" s="5">
        <v>0.89466000000000001</v>
      </c>
      <c r="H1306" s="5">
        <v>4.34</v>
      </c>
      <c r="I1306" s="5">
        <v>2.7635100000000001</v>
      </c>
      <c r="J1306" s="5">
        <v>0.69277999999999995</v>
      </c>
      <c r="K1306" s="5">
        <v>0.23526</v>
      </c>
      <c r="L1306" s="5">
        <v>0.43802999999999997</v>
      </c>
    </row>
    <row r="1307" spans="2:12" x14ac:dyDescent="0.35">
      <c r="B1307" s="5">
        <v>4.3433299999999999</v>
      </c>
      <c r="C1307" s="5">
        <v>0.72746999999999995</v>
      </c>
      <c r="D1307" s="5">
        <v>1.0923400000000001</v>
      </c>
      <c r="E1307" s="5">
        <v>0.65881999999999996</v>
      </c>
      <c r="F1307" s="5">
        <v>0.88887000000000005</v>
      </c>
      <c r="H1307" s="5">
        <v>4.3433299999999999</v>
      </c>
      <c r="I1307" s="5">
        <v>2.7656700000000001</v>
      </c>
      <c r="J1307" s="5">
        <v>0.70365</v>
      </c>
      <c r="K1307" s="5">
        <v>0.23066</v>
      </c>
      <c r="L1307" s="5">
        <v>0.44640000000000002</v>
      </c>
    </row>
    <row r="1308" spans="2:12" x14ac:dyDescent="0.35">
      <c r="B1308" s="5">
        <v>4.3466699999999996</v>
      </c>
      <c r="C1308" s="5">
        <v>0.72506000000000004</v>
      </c>
      <c r="D1308" s="5">
        <v>1.10626</v>
      </c>
      <c r="E1308" s="5">
        <v>0.65588000000000002</v>
      </c>
      <c r="F1308" s="5">
        <v>0.88854</v>
      </c>
      <c r="H1308" s="5">
        <v>4.3466699999999996</v>
      </c>
      <c r="I1308" s="5">
        <v>2.7669000000000001</v>
      </c>
      <c r="J1308" s="5">
        <v>0.70108000000000004</v>
      </c>
      <c r="K1308" s="5">
        <v>0.23457</v>
      </c>
      <c r="L1308" s="5">
        <v>0.4446</v>
      </c>
    </row>
    <row r="1309" spans="2:12" x14ac:dyDescent="0.35">
      <c r="B1309" s="5">
        <v>4.3499999999999996</v>
      </c>
      <c r="C1309" s="5">
        <v>0.70879000000000003</v>
      </c>
      <c r="D1309" s="5">
        <v>1.11355</v>
      </c>
      <c r="E1309" s="5">
        <v>0.66386000000000001</v>
      </c>
      <c r="F1309" s="5">
        <v>0.92825999999999997</v>
      </c>
      <c r="H1309" s="5">
        <v>4.3499999999999996</v>
      </c>
      <c r="I1309" s="5">
        <v>2.7469899999999998</v>
      </c>
      <c r="J1309" s="5">
        <v>0.70957000000000003</v>
      </c>
      <c r="K1309" s="5">
        <v>0.24293999999999999</v>
      </c>
      <c r="L1309" s="5">
        <v>0.45019999999999999</v>
      </c>
    </row>
    <row r="1310" spans="2:12" x14ac:dyDescent="0.35">
      <c r="B1310" s="5">
        <v>4.3533299999999997</v>
      </c>
      <c r="C1310" s="5">
        <v>0.72521999999999998</v>
      </c>
      <c r="D1310" s="5">
        <v>1.1294</v>
      </c>
      <c r="E1310" s="5">
        <v>0.65971000000000002</v>
      </c>
      <c r="F1310" s="5">
        <v>0.89737</v>
      </c>
      <c r="H1310" s="5">
        <v>4.3533299999999997</v>
      </c>
      <c r="I1310" s="5">
        <v>2.7592400000000001</v>
      </c>
      <c r="J1310" s="5">
        <v>0.71804000000000001</v>
      </c>
      <c r="K1310" s="5">
        <v>0.23294999999999999</v>
      </c>
      <c r="L1310" s="5">
        <v>0.46143000000000001</v>
      </c>
    </row>
    <row r="1311" spans="2:12" x14ac:dyDescent="0.35">
      <c r="B1311" s="5">
        <v>4.3566700000000003</v>
      </c>
      <c r="C1311" s="5">
        <v>0.71142000000000005</v>
      </c>
      <c r="D1311" s="5">
        <v>1.1306700000000001</v>
      </c>
      <c r="E1311" s="5">
        <v>0.66776999999999997</v>
      </c>
      <c r="F1311" s="5">
        <v>0.89581</v>
      </c>
      <c r="H1311" s="5">
        <v>4.3566700000000003</v>
      </c>
      <c r="I1311" s="5">
        <v>2.7254200000000002</v>
      </c>
      <c r="J1311" s="5">
        <v>0.72682999999999998</v>
      </c>
      <c r="K1311" s="5">
        <v>0.23801</v>
      </c>
      <c r="L1311" s="5">
        <v>0.45377000000000001</v>
      </c>
    </row>
    <row r="1312" spans="2:12" x14ac:dyDescent="0.35">
      <c r="B1312" s="5">
        <v>4.3600000000000003</v>
      </c>
      <c r="C1312" s="5">
        <v>0.73689000000000004</v>
      </c>
      <c r="D1312" s="5">
        <v>1.1600200000000001</v>
      </c>
      <c r="E1312" s="5">
        <v>0.66181999999999996</v>
      </c>
      <c r="F1312" s="5">
        <v>0.89664999999999995</v>
      </c>
      <c r="H1312" s="5">
        <v>4.3600000000000003</v>
      </c>
      <c r="I1312" s="5">
        <v>2.6960099999999998</v>
      </c>
      <c r="J1312" s="5">
        <v>0.70509999999999995</v>
      </c>
      <c r="K1312" s="5">
        <v>0.23910000000000001</v>
      </c>
      <c r="L1312" s="5">
        <v>0.45966000000000001</v>
      </c>
    </row>
    <row r="1313" spans="2:12" x14ac:dyDescent="0.35">
      <c r="B1313" s="5">
        <v>4.3633300000000004</v>
      </c>
      <c r="C1313" s="5">
        <v>0.77122999999999997</v>
      </c>
      <c r="D1313" s="5">
        <v>1.14611</v>
      </c>
      <c r="E1313" s="5">
        <v>0.66624000000000005</v>
      </c>
      <c r="F1313" s="5">
        <v>0.89258999999999999</v>
      </c>
      <c r="H1313" s="5">
        <v>4.3633300000000004</v>
      </c>
      <c r="I1313" s="5">
        <v>2.7164299999999999</v>
      </c>
      <c r="J1313" s="5">
        <v>0.71992999999999996</v>
      </c>
      <c r="K1313" s="5">
        <v>0.23815</v>
      </c>
      <c r="L1313" s="5">
        <v>0.45695000000000002</v>
      </c>
    </row>
    <row r="1314" spans="2:12" x14ac:dyDescent="0.35">
      <c r="B1314" s="5">
        <v>4.3666700000000001</v>
      </c>
      <c r="C1314" s="5">
        <v>0.73770000000000002</v>
      </c>
      <c r="D1314" s="5">
        <v>1.16683</v>
      </c>
      <c r="E1314" s="5">
        <v>0.66171000000000002</v>
      </c>
      <c r="F1314" s="5">
        <v>0.89390000000000003</v>
      </c>
      <c r="H1314" s="5">
        <v>4.3666700000000001</v>
      </c>
      <c r="I1314" s="5">
        <v>2.6791800000000001</v>
      </c>
      <c r="J1314" s="5">
        <v>0.72738000000000003</v>
      </c>
      <c r="K1314" s="5">
        <v>0.23779</v>
      </c>
      <c r="L1314" s="5">
        <v>0.45474999999999999</v>
      </c>
    </row>
    <row r="1315" spans="2:12" x14ac:dyDescent="0.35">
      <c r="B1315" s="5">
        <v>4.37</v>
      </c>
      <c r="C1315" s="5">
        <v>0.74334</v>
      </c>
      <c r="D1315" s="5">
        <v>1.16764</v>
      </c>
      <c r="E1315" s="5">
        <v>0.64229999999999998</v>
      </c>
      <c r="F1315" s="5">
        <v>0.89917999999999998</v>
      </c>
      <c r="H1315" s="5">
        <v>4.37</v>
      </c>
      <c r="I1315" s="5">
        <v>2.6625899999999998</v>
      </c>
      <c r="J1315" s="5">
        <v>0.71950000000000003</v>
      </c>
      <c r="K1315" s="5">
        <v>0.23746</v>
      </c>
      <c r="L1315" s="5">
        <v>0.46393000000000001</v>
      </c>
    </row>
    <row r="1316" spans="2:12" x14ac:dyDescent="0.35">
      <c r="B1316" s="5">
        <v>4.3733300000000002</v>
      </c>
      <c r="C1316" s="5">
        <v>0.77556000000000003</v>
      </c>
      <c r="D1316" s="5">
        <v>1.2059</v>
      </c>
      <c r="E1316" s="5">
        <v>0.65786999999999995</v>
      </c>
      <c r="F1316" s="5">
        <v>0.89032</v>
      </c>
      <c r="H1316" s="5">
        <v>4.3733300000000002</v>
      </c>
      <c r="I1316" s="5">
        <v>2.6312799999999998</v>
      </c>
      <c r="J1316" s="5">
        <v>0.73758999999999997</v>
      </c>
      <c r="K1316" s="5">
        <v>0.23988000000000001</v>
      </c>
      <c r="L1316" s="5">
        <v>0.45835999999999999</v>
      </c>
    </row>
    <row r="1317" spans="2:12" x14ac:dyDescent="0.35">
      <c r="B1317" s="5">
        <v>4.3766699999999998</v>
      </c>
      <c r="C1317" s="5">
        <v>0.77202000000000004</v>
      </c>
      <c r="D1317" s="5">
        <v>1.1893100000000001</v>
      </c>
      <c r="E1317" s="5">
        <v>0.65405999999999997</v>
      </c>
      <c r="F1317" s="5">
        <v>0.87685999999999997</v>
      </c>
      <c r="H1317" s="5">
        <v>4.3766699999999998</v>
      </c>
      <c r="I1317" s="5">
        <v>2.59436</v>
      </c>
      <c r="J1317" s="5">
        <v>0.74390999999999996</v>
      </c>
      <c r="K1317" s="5">
        <v>0.23724999999999999</v>
      </c>
      <c r="L1317" s="5">
        <v>0.45902999999999999</v>
      </c>
    </row>
    <row r="1318" spans="2:12" x14ac:dyDescent="0.35">
      <c r="B1318" s="5">
        <v>4.38</v>
      </c>
      <c r="C1318" s="5">
        <v>0.74472000000000005</v>
      </c>
      <c r="D1318" s="5">
        <v>1.21088</v>
      </c>
      <c r="E1318" s="5">
        <v>0.66276000000000002</v>
      </c>
      <c r="F1318" s="5">
        <v>0.88219999999999998</v>
      </c>
      <c r="H1318" s="5">
        <v>4.38</v>
      </c>
      <c r="I1318" s="5">
        <v>2.5345599999999999</v>
      </c>
      <c r="J1318" s="5">
        <v>0.75424999999999998</v>
      </c>
      <c r="K1318" s="5">
        <v>0.24793999999999999</v>
      </c>
      <c r="L1318" s="5">
        <v>0.46629999999999999</v>
      </c>
    </row>
    <row r="1319" spans="2:12" x14ac:dyDescent="0.35">
      <c r="B1319" s="5">
        <v>4.3833299999999999</v>
      </c>
      <c r="C1319" s="5">
        <v>0.74109000000000003</v>
      </c>
      <c r="D1319" s="5">
        <v>1.22143</v>
      </c>
      <c r="E1319" s="5">
        <v>0.64646999999999999</v>
      </c>
      <c r="F1319" s="5">
        <v>0.88034999999999997</v>
      </c>
      <c r="H1319" s="5">
        <v>4.3833299999999999</v>
      </c>
      <c r="I1319" s="5">
        <v>2.44896</v>
      </c>
      <c r="J1319" s="5">
        <v>0.75883999999999996</v>
      </c>
      <c r="K1319" s="5">
        <v>0.25239</v>
      </c>
      <c r="L1319" s="5">
        <v>0.45856000000000002</v>
      </c>
    </row>
    <row r="1320" spans="2:12" x14ac:dyDescent="0.35">
      <c r="B1320" s="5">
        <v>4.3866699999999996</v>
      </c>
      <c r="C1320" s="5">
        <v>0.75583</v>
      </c>
      <c r="D1320" s="5">
        <v>1.2419</v>
      </c>
      <c r="E1320" s="5">
        <v>0.66234999999999999</v>
      </c>
      <c r="F1320" s="5">
        <v>0.87941000000000003</v>
      </c>
      <c r="H1320" s="5">
        <v>4.3866699999999996</v>
      </c>
      <c r="I1320" s="5">
        <v>2.3513700000000002</v>
      </c>
      <c r="J1320" s="5">
        <v>0.75914999999999999</v>
      </c>
      <c r="K1320" s="5">
        <v>0.24587999999999999</v>
      </c>
      <c r="L1320" s="5">
        <v>0.46992</v>
      </c>
    </row>
    <row r="1321" spans="2:12" x14ac:dyDescent="0.35">
      <c r="B1321" s="5">
        <v>4.3899999999999997</v>
      </c>
      <c r="C1321" s="5">
        <v>0.78108999999999995</v>
      </c>
      <c r="D1321" s="5">
        <v>1.2493000000000001</v>
      </c>
      <c r="E1321" s="5">
        <v>0.65263000000000004</v>
      </c>
      <c r="F1321" s="5">
        <v>0.85692000000000002</v>
      </c>
      <c r="H1321" s="5">
        <v>4.3899999999999997</v>
      </c>
      <c r="I1321" s="5">
        <v>2.2395900000000002</v>
      </c>
      <c r="J1321" s="5">
        <v>0.76149</v>
      </c>
      <c r="K1321" s="5">
        <v>0.24685000000000001</v>
      </c>
      <c r="L1321" s="5">
        <v>0.46509</v>
      </c>
    </row>
    <row r="1322" spans="2:12" x14ac:dyDescent="0.35">
      <c r="B1322" s="5">
        <v>4.3933299999999997</v>
      </c>
      <c r="C1322" s="5">
        <v>0.77083000000000002</v>
      </c>
      <c r="D1322" s="5">
        <v>1.2119200000000001</v>
      </c>
      <c r="E1322" s="5">
        <v>0.63582000000000005</v>
      </c>
      <c r="F1322" s="5">
        <v>0.84841999999999995</v>
      </c>
      <c r="H1322" s="5">
        <v>4.3933299999999997</v>
      </c>
      <c r="I1322" s="5">
        <v>2.12338</v>
      </c>
      <c r="J1322" s="5">
        <v>0.77727000000000002</v>
      </c>
      <c r="K1322" s="5">
        <v>0.24765000000000001</v>
      </c>
      <c r="L1322" s="5">
        <v>0.45989999999999998</v>
      </c>
    </row>
    <row r="1323" spans="2:12" x14ac:dyDescent="0.35">
      <c r="B1323" s="5">
        <v>4.3966700000000003</v>
      </c>
      <c r="C1323" s="5">
        <v>0.78222000000000003</v>
      </c>
      <c r="D1323" s="5">
        <v>1.2500100000000001</v>
      </c>
      <c r="E1323" s="5">
        <v>0.63622000000000001</v>
      </c>
      <c r="F1323" s="5">
        <v>0.84340000000000004</v>
      </c>
      <c r="H1323" s="5">
        <v>4.3966700000000003</v>
      </c>
      <c r="I1323" s="5">
        <v>2.0420600000000002</v>
      </c>
      <c r="J1323" s="5">
        <v>0.77571999999999997</v>
      </c>
      <c r="K1323" s="5">
        <v>0.24331</v>
      </c>
      <c r="L1323" s="5">
        <v>0.47447</v>
      </c>
    </row>
    <row r="1324" spans="2:12" x14ac:dyDescent="0.35">
      <c r="B1324" s="5">
        <v>4.4000000000000004</v>
      </c>
      <c r="C1324" s="5">
        <v>0.79152</v>
      </c>
      <c r="D1324" s="5">
        <v>1.2422500000000001</v>
      </c>
      <c r="E1324" s="5">
        <v>0.63132999999999995</v>
      </c>
      <c r="F1324" s="5">
        <v>0.82638</v>
      </c>
      <c r="H1324" s="5">
        <v>4.4000000000000004</v>
      </c>
      <c r="I1324" s="5">
        <v>1.96376</v>
      </c>
      <c r="J1324" s="5">
        <v>0.77320999999999995</v>
      </c>
      <c r="K1324" s="5">
        <v>0.25420999999999999</v>
      </c>
      <c r="L1324" s="5">
        <v>0.47510000000000002</v>
      </c>
    </row>
    <row r="1325" spans="2:12" x14ac:dyDescent="0.35">
      <c r="B1325" s="5">
        <v>4.4033300000000004</v>
      </c>
      <c r="C1325" s="5">
        <v>0.81296999999999997</v>
      </c>
      <c r="D1325" s="5">
        <v>1.2386299999999999</v>
      </c>
      <c r="E1325" s="5">
        <v>0.61153999999999997</v>
      </c>
      <c r="F1325" s="5">
        <v>0.84706999999999999</v>
      </c>
      <c r="H1325" s="5">
        <v>4.4033300000000004</v>
      </c>
      <c r="I1325" s="5">
        <v>1.9276</v>
      </c>
      <c r="J1325" s="5">
        <v>0.81067999999999996</v>
      </c>
      <c r="K1325" s="5">
        <v>0.25339</v>
      </c>
      <c r="L1325" s="5">
        <v>0.46583000000000002</v>
      </c>
    </row>
    <row r="1326" spans="2:12" x14ac:dyDescent="0.35">
      <c r="B1326" s="5">
        <v>4.4066700000000001</v>
      </c>
      <c r="C1326" s="5">
        <v>0.82384999999999997</v>
      </c>
      <c r="D1326" s="5">
        <v>1.2576499999999999</v>
      </c>
      <c r="E1326" s="5">
        <v>0.63263000000000003</v>
      </c>
      <c r="F1326" s="5">
        <v>0.84669000000000005</v>
      </c>
      <c r="H1326" s="5">
        <v>4.4066700000000001</v>
      </c>
      <c r="I1326" s="5">
        <v>1.88104</v>
      </c>
      <c r="J1326" s="5">
        <v>0.80584</v>
      </c>
      <c r="K1326" s="5">
        <v>0.24475</v>
      </c>
      <c r="L1326" s="5">
        <v>0.47145999999999999</v>
      </c>
    </row>
    <row r="1327" spans="2:12" x14ac:dyDescent="0.35">
      <c r="B1327" s="5">
        <v>4.41</v>
      </c>
      <c r="C1327" s="5">
        <v>0.82650999999999997</v>
      </c>
      <c r="D1327" s="5">
        <v>1.26461</v>
      </c>
      <c r="E1327" s="5">
        <v>0.64090999999999998</v>
      </c>
      <c r="F1327" s="5">
        <v>0.82377</v>
      </c>
      <c r="H1327" s="5">
        <v>4.41</v>
      </c>
      <c r="I1327" s="5">
        <v>1.8371299999999999</v>
      </c>
      <c r="J1327" s="5">
        <v>0.81672999999999996</v>
      </c>
      <c r="K1327" s="5">
        <v>0.26071</v>
      </c>
      <c r="L1327" s="5">
        <v>0.47981000000000001</v>
      </c>
    </row>
    <row r="1328" spans="2:12" x14ac:dyDescent="0.35">
      <c r="B1328" s="5">
        <v>4.4133300000000002</v>
      </c>
      <c r="C1328" s="5">
        <v>0.83286000000000004</v>
      </c>
      <c r="D1328" s="5">
        <v>1.27759</v>
      </c>
      <c r="E1328" s="5">
        <v>0.64763000000000004</v>
      </c>
      <c r="F1328" s="5">
        <v>0.82733000000000001</v>
      </c>
      <c r="H1328" s="5">
        <v>4.4133300000000002</v>
      </c>
      <c r="I1328" s="5">
        <v>1.7635400000000001</v>
      </c>
      <c r="J1328" s="5">
        <v>0.83306999999999998</v>
      </c>
      <c r="K1328" s="5">
        <v>0.25392999999999999</v>
      </c>
      <c r="L1328" s="5">
        <v>0.4708</v>
      </c>
    </row>
    <row r="1329" spans="2:12" x14ac:dyDescent="0.35">
      <c r="B1329" s="5">
        <v>4.4166699999999999</v>
      </c>
      <c r="C1329" s="5">
        <v>0.85716000000000003</v>
      </c>
      <c r="D1329" s="5">
        <v>1.2839799999999999</v>
      </c>
      <c r="E1329" s="5">
        <v>0.64700999999999997</v>
      </c>
      <c r="F1329" s="5">
        <v>0.82189999999999996</v>
      </c>
      <c r="H1329" s="5">
        <v>4.4166699999999999</v>
      </c>
      <c r="I1329" s="5">
        <v>1.6947399999999999</v>
      </c>
      <c r="J1329" s="5">
        <v>0.85414999999999996</v>
      </c>
      <c r="K1329" s="5">
        <v>0.25817000000000001</v>
      </c>
      <c r="L1329" s="5">
        <v>0.47345999999999999</v>
      </c>
    </row>
    <row r="1330" spans="2:12" x14ac:dyDescent="0.35">
      <c r="B1330" s="5">
        <v>4.42</v>
      </c>
      <c r="C1330" s="5">
        <v>0.86634999999999995</v>
      </c>
      <c r="D1330" s="5">
        <v>1.2992300000000001</v>
      </c>
      <c r="E1330" s="5">
        <v>0.61185</v>
      </c>
      <c r="F1330" s="5">
        <v>0.82118000000000002</v>
      </c>
      <c r="H1330" s="5">
        <v>4.42</v>
      </c>
      <c r="I1330" s="5">
        <v>1.6211500000000001</v>
      </c>
      <c r="J1330" s="5">
        <v>0.85921000000000003</v>
      </c>
      <c r="K1330" s="5">
        <v>0.25469000000000003</v>
      </c>
      <c r="L1330" s="5">
        <v>0.46850999999999998</v>
      </c>
    </row>
    <row r="1331" spans="2:12" x14ac:dyDescent="0.35">
      <c r="B1331" s="5">
        <v>4.42333</v>
      </c>
      <c r="C1331" s="5">
        <v>0.90417999999999998</v>
      </c>
      <c r="D1331" s="5">
        <v>1.29017</v>
      </c>
      <c r="E1331" s="5">
        <v>0.62682000000000004</v>
      </c>
      <c r="F1331" s="5">
        <v>0.81181000000000003</v>
      </c>
      <c r="H1331" s="5">
        <v>4.42333</v>
      </c>
      <c r="I1331" s="5">
        <v>1.5367900000000001</v>
      </c>
      <c r="J1331" s="5">
        <v>0.88165000000000004</v>
      </c>
      <c r="K1331" s="5">
        <v>0.2571</v>
      </c>
      <c r="L1331" s="5">
        <v>0.4652</v>
      </c>
    </row>
    <row r="1332" spans="2:12" x14ac:dyDescent="0.35">
      <c r="B1332" s="5">
        <v>4.4266699999999997</v>
      </c>
      <c r="C1332" s="5">
        <v>0.91515000000000002</v>
      </c>
      <c r="D1332" s="5">
        <v>1.3285</v>
      </c>
      <c r="E1332" s="5">
        <v>0.62521000000000004</v>
      </c>
      <c r="F1332" s="5">
        <v>0.81254999999999999</v>
      </c>
      <c r="H1332" s="5">
        <v>4.4266699999999997</v>
      </c>
      <c r="I1332" s="5">
        <v>1.43042</v>
      </c>
      <c r="J1332" s="5">
        <v>0.88963999999999999</v>
      </c>
      <c r="K1332" s="5">
        <v>0.26111000000000001</v>
      </c>
      <c r="L1332" s="5">
        <v>0.46871000000000002</v>
      </c>
    </row>
    <row r="1333" spans="2:12" x14ac:dyDescent="0.35">
      <c r="B1333" s="5">
        <v>4.43</v>
      </c>
      <c r="C1333" s="5">
        <v>0.92408999999999997</v>
      </c>
      <c r="D1333" s="5">
        <v>1.35294</v>
      </c>
      <c r="E1333" s="5">
        <v>0.64353000000000005</v>
      </c>
      <c r="F1333" s="5">
        <v>0.80701000000000001</v>
      </c>
      <c r="H1333" s="5">
        <v>4.43</v>
      </c>
      <c r="I1333" s="5">
        <v>1.3196300000000001</v>
      </c>
      <c r="J1333" s="5">
        <v>0.88621000000000005</v>
      </c>
      <c r="K1333" s="5">
        <v>0.26393</v>
      </c>
      <c r="L1333" s="5">
        <v>0.48372999999999999</v>
      </c>
    </row>
    <row r="1334" spans="2:12" x14ac:dyDescent="0.35">
      <c r="B1334" s="5">
        <v>4.4333299999999998</v>
      </c>
      <c r="C1334" s="5">
        <v>0.92947999999999997</v>
      </c>
      <c r="D1334" s="5">
        <v>1.38168</v>
      </c>
      <c r="E1334" s="5">
        <v>0.62070999999999998</v>
      </c>
      <c r="F1334" s="5">
        <v>0.81422000000000005</v>
      </c>
      <c r="H1334" s="5">
        <v>4.4333299999999998</v>
      </c>
      <c r="I1334" s="5">
        <v>1.22936</v>
      </c>
      <c r="J1334" s="5">
        <v>0.92676999999999998</v>
      </c>
      <c r="K1334" s="5">
        <v>0.26252999999999999</v>
      </c>
      <c r="L1334" s="5">
        <v>0.46384999999999998</v>
      </c>
    </row>
    <row r="1335" spans="2:12" x14ac:dyDescent="0.35">
      <c r="B1335" s="5">
        <v>4.4366700000000003</v>
      </c>
      <c r="C1335" s="5">
        <v>0.93798999999999999</v>
      </c>
      <c r="D1335" s="5">
        <v>1.4113500000000001</v>
      </c>
      <c r="E1335" s="5">
        <v>0.62411000000000005</v>
      </c>
      <c r="F1335" s="5">
        <v>0.81981000000000004</v>
      </c>
      <c r="H1335" s="5">
        <v>4.4366700000000003</v>
      </c>
      <c r="I1335" s="5">
        <v>1.15977</v>
      </c>
      <c r="J1335" s="5">
        <v>0.94030999999999998</v>
      </c>
      <c r="K1335" s="5">
        <v>0.27179999999999999</v>
      </c>
      <c r="L1335" s="5">
        <v>0.46695999999999999</v>
      </c>
    </row>
    <row r="1336" spans="2:12" x14ac:dyDescent="0.35">
      <c r="B1336" s="5">
        <v>4.4400000000000004</v>
      </c>
      <c r="C1336" s="5">
        <v>0.95809</v>
      </c>
      <c r="D1336" s="5">
        <v>1.41944</v>
      </c>
      <c r="E1336" s="5">
        <v>0.64290000000000003</v>
      </c>
      <c r="F1336" s="5">
        <v>0.80930999999999997</v>
      </c>
      <c r="H1336" s="5">
        <v>4.4400000000000004</v>
      </c>
      <c r="I1336" s="5">
        <v>1.1270800000000001</v>
      </c>
      <c r="J1336" s="5">
        <v>0.93593999999999999</v>
      </c>
      <c r="K1336" s="5">
        <v>0.27454000000000001</v>
      </c>
      <c r="L1336" s="5">
        <v>0.48043000000000002</v>
      </c>
    </row>
    <row r="1337" spans="2:12" x14ac:dyDescent="0.35">
      <c r="B1337" s="5">
        <v>4.4433299999999996</v>
      </c>
      <c r="C1337" s="5">
        <v>0.97958999999999996</v>
      </c>
      <c r="D1337" s="5">
        <v>1.4665600000000001</v>
      </c>
      <c r="E1337" s="5">
        <v>0.65003</v>
      </c>
      <c r="F1337" s="5">
        <v>0.80723</v>
      </c>
      <c r="H1337" s="5">
        <v>4.4433299999999996</v>
      </c>
      <c r="I1337" s="5">
        <v>1.10907</v>
      </c>
      <c r="J1337" s="5">
        <v>0.96181000000000005</v>
      </c>
      <c r="K1337" s="5">
        <v>0.27639999999999998</v>
      </c>
      <c r="L1337" s="5">
        <v>0.47660000000000002</v>
      </c>
    </row>
    <row r="1338" spans="2:12" x14ac:dyDescent="0.35">
      <c r="B1338" s="5">
        <v>4.4466700000000001</v>
      </c>
      <c r="C1338" s="5">
        <v>0.99070000000000003</v>
      </c>
      <c r="D1338" s="5">
        <v>1.51844</v>
      </c>
      <c r="E1338" s="5">
        <v>0.62397000000000002</v>
      </c>
      <c r="F1338" s="5">
        <v>0.82245999999999997</v>
      </c>
      <c r="H1338" s="5">
        <v>4.4466700000000001</v>
      </c>
      <c r="I1338" s="5">
        <v>1.0777000000000001</v>
      </c>
      <c r="J1338" s="5">
        <v>0.95682999999999996</v>
      </c>
      <c r="K1338" s="5">
        <v>0.28661999999999999</v>
      </c>
      <c r="L1338" s="5">
        <v>0.48697000000000001</v>
      </c>
    </row>
    <row r="1339" spans="2:12" x14ac:dyDescent="0.35">
      <c r="B1339" s="5">
        <v>4.45</v>
      </c>
      <c r="C1339" s="5">
        <v>0.98670000000000002</v>
      </c>
      <c r="D1339" s="5">
        <v>1.58653</v>
      </c>
      <c r="E1339" s="5">
        <v>0.64756999999999998</v>
      </c>
      <c r="F1339" s="5">
        <v>0.81308999999999998</v>
      </c>
      <c r="H1339" s="5">
        <v>4.45</v>
      </c>
      <c r="I1339" s="5">
        <v>1.0384199999999999</v>
      </c>
      <c r="J1339" s="5">
        <v>0.96855999999999998</v>
      </c>
      <c r="K1339" s="5">
        <v>0.28065000000000001</v>
      </c>
      <c r="L1339" s="5">
        <v>0.47661999999999999</v>
      </c>
    </row>
    <row r="1340" spans="2:12" x14ac:dyDescent="0.35">
      <c r="B1340" s="5">
        <v>4.4533300000000002</v>
      </c>
      <c r="C1340" s="5">
        <v>1.0111399999999999</v>
      </c>
      <c r="D1340" s="5">
        <v>1.59832</v>
      </c>
      <c r="E1340" s="5">
        <v>0.66356000000000004</v>
      </c>
      <c r="F1340" s="5">
        <v>0.83342000000000005</v>
      </c>
      <c r="H1340" s="5">
        <v>4.4533300000000002</v>
      </c>
      <c r="I1340" s="5">
        <v>0.99948999999999999</v>
      </c>
      <c r="J1340" s="5">
        <v>0.97102999999999995</v>
      </c>
      <c r="K1340" s="5">
        <v>0.28953000000000001</v>
      </c>
      <c r="L1340" s="5">
        <v>0.48670000000000002</v>
      </c>
    </row>
    <row r="1341" spans="2:12" x14ac:dyDescent="0.35">
      <c r="B1341" s="5">
        <v>4.4566699999999999</v>
      </c>
      <c r="C1341" s="5">
        <v>1.03975</v>
      </c>
      <c r="D1341" s="5">
        <v>1.6972700000000001</v>
      </c>
      <c r="E1341" s="5">
        <v>0.66000999999999999</v>
      </c>
      <c r="F1341" s="5">
        <v>0.81291000000000002</v>
      </c>
      <c r="H1341" s="5">
        <v>4.4566699999999999</v>
      </c>
      <c r="I1341" s="5">
        <v>1.0015700000000001</v>
      </c>
      <c r="J1341" s="5">
        <v>0.97875999999999996</v>
      </c>
      <c r="K1341" s="5">
        <v>0.29414000000000001</v>
      </c>
      <c r="L1341" s="5">
        <v>0.48043999999999998</v>
      </c>
    </row>
    <row r="1342" spans="2:12" x14ac:dyDescent="0.35">
      <c r="B1342" s="5">
        <v>4.46</v>
      </c>
      <c r="C1342" s="5">
        <v>1.0288900000000001</v>
      </c>
      <c r="D1342" s="5">
        <v>1.74705</v>
      </c>
      <c r="E1342" s="5">
        <v>0.65947999999999996</v>
      </c>
      <c r="F1342" s="5">
        <v>0.80418000000000001</v>
      </c>
      <c r="H1342" s="5">
        <v>4.46</v>
      </c>
      <c r="I1342" s="5">
        <v>0.95340999999999998</v>
      </c>
      <c r="J1342" s="5">
        <v>0.98512</v>
      </c>
      <c r="K1342" s="5">
        <v>0.29391</v>
      </c>
      <c r="L1342" s="5">
        <v>0.47069</v>
      </c>
    </row>
    <row r="1343" spans="2:12" x14ac:dyDescent="0.35">
      <c r="B1343" s="5">
        <v>4.46333</v>
      </c>
      <c r="C1343" s="5">
        <v>1.05491</v>
      </c>
      <c r="D1343" s="5">
        <v>1.8131900000000001</v>
      </c>
      <c r="E1343" s="5">
        <v>0.67217000000000005</v>
      </c>
      <c r="F1343" s="5">
        <v>0.81813000000000002</v>
      </c>
      <c r="H1343" s="5">
        <v>4.46333</v>
      </c>
      <c r="I1343" s="5">
        <v>0.91413999999999995</v>
      </c>
      <c r="J1343" s="5">
        <v>0.98731000000000002</v>
      </c>
      <c r="K1343" s="5">
        <v>0.29994999999999999</v>
      </c>
      <c r="L1343" s="5">
        <v>0.47876999999999997</v>
      </c>
    </row>
    <row r="1344" spans="2:12" x14ac:dyDescent="0.35">
      <c r="B1344" s="5">
        <v>4.4666699999999997</v>
      </c>
      <c r="C1344" s="5">
        <v>1.0349699999999999</v>
      </c>
      <c r="D1344" s="5">
        <v>1.86042</v>
      </c>
      <c r="E1344" s="5">
        <v>0.67427999999999999</v>
      </c>
      <c r="F1344" s="5">
        <v>0.83243</v>
      </c>
      <c r="H1344" s="5">
        <v>4.4666699999999997</v>
      </c>
      <c r="I1344" s="5">
        <v>0.87680999999999998</v>
      </c>
      <c r="J1344" s="5">
        <v>0.97065000000000001</v>
      </c>
      <c r="K1344" s="5">
        <v>0.30617</v>
      </c>
      <c r="L1344" s="5">
        <v>0.47859000000000002</v>
      </c>
    </row>
    <row r="1345" spans="2:12" x14ac:dyDescent="0.35">
      <c r="B1345" s="5">
        <v>4.47</v>
      </c>
      <c r="C1345" s="5">
        <v>1.0374099999999999</v>
      </c>
      <c r="D1345" s="5">
        <v>1.94049</v>
      </c>
      <c r="E1345" s="5">
        <v>0.68191000000000002</v>
      </c>
      <c r="F1345" s="5">
        <v>0.82635999999999998</v>
      </c>
      <c r="H1345" s="5">
        <v>4.47</v>
      </c>
      <c r="I1345" s="5">
        <v>0.85502</v>
      </c>
      <c r="J1345" s="5">
        <v>0.98704000000000003</v>
      </c>
      <c r="K1345" s="5">
        <v>0.31587999999999999</v>
      </c>
      <c r="L1345" s="5">
        <v>0.46581</v>
      </c>
    </row>
    <row r="1346" spans="2:12" x14ac:dyDescent="0.35">
      <c r="B1346" s="5">
        <v>4.4733299999999998</v>
      </c>
      <c r="C1346" s="5">
        <v>1.0271999999999999</v>
      </c>
      <c r="D1346" s="5">
        <v>2.0123000000000002</v>
      </c>
      <c r="E1346" s="5">
        <v>0.68596000000000001</v>
      </c>
      <c r="F1346" s="5">
        <v>0.82269000000000003</v>
      </c>
      <c r="H1346" s="5">
        <v>4.4733299999999998</v>
      </c>
      <c r="I1346" s="5">
        <v>0.78917999999999999</v>
      </c>
      <c r="J1346" s="5">
        <v>0.98211000000000004</v>
      </c>
      <c r="K1346" s="5">
        <v>0.32241999999999998</v>
      </c>
      <c r="L1346" s="5">
        <v>0.48703999999999997</v>
      </c>
    </row>
    <row r="1347" spans="2:12" x14ac:dyDescent="0.35">
      <c r="B1347" s="5">
        <v>4.4766700000000004</v>
      </c>
      <c r="C1347" s="5">
        <v>1.06138</v>
      </c>
      <c r="D1347" s="5">
        <v>2.0947399999999998</v>
      </c>
      <c r="E1347" s="5">
        <v>0.69301999999999997</v>
      </c>
      <c r="F1347" s="5">
        <v>0.82770999999999995</v>
      </c>
      <c r="H1347" s="5">
        <v>4.4766700000000004</v>
      </c>
      <c r="I1347" s="5">
        <v>0.77517999999999998</v>
      </c>
      <c r="J1347" s="5">
        <v>0.96331999999999995</v>
      </c>
      <c r="K1347" s="5">
        <v>0.32751000000000002</v>
      </c>
      <c r="L1347" s="5">
        <v>0.48031000000000001</v>
      </c>
    </row>
    <row r="1348" spans="2:12" x14ac:dyDescent="0.35">
      <c r="B1348" s="5">
        <v>4.4800000000000004</v>
      </c>
      <c r="C1348" s="5">
        <v>1.03135</v>
      </c>
      <c r="D1348" s="5">
        <v>2.1951800000000001</v>
      </c>
      <c r="E1348" s="5">
        <v>0.70559000000000005</v>
      </c>
      <c r="F1348" s="5">
        <v>0.85040000000000004</v>
      </c>
      <c r="H1348" s="5">
        <v>4.4800000000000004</v>
      </c>
      <c r="I1348" s="5">
        <v>0.75709000000000004</v>
      </c>
      <c r="J1348" s="5">
        <v>0.95477999999999996</v>
      </c>
      <c r="K1348" s="5">
        <v>0.33538000000000001</v>
      </c>
      <c r="L1348" s="5">
        <v>0.48385</v>
      </c>
    </row>
    <row r="1349" spans="2:12" x14ac:dyDescent="0.35">
      <c r="B1349" s="5">
        <v>4.4833299999999996</v>
      </c>
      <c r="C1349" s="5">
        <v>1.0350299999999999</v>
      </c>
      <c r="D1349" s="5">
        <v>2.2742100000000001</v>
      </c>
      <c r="E1349" s="5">
        <v>0.69218999999999997</v>
      </c>
      <c r="F1349" s="5">
        <v>0.83257999999999999</v>
      </c>
      <c r="H1349" s="5">
        <v>4.4833299999999996</v>
      </c>
      <c r="I1349" s="5">
        <v>0.76090000000000002</v>
      </c>
      <c r="J1349" s="5">
        <v>0.93827000000000005</v>
      </c>
      <c r="K1349" s="5">
        <v>0.32095000000000001</v>
      </c>
      <c r="L1349" s="5">
        <v>0.47220000000000001</v>
      </c>
    </row>
    <row r="1350" spans="2:12" x14ac:dyDescent="0.35">
      <c r="B1350" s="5">
        <v>4.4866700000000002</v>
      </c>
      <c r="C1350" s="5">
        <v>1.0417799999999999</v>
      </c>
      <c r="D1350" s="5">
        <v>2.3790900000000001</v>
      </c>
      <c r="E1350" s="5">
        <v>0.71672999999999998</v>
      </c>
      <c r="F1350" s="5">
        <v>0.85185</v>
      </c>
      <c r="H1350" s="5">
        <v>4.4866700000000002</v>
      </c>
      <c r="I1350" s="5">
        <v>0.75461</v>
      </c>
      <c r="J1350" s="5">
        <v>0.92340999999999995</v>
      </c>
      <c r="K1350" s="5">
        <v>0.34449000000000002</v>
      </c>
      <c r="L1350" s="5">
        <v>0.48921999999999999</v>
      </c>
    </row>
    <row r="1351" spans="2:12" x14ac:dyDescent="0.35">
      <c r="B1351" s="5">
        <v>4.49</v>
      </c>
      <c r="C1351" s="5">
        <v>1.0249699999999999</v>
      </c>
      <c r="D1351" s="5">
        <v>2.4625400000000002</v>
      </c>
      <c r="E1351" s="5">
        <v>0.70038</v>
      </c>
      <c r="F1351" s="5">
        <v>0.82925000000000004</v>
      </c>
      <c r="H1351" s="5">
        <v>4.49</v>
      </c>
      <c r="I1351" s="5">
        <v>0.73726999999999998</v>
      </c>
      <c r="J1351" s="5">
        <v>0.90985000000000005</v>
      </c>
      <c r="K1351" s="5">
        <v>0.34544000000000002</v>
      </c>
      <c r="L1351" s="5">
        <v>0.49125999999999997</v>
      </c>
    </row>
    <row r="1352" spans="2:12" x14ac:dyDescent="0.35">
      <c r="B1352" s="5">
        <v>4.4933300000000003</v>
      </c>
      <c r="C1352" s="5">
        <v>1.0095099999999999</v>
      </c>
      <c r="D1352" s="5">
        <v>2.5483699999999998</v>
      </c>
      <c r="E1352" s="5">
        <v>0.72765000000000002</v>
      </c>
      <c r="F1352" s="5">
        <v>0.82923999999999998</v>
      </c>
      <c r="H1352" s="5">
        <v>4.4933300000000003</v>
      </c>
      <c r="I1352" s="5">
        <v>0.72970999999999997</v>
      </c>
      <c r="J1352" s="5">
        <v>0.89512000000000003</v>
      </c>
      <c r="K1352" s="5">
        <v>0.34808</v>
      </c>
      <c r="L1352" s="5">
        <v>0.48968</v>
      </c>
    </row>
    <row r="1353" spans="2:12" x14ac:dyDescent="0.35">
      <c r="B1353" s="5">
        <v>4.4966699999999999</v>
      </c>
      <c r="C1353" s="5">
        <v>1.0335700000000001</v>
      </c>
      <c r="D1353" s="5">
        <v>2.6634699999999998</v>
      </c>
      <c r="E1353" s="5">
        <v>0.72160000000000002</v>
      </c>
      <c r="F1353" s="5">
        <v>0.84755999999999998</v>
      </c>
      <c r="H1353" s="5">
        <v>4.4966699999999999</v>
      </c>
      <c r="I1353" s="5">
        <v>0.73312999999999995</v>
      </c>
      <c r="J1353" s="5">
        <v>0.86975999999999998</v>
      </c>
      <c r="K1353" s="5">
        <v>0.35264000000000001</v>
      </c>
      <c r="L1353" s="5">
        <v>0.49497000000000002</v>
      </c>
    </row>
    <row r="1354" spans="2:12" x14ac:dyDescent="0.35">
      <c r="B1354" s="5">
        <v>4.5</v>
      </c>
      <c r="C1354" s="5">
        <v>1.01993</v>
      </c>
      <c r="D1354" s="5">
        <v>2.7650199999999998</v>
      </c>
      <c r="E1354" s="5">
        <v>0.70945000000000003</v>
      </c>
      <c r="F1354" s="5">
        <v>0.84358</v>
      </c>
      <c r="H1354" s="5">
        <v>4.5</v>
      </c>
      <c r="I1354" s="5">
        <v>0.69032000000000004</v>
      </c>
      <c r="J1354" s="5">
        <v>0.83452999999999999</v>
      </c>
      <c r="K1354" s="5">
        <v>0.35355999999999999</v>
      </c>
      <c r="L1354" s="5">
        <v>0.49379000000000001</v>
      </c>
    </row>
    <row r="1355" spans="2:12" x14ac:dyDescent="0.35">
      <c r="B1355" s="5">
        <v>4.5033300000000001</v>
      </c>
      <c r="C1355" s="5">
        <v>1.01119</v>
      </c>
      <c r="D1355" s="5">
        <v>2.8450500000000001</v>
      </c>
      <c r="E1355" s="5">
        <v>0.73726000000000003</v>
      </c>
      <c r="F1355" s="5">
        <v>0.85106999999999999</v>
      </c>
      <c r="H1355" s="5">
        <v>4.5033300000000001</v>
      </c>
      <c r="I1355" s="5">
        <v>0.68608999999999998</v>
      </c>
      <c r="J1355" s="5">
        <v>0.82452000000000003</v>
      </c>
      <c r="K1355" s="5">
        <v>0.35582999999999998</v>
      </c>
      <c r="L1355" s="5">
        <v>0.49052000000000001</v>
      </c>
    </row>
    <row r="1356" spans="2:12" x14ac:dyDescent="0.35">
      <c r="B1356" s="5">
        <v>4.5066699999999997</v>
      </c>
      <c r="C1356" s="5">
        <v>0.98121999999999998</v>
      </c>
      <c r="D1356" s="5">
        <v>2.9788199999999998</v>
      </c>
      <c r="E1356" s="5">
        <v>0.72765000000000002</v>
      </c>
      <c r="F1356" s="5">
        <v>0.84084999999999999</v>
      </c>
      <c r="H1356" s="5">
        <v>4.5066699999999997</v>
      </c>
      <c r="I1356" s="5">
        <v>0.67642999999999998</v>
      </c>
      <c r="J1356" s="5">
        <v>0.78920000000000001</v>
      </c>
      <c r="K1356" s="5">
        <v>0.36373</v>
      </c>
      <c r="L1356" s="5">
        <v>0.49839</v>
      </c>
    </row>
    <row r="1357" spans="2:12" x14ac:dyDescent="0.35">
      <c r="B1357" s="5">
        <v>4.51</v>
      </c>
      <c r="C1357" s="5">
        <v>0.99416000000000004</v>
      </c>
      <c r="D1357" s="5">
        <v>3.0669400000000002</v>
      </c>
      <c r="E1357" s="5">
        <v>0.75773000000000001</v>
      </c>
      <c r="F1357" s="5">
        <v>0.86492999999999998</v>
      </c>
      <c r="H1357" s="5">
        <v>4.51</v>
      </c>
      <c r="I1357" s="5">
        <v>0.65017999999999998</v>
      </c>
      <c r="J1357" s="5">
        <v>0.76780000000000004</v>
      </c>
      <c r="K1357" s="5">
        <v>0.36241000000000001</v>
      </c>
      <c r="L1357" s="5">
        <v>0.49930999999999998</v>
      </c>
    </row>
    <row r="1358" spans="2:12" x14ac:dyDescent="0.35">
      <c r="B1358" s="5">
        <v>4.5133299999999998</v>
      </c>
      <c r="C1358" s="5">
        <v>1.0018100000000001</v>
      </c>
      <c r="D1358" s="5">
        <v>3.1768000000000001</v>
      </c>
      <c r="E1358" s="5">
        <v>0.75177000000000005</v>
      </c>
      <c r="F1358" s="5">
        <v>0.87492999999999999</v>
      </c>
      <c r="H1358" s="5">
        <v>4.5133299999999998</v>
      </c>
      <c r="I1358" s="5">
        <v>0.63299000000000005</v>
      </c>
      <c r="J1358" s="5">
        <v>0.74894000000000005</v>
      </c>
      <c r="K1358" s="5">
        <v>0.36503999999999998</v>
      </c>
      <c r="L1358" s="5">
        <v>0.50312000000000001</v>
      </c>
    </row>
    <row r="1359" spans="2:12" x14ac:dyDescent="0.35">
      <c r="B1359" s="5">
        <v>4.5166700000000004</v>
      </c>
      <c r="C1359" s="5">
        <v>1.0257400000000001</v>
      </c>
      <c r="D1359" s="5">
        <v>3.28688</v>
      </c>
      <c r="E1359" s="5">
        <v>0.75988999999999995</v>
      </c>
      <c r="F1359" s="5">
        <v>0.87855000000000005</v>
      </c>
      <c r="H1359" s="5">
        <v>4.5166700000000004</v>
      </c>
      <c r="I1359" s="5">
        <v>0.61934</v>
      </c>
      <c r="J1359" s="5">
        <v>0.73351999999999995</v>
      </c>
      <c r="K1359" s="5">
        <v>0.37846999999999997</v>
      </c>
      <c r="L1359" s="5">
        <v>0.51553000000000004</v>
      </c>
    </row>
    <row r="1360" spans="2:12" x14ac:dyDescent="0.35">
      <c r="B1360" s="5">
        <v>4.5199999999999996</v>
      </c>
      <c r="C1360" s="5">
        <v>1.0065500000000001</v>
      </c>
      <c r="D1360" s="5">
        <v>3.3699400000000002</v>
      </c>
      <c r="E1360" s="5">
        <v>0.77893999999999997</v>
      </c>
      <c r="F1360" s="5">
        <v>0.86375000000000002</v>
      </c>
      <c r="H1360" s="5">
        <v>4.5199999999999996</v>
      </c>
      <c r="I1360" s="5">
        <v>0.64907999999999999</v>
      </c>
      <c r="J1360" s="5">
        <v>0.70043999999999995</v>
      </c>
      <c r="K1360" s="5">
        <v>0.38250000000000001</v>
      </c>
      <c r="L1360" s="5">
        <v>0.51422000000000001</v>
      </c>
    </row>
    <row r="1361" spans="2:12" x14ac:dyDescent="0.35">
      <c r="B1361" s="5">
        <v>4.5233299999999996</v>
      </c>
      <c r="C1361" s="5">
        <v>1.0247599999999999</v>
      </c>
      <c r="D1361" s="5">
        <v>3.4365100000000002</v>
      </c>
      <c r="E1361" s="5">
        <v>0.75871</v>
      </c>
      <c r="F1361" s="5">
        <v>0.87919999999999998</v>
      </c>
      <c r="H1361" s="5">
        <v>4.5233299999999996</v>
      </c>
      <c r="I1361" s="5">
        <v>0.63637999999999995</v>
      </c>
      <c r="J1361" s="5">
        <v>0.69964000000000004</v>
      </c>
      <c r="K1361" s="5">
        <v>0.38435000000000002</v>
      </c>
      <c r="L1361" s="5">
        <v>0.51873999999999998</v>
      </c>
    </row>
    <row r="1362" spans="2:12" x14ac:dyDescent="0.35">
      <c r="B1362" s="5">
        <v>4.5266700000000002</v>
      </c>
      <c r="C1362" s="5">
        <v>1.0015700000000001</v>
      </c>
      <c r="D1362" s="5">
        <v>3.51397</v>
      </c>
      <c r="E1362" s="5">
        <v>0.76942999999999995</v>
      </c>
      <c r="F1362" s="5">
        <v>0.89361000000000002</v>
      </c>
      <c r="H1362" s="5">
        <v>4.5266700000000002</v>
      </c>
      <c r="I1362" s="5">
        <v>0.62183999999999995</v>
      </c>
      <c r="J1362" s="5">
        <v>0.68572</v>
      </c>
      <c r="K1362" s="5">
        <v>0.38555</v>
      </c>
      <c r="L1362" s="5">
        <v>0.51758999999999999</v>
      </c>
    </row>
    <row r="1363" spans="2:12" x14ac:dyDescent="0.35">
      <c r="B1363" s="5">
        <v>4.53</v>
      </c>
      <c r="C1363" s="5">
        <v>0.99648999999999999</v>
      </c>
      <c r="D1363" s="5">
        <v>3.5714800000000002</v>
      </c>
      <c r="E1363" s="5">
        <v>0.77778999999999998</v>
      </c>
      <c r="F1363" s="5">
        <v>0.88709000000000005</v>
      </c>
      <c r="H1363" s="5">
        <v>4.53</v>
      </c>
      <c r="I1363" s="5">
        <v>0.61992000000000003</v>
      </c>
      <c r="J1363" s="5">
        <v>0.66815000000000002</v>
      </c>
      <c r="K1363" s="5">
        <v>0.38929999999999998</v>
      </c>
      <c r="L1363" s="5">
        <v>0.51931000000000005</v>
      </c>
    </row>
    <row r="1364" spans="2:12" x14ac:dyDescent="0.35">
      <c r="B1364" s="5">
        <v>4.5333300000000003</v>
      </c>
      <c r="C1364" s="5">
        <v>0.98553000000000002</v>
      </c>
      <c r="D1364" s="5">
        <v>3.62676</v>
      </c>
      <c r="E1364" s="5">
        <v>0.78446000000000005</v>
      </c>
      <c r="F1364" s="5">
        <v>0.88393999999999995</v>
      </c>
      <c r="H1364" s="5">
        <v>4.5333300000000003</v>
      </c>
      <c r="I1364" s="5">
        <v>0.621</v>
      </c>
      <c r="J1364" s="5">
        <v>0.65905000000000002</v>
      </c>
      <c r="K1364" s="5">
        <v>0.3987</v>
      </c>
      <c r="L1364" s="5">
        <v>0.51824999999999999</v>
      </c>
    </row>
    <row r="1365" spans="2:12" x14ac:dyDescent="0.35">
      <c r="B1365" s="5">
        <v>4.53667</v>
      </c>
      <c r="C1365" s="5">
        <v>0.97904999999999998</v>
      </c>
      <c r="D1365" s="5">
        <v>3.6223999999999998</v>
      </c>
      <c r="E1365" s="5">
        <v>0.75436000000000003</v>
      </c>
      <c r="F1365" s="5">
        <v>0.88524000000000003</v>
      </c>
      <c r="H1365" s="5">
        <v>4.53667</v>
      </c>
      <c r="I1365" s="5">
        <v>0.60277000000000003</v>
      </c>
      <c r="J1365" s="5">
        <v>0.64481999999999995</v>
      </c>
      <c r="K1365" s="5">
        <v>0.40605999999999998</v>
      </c>
      <c r="L1365" s="5">
        <v>0.51922000000000001</v>
      </c>
    </row>
    <row r="1366" spans="2:12" x14ac:dyDescent="0.35">
      <c r="B1366" s="5">
        <v>4.54</v>
      </c>
      <c r="C1366" s="5">
        <v>0.97902999999999996</v>
      </c>
      <c r="D1366" s="5">
        <v>3.61998</v>
      </c>
      <c r="E1366" s="5">
        <v>0.76249999999999996</v>
      </c>
      <c r="F1366" s="5">
        <v>0.8891</v>
      </c>
      <c r="H1366" s="5">
        <v>4.54</v>
      </c>
      <c r="I1366" s="5">
        <v>0.62058999999999997</v>
      </c>
      <c r="J1366" s="5">
        <v>0.65066000000000002</v>
      </c>
      <c r="K1366" s="5">
        <v>0.4113</v>
      </c>
      <c r="L1366" s="5">
        <v>0.52651000000000003</v>
      </c>
    </row>
    <row r="1367" spans="2:12" x14ac:dyDescent="0.35">
      <c r="B1367" s="5">
        <v>4.5433300000000001</v>
      </c>
      <c r="C1367" s="5">
        <v>0.96675999999999995</v>
      </c>
      <c r="D1367" s="5">
        <v>3.5595599999999998</v>
      </c>
      <c r="E1367" s="5">
        <v>0.76558999999999999</v>
      </c>
      <c r="F1367" s="5">
        <v>0.89175000000000004</v>
      </c>
      <c r="H1367" s="5">
        <v>4.5433300000000001</v>
      </c>
      <c r="I1367" s="5">
        <v>0.60170999999999997</v>
      </c>
      <c r="J1367" s="5">
        <v>0.65222000000000002</v>
      </c>
      <c r="K1367" s="5">
        <v>0.41359000000000001</v>
      </c>
      <c r="L1367" s="5">
        <v>0.52937000000000001</v>
      </c>
    </row>
    <row r="1368" spans="2:12" x14ac:dyDescent="0.35">
      <c r="B1368" s="5">
        <v>4.5466699999999998</v>
      </c>
      <c r="C1368" s="5">
        <v>0.96257999999999999</v>
      </c>
      <c r="D1368" s="5">
        <v>3.5458799999999999</v>
      </c>
      <c r="E1368" s="5">
        <v>0.79022000000000003</v>
      </c>
      <c r="F1368" s="5">
        <v>0.91339000000000004</v>
      </c>
      <c r="H1368" s="5">
        <v>4.5466699999999998</v>
      </c>
      <c r="I1368" s="5">
        <v>0.59492999999999996</v>
      </c>
      <c r="J1368" s="5">
        <v>0.65146000000000004</v>
      </c>
      <c r="K1368" s="5">
        <v>0.42342000000000002</v>
      </c>
      <c r="L1368" s="5">
        <v>0.53664000000000001</v>
      </c>
    </row>
    <row r="1369" spans="2:12" x14ac:dyDescent="0.35">
      <c r="B1369" s="5">
        <v>4.55</v>
      </c>
      <c r="C1369" s="5">
        <v>0.96543999999999996</v>
      </c>
      <c r="D1369" s="5">
        <v>3.4589799999999999</v>
      </c>
      <c r="E1369" s="5">
        <v>0.76771999999999996</v>
      </c>
      <c r="F1369" s="5">
        <v>0.90232000000000001</v>
      </c>
      <c r="H1369" s="5">
        <v>4.55</v>
      </c>
      <c r="I1369" s="5">
        <v>0.57831999999999995</v>
      </c>
      <c r="J1369" s="5">
        <v>0.62770000000000004</v>
      </c>
      <c r="K1369" s="5">
        <v>0.43325999999999998</v>
      </c>
      <c r="L1369" s="5">
        <v>0.53405000000000002</v>
      </c>
    </row>
    <row r="1370" spans="2:12" x14ac:dyDescent="0.35">
      <c r="B1370" s="5">
        <v>4.5533299999999999</v>
      </c>
      <c r="C1370" s="5">
        <v>0.99026999999999998</v>
      </c>
      <c r="D1370" s="5">
        <v>3.35168</v>
      </c>
      <c r="E1370" s="5">
        <v>0.78461000000000003</v>
      </c>
      <c r="F1370" s="5">
        <v>0.91940999999999995</v>
      </c>
      <c r="H1370" s="5">
        <v>4.5533299999999999</v>
      </c>
      <c r="I1370" s="5">
        <v>0.57338</v>
      </c>
      <c r="J1370" s="5">
        <v>0.61494000000000004</v>
      </c>
      <c r="K1370" s="5">
        <v>0.43945000000000001</v>
      </c>
      <c r="L1370" s="5">
        <v>0.52756000000000003</v>
      </c>
    </row>
    <row r="1371" spans="2:12" x14ac:dyDescent="0.35">
      <c r="B1371" s="5">
        <v>4.5566700000000004</v>
      </c>
      <c r="C1371" s="5">
        <v>0.96945999999999999</v>
      </c>
      <c r="D1371" s="5">
        <v>3.2426599999999999</v>
      </c>
      <c r="E1371" s="5">
        <v>0.80691000000000002</v>
      </c>
      <c r="F1371" s="5">
        <v>0.91061999999999999</v>
      </c>
      <c r="H1371" s="5">
        <v>4.5566700000000004</v>
      </c>
      <c r="I1371" s="5">
        <v>0.57104999999999995</v>
      </c>
      <c r="J1371" s="5">
        <v>0.62039999999999995</v>
      </c>
      <c r="K1371" s="5">
        <v>0.45326</v>
      </c>
      <c r="L1371" s="5">
        <v>0.52825999999999995</v>
      </c>
    </row>
    <row r="1372" spans="2:12" x14ac:dyDescent="0.35">
      <c r="B1372" s="5">
        <v>4.5599999999999996</v>
      </c>
      <c r="C1372" s="5">
        <v>0.98670000000000002</v>
      </c>
      <c r="D1372" s="5">
        <v>3.0883600000000002</v>
      </c>
      <c r="E1372" s="5">
        <v>0.78373000000000004</v>
      </c>
      <c r="F1372" s="5">
        <v>0.90935999999999995</v>
      </c>
      <c r="H1372" s="5">
        <v>4.5599999999999996</v>
      </c>
      <c r="I1372" s="5">
        <v>0.55359000000000003</v>
      </c>
      <c r="J1372" s="5">
        <v>0.62014999999999998</v>
      </c>
      <c r="K1372" s="5">
        <v>0.46376000000000001</v>
      </c>
      <c r="L1372" s="5">
        <v>0.53547</v>
      </c>
    </row>
    <row r="1373" spans="2:12" x14ac:dyDescent="0.35">
      <c r="B1373" s="5">
        <v>4.5633299999999997</v>
      </c>
      <c r="C1373" s="5">
        <v>0.98224</v>
      </c>
      <c r="D1373" s="5">
        <v>2.9520900000000001</v>
      </c>
      <c r="E1373" s="5">
        <v>0.78669999999999995</v>
      </c>
      <c r="F1373" s="5">
        <v>0.92947000000000002</v>
      </c>
      <c r="H1373" s="5">
        <v>4.5633299999999997</v>
      </c>
      <c r="I1373" s="5">
        <v>0.55271000000000003</v>
      </c>
      <c r="J1373" s="5">
        <v>0.61060999999999999</v>
      </c>
      <c r="K1373" s="5">
        <v>0.48214000000000001</v>
      </c>
      <c r="L1373" s="5">
        <v>0.54525000000000001</v>
      </c>
    </row>
    <row r="1374" spans="2:12" x14ac:dyDescent="0.35">
      <c r="B1374" s="5">
        <v>4.5666700000000002</v>
      </c>
      <c r="C1374" s="5">
        <v>0.97543000000000002</v>
      </c>
      <c r="D1374" s="5">
        <v>2.7854800000000002</v>
      </c>
      <c r="E1374" s="5">
        <v>0.77288000000000001</v>
      </c>
      <c r="F1374" s="5">
        <v>0.94260999999999995</v>
      </c>
      <c r="H1374" s="5">
        <v>4.5666700000000002</v>
      </c>
      <c r="I1374" s="5">
        <v>0.54605000000000004</v>
      </c>
      <c r="J1374" s="5">
        <v>0.62080999999999997</v>
      </c>
      <c r="K1374" s="5">
        <v>0.50194000000000005</v>
      </c>
      <c r="L1374" s="5">
        <v>0.54383999999999999</v>
      </c>
    </row>
    <row r="1375" spans="2:12" x14ac:dyDescent="0.35">
      <c r="B1375" s="5">
        <v>4.57</v>
      </c>
      <c r="C1375" s="5">
        <v>0.98829</v>
      </c>
      <c r="D1375" s="5">
        <v>2.6384400000000001</v>
      </c>
      <c r="E1375" s="5">
        <v>0.81077999999999995</v>
      </c>
      <c r="F1375" s="5">
        <v>0.94181000000000004</v>
      </c>
      <c r="H1375" s="5">
        <v>4.57</v>
      </c>
      <c r="I1375" s="5">
        <v>0.54886999999999997</v>
      </c>
      <c r="J1375" s="5">
        <v>0.63505</v>
      </c>
      <c r="K1375" s="5">
        <v>0.50963000000000003</v>
      </c>
      <c r="L1375" s="5">
        <v>0.56555</v>
      </c>
    </row>
    <row r="1376" spans="2:12" x14ac:dyDescent="0.35">
      <c r="B1376" s="5">
        <v>4.5733300000000003</v>
      </c>
      <c r="C1376" s="5">
        <v>0.97529999999999994</v>
      </c>
      <c r="D1376" s="5">
        <v>2.4595099999999999</v>
      </c>
      <c r="E1376" s="5">
        <v>0.78603999999999996</v>
      </c>
      <c r="F1376" s="5">
        <v>0.93281000000000003</v>
      </c>
      <c r="H1376" s="5">
        <v>4.5733300000000003</v>
      </c>
      <c r="I1376" s="5">
        <v>0.55774000000000001</v>
      </c>
      <c r="J1376" s="5">
        <v>0.63770000000000004</v>
      </c>
      <c r="K1376" s="5">
        <v>0.50870000000000004</v>
      </c>
      <c r="L1376" s="5">
        <v>0.56367</v>
      </c>
    </row>
    <row r="1377" spans="2:12" x14ac:dyDescent="0.35">
      <c r="B1377" s="5">
        <v>4.57667</v>
      </c>
      <c r="C1377" s="5">
        <v>0.99331999999999998</v>
      </c>
      <c r="D1377" s="5">
        <v>2.3387099999999998</v>
      </c>
      <c r="E1377" s="5">
        <v>0.81422000000000005</v>
      </c>
      <c r="F1377" s="5">
        <v>0.95511000000000001</v>
      </c>
      <c r="H1377" s="5">
        <v>4.57667</v>
      </c>
      <c r="I1377" s="5">
        <v>0.55913999999999997</v>
      </c>
      <c r="J1377" s="5">
        <v>0.64183999999999997</v>
      </c>
      <c r="K1377" s="5">
        <v>0.53186999999999995</v>
      </c>
      <c r="L1377" s="5">
        <v>0.55786999999999998</v>
      </c>
    </row>
    <row r="1378" spans="2:12" x14ac:dyDescent="0.35">
      <c r="B1378" s="5">
        <v>4.58</v>
      </c>
      <c r="C1378" s="5">
        <v>1.01075</v>
      </c>
      <c r="D1378" s="5">
        <v>2.1697700000000002</v>
      </c>
      <c r="E1378" s="5">
        <v>0.78715999999999997</v>
      </c>
      <c r="F1378" s="5">
        <v>0.95435999999999999</v>
      </c>
      <c r="H1378" s="5">
        <v>4.58</v>
      </c>
      <c r="I1378" s="5">
        <v>0.52281</v>
      </c>
      <c r="J1378" s="5">
        <v>0.63714000000000004</v>
      </c>
      <c r="K1378" s="5">
        <v>0.53929000000000005</v>
      </c>
      <c r="L1378" s="5">
        <v>0.57325000000000004</v>
      </c>
    </row>
    <row r="1379" spans="2:12" x14ac:dyDescent="0.35">
      <c r="B1379" s="5">
        <v>4.5833300000000001</v>
      </c>
      <c r="C1379" s="5">
        <v>0.99970000000000003</v>
      </c>
      <c r="D1379" s="5">
        <v>2.0523500000000001</v>
      </c>
      <c r="E1379" s="5">
        <v>0.80335999999999996</v>
      </c>
      <c r="F1379" s="5">
        <v>0.95176000000000005</v>
      </c>
      <c r="H1379" s="5">
        <v>4.5833300000000001</v>
      </c>
      <c r="I1379" s="5">
        <v>0.54734000000000005</v>
      </c>
      <c r="J1379" s="5">
        <v>0.64061999999999997</v>
      </c>
      <c r="K1379" s="5">
        <v>0.54681000000000002</v>
      </c>
      <c r="L1379" s="5">
        <v>0.56633999999999995</v>
      </c>
    </row>
    <row r="1380" spans="2:12" x14ac:dyDescent="0.35">
      <c r="B1380" s="5">
        <v>4.5866699999999998</v>
      </c>
      <c r="C1380" s="5">
        <v>1.0055000000000001</v>
      </c>
      <c r="D1380" s="5">
        <v>1.92395</v>
      </c>
      <c r="E1380" s="5">
        <v>0.79942999999999997</v>
      </c>
      <c r="F1380" s="5">
        <v>0.95365999999999995</v>
      </c>
      <c r="H1380" s="5">
        <v>4.5866699999999998</v>
      </c>
      <c r="I1380" s="5">
        <v>0.54166000000000003</v>
      </c>
      <c r="J1380" s="5">
        <v>0.65522999999999998</v>
      </c>
      <c r="K1380" s="5">
        <v>0.54518</v>
      </c>
      <c r="L1380" s="5">
        <v>0.57042999999999999</v>
      </c>
    </row>
    <row r="1381" spans="2:12" x14ac:dyDescent="0.35">
      <c r="B1381" s="5">
        <v>4.59</v>
      </c>
      <c r="C1381" s="5">
        <v>1.0122599999999999</v>
      </c>
      <c r="D1381" s="5">
        <v>1.7927</v>
      </c>
      <c r="E1381" s="5">
        <v>0.80979000000000001</v>
      </c>
      <c r="F1381" s="5">
        <v>0.97555000000000003</v>
      </c>
      <c r="H1381" s="5">
        <v>4.59</v>
      </c>
      <c r="I1381" s="5">
        <v>0.52825</v>
      </c>
      <c r="J1381" s="5">
        <v>0.65463000000000005</v>
      </c>
      <c r="K1381" s="5">
        <v>0.55128999999999995</v>
      </c>
      <c r="L1381" s="5">
        <v>0.57738</v>
      </c>
    </row>
    <row r="1382" spans="2:12" x14ac:dyDescent="0.35">
      <c r="B1382" s="5">
        <v>4.5933299999999999</v>
      </c>
      <c r="C1382" s="5">
        <v>1.0253000000000001</v>
      </c>
      <c r="D1382" s="5">
        <v>1.7297</v>
      </c>
      <c r="E1382" s="5">
        <v>0.81759000000000004</v>
      </c>
      <c r="F1382" s="5">
        <v>0.97763</v>
      </c>
      <c r="H1382" s="5">
        <v>4.5933299999999999</v>
      </c>
      <c r="I1382" s="5">
        <v>0.52320999999999995</v>
      </c>
      <c r="J1382" s="5">
        <v>0.67742000000000002</v>
      </c>
      <c r="K1382" s="5">
        <v>0.53678999999999999</v>
      </c>
      <c r="L1382" s="5">
        <v>0.57777999999999996</v>
      </c>
    </row>
    <row r="1383" spans="2:12" x14ac:dyDescent="0.35">
      <c r="B1383" s="5">
        <v>4.5966699999999996</v>
      </c>
      <c r="C1383" s="5">
        <v>1.0105</v>
      </c>
      <c r="D1383" s="5">
        <v>1.63754</v>
      </c>
      <c r="E1383" s="5">
        <v>0.80993000000000004</v>
      </c>
      <c r="F1383" s="5">
        <v>0.97519</v>
      </c>
      <c r="H1383" s="5">
        <v>4.5966699999999996</v>
      </c>
      <c r="I1383" s="5">
        <v>0.51322000000000001</v>
      </c>
      <c r="J1383" s="5">
        <v>0.68098999999999998</v>
      </c>
      <c r="K1383" s="5">
        <v>0.53512000000000004</v>
      </c>
      <c r="L1383" s="5">
        <v>0.57691999999999999</v>
      </c>
    </row>
    <row r="1384" spans="2:12" x14ac:dyDescent="0.35">
      <c r="B1384" s="5">
        <v>4.5999999999999996</v>
      </c>
      <c r="C1384" s="5">
        <v>1.0230999999999999</v>
      </c>
      <c r="D1384" s="5">
        <v>1.5999000000000001</v>
      </c>
      <c r="E1384" s="5">
        <v>0.82098000000000004</v>
      </c>
      <c r="F1384" s="5">
        <v>0.98433000000000004</v>
      </c>
      <c r="H1384" s="5">
        <v>4.5999999999999996</v>
      </c>
      <c r="I1384" s="5">
        <v>0.50199000000000005</v>
      </c>
      <c r="J1384" s="5">
        <v>0.67978000000000005</v>
      </c>
      <c r="K1384" s="5">
        <v>0.52649000000000001</v>
      </c>
      <c r="L1384" s="5">
        <v>0.58462999999999998</v>
      </c>
    </row>
    <row r="1385" spans="2:12" x14ac:dyDescent="0.35">
      <c r="B1385" s="5">
        <v>4.6033299999999997</v>
      </c>
      <c r="C1385" s="5">
        <v>1.0257499999999999</v>
      </c>
      <c r="D1385" s="5">
        <v>1.5629599999999999</v>
      </c>
      <c r="E1385" s="5">
        <v>0.85746</v>
      </c>
      <c r="F1385" s="5">
        <v>0.98717999999999995</v>
      </c>
      <c r="H1385" s="5">
        <v>4.6033299999999997</v>
      </c>
      <c r="I1385" s="5">
        <v>0.52402000000000004</v>
      </c>
      <c r="J1385" s="5">
        <v>0.71023000000000003</v>
      </c>
      <c r="K1385" s="5">
        <v>0.51287000000000005</v>
      </c>
      <c r="L1385" s="5">
        <v>0.59201999999999999</v>
      </c>
    </row>
    <row r="1386" spans="2:12" x14ac:dyDescent="0.35">
      <c r="B1386" s="5">
        <v>4.6066700000000003</v>
      </c>
      <c r="C1386" s="5">
        <v>1.0615000000000001</v>
      </c>
      <c r="D1386" s="5">
        <v>1.5383500000000001</v>
      </c>
      <c r="E1386" s="5">
        <v>0.85087000000000002</v>
      </c>
      <c r="F1386" s="5">
        <v>0.98246</v>
      </c>
      <c r="H1386" s="5">
        <v>4.6066700000000003</v>
      </c>
      <c r="I1386" s="5">
        <v>0.5131</v>
      </c>
      <c r="J1386" s="5">
        <v>0.68847000000000003</v>
      </c>
      <c r="K1386" s="5">
        <v>0.48592999999999997</v>
      </c>
      <c r="L1386" s="5">
        <v>0.59091000000000005</v>
      </c>
    </row>
    <row r="1387" spans="2:12" x14ac:dyDescent="0.35">
      <c r="B1387" s="5">
        <v>4.6100000000000003</v>
      </c>
      <c r="C1387" s="5">
        <v>1.0483800000000001</v>
      </c>
      <c r="D1387" s="5">
        <v>1.5044500000000001</v>
      </c>
      <c r="E1387" s="5">
        <v>0.86624000000000001</v>
      </c>
      <c r="F1387" s="5">
        <v>1.00972</v>
      </c>
      <c r="H1387" s="5">
        <v>4.6100000000000003</v>
      </c>
      <c r="I1387" s="5">
        <v>0.52073000000000003</v>
      </c>
      <c r="J1387" s="5">
        <v>0.69635000000000002</v>
      </c>
      <c r="K1387" s="5">
        <v>0.45641999999999999</v>
      </c>
      <c r="L1387" s="5">
        <v>0.59914000000000001</v>
      </c>
    </row>
    <row r="1388" spans="2:12" x14ac:dyDescent="0.35">
      <c r="B1388" s="5">
        <v>4.6133300000000004</v>
      </c>
      <c r="C1388" s="5">
        <v>1.0632299999999999</v>
      </c>
      <c r="D1388" s="5">
        <v>1.49217</v>
      </c>
      <c r="E1388" s="5">
        <v>0.85357000000000005</v>
      </c>
      <c r="F1388" s="5">
        <v>1.0250600000000001</v>
      </c>
      <c r="H1388" s="5">
        <v>4.6133300000000004</v>
      </c>
      <c r="I1388" s="5">
        <v>0.51466000000000001</v>
      </c>
      <c r="J1388" s="5">
        <v>0.70233000000000001</v>
      </c>
      <c r="K1388" s="5">
        <v>0.43912000000000001</v>
      </c>
      <c r="L1388" s="5">
        <v>0.60806000000000004</v>
      </c>
    </row>
    <row r="1389" spans="2:12" x14ac:dyDescent="0.35">
      <c r="B1389" s="5">
        <v>4.6166700000000001</v>
      </c>
      <c r="C1389" s="5">
        <v>1.0527500000000001</v>
      </c>
      <c r="D1389" s="5">
        <v>1.4744999999999999</v>
      </c>
      <c r="E1389" s="5">
        <v>0.86555000000000004</v>
      </c>
      <c r="F1389" s="5">
        <v>1.0303100000000001</v>
      </c>
      <c r="H1389" s="5">
        <v>4.6166700000000001</v>
      </c>
      <c r="I1389" s="5">
        <v>0.50751000000000002</v>
      </c>
      <c r="J1389" s="5">
        <v>0.69579999999999997</v>
      </c>
      <c r="K1389" s="5">
        <v>0.41510999999999998</v>
      </c>
      <c r="L1389" s="5">
        <v>0.60428000000000004</v>
      </c>
    </row>
    <row r="1390" spans="2:12" x14ac:dyDescent="0.35">
      <c r="B1390" s="5">
        <v>4.62</v>
      </c>
      <c r="C1390" s="5">
        <v>1.0927800000000001</v>
      </c>
      <c r="D1390" s="5">
        <v>1.47037</v>
      </c>
      <c r="E1390" s="5">
        <v>0.87729999999999997</v>
      </c>
      <c r="F1390" s="5">
        <v>1.0614699999999999</v>
      </c>
      <c r="H1390" s="5">
        <v>4.62</v>
      </c>
      <c r="I1390" s="5">
        <v>0.51712999999999998</v>
      </c>
      <c r="J1390" s="5">
        <v>0.70338000000000001</v>
      </c>
      <c r="K1390" s="5">
        <v>0.39449000000000001</v>
      </c>
      <c r="L1390" s="5">
        <v>0.61531999999999998</v>
      </c>
    </row>
    <row r="1391" spans="2:12" x14ac:dyDescent="0.35">
      <c r="B1391" s="5">
        <v>4.6233300000000002</v>
      </c>
      <c r="C1391" s="5">
        <v>1.09134</v>
      </c>
      <c r="D1391" s="5">
        <v>1.44983</v>
      </c>
      <c r="E1391" s="5">
        <v>0.90573000000000004</v>
      </c>
      <c r="F1391" s="5">
        <v>1.0789800000000001</v>
      </c>
      <c r="H1391" s="5">
        <v>4.6233300000000002</v>
      </c>
      <c r="I1391" s="5">
        <v>0.49421999999999999</v>
      </c>
      <c r="J1391" s="5">
        <v>0.70186999999999999</v>
      </c>
      <c r="K1391" s="5">
        <v>0.38255</v>
      </c>
      <c r="L1391" s="5">
        <v>0.60953999999999997</v>
      </c>
    </row>
    <row r="1392" spans="2:12" x14ac:dyDescent="0.35">
      <c r="B1392" s="5">
        <v>4.6266699999999998</v>
      </c>
      <c r="C1392" s="5">
        <v>1.08954</v>
      </c>
      <c r="D1392" s="5">
        <v>1.44733</v>
      </c>
      <c r="E1392" s="5">
        <v>0.87697999999999998</v>
      </c>
      <c r="F1392" s="5">
        <v>1.10443</v>
      </c>
      <c r="H1392" s="5">
        <v>4.6266699999999998</v>
      </c>
      <c r="I1392" s="5">
        <v>0.50927</v>
      </c>
      <c r="J1392" s="5">
        <v>0.71052999999999999</v>
      </c>
      <c r="K1392" s="5">
        <v>0.35970999999999997</v>
      </c>
      <c r="L1392" s="5">
        <v>0.61873</v>
      </c>
    </row>
    <row r="1393" spans="2:12" x14ac:dyDescent="0.35">
      <c r="B1393" s="5">
        <v>4.63</v>
      </c>
      <c r="C1393" s="5">
        <v>1.1126100000000001</v>
      </c>
      <c r="D1393" s="5">
        <v>1.4201299999999999</v>
      </c>
      <c r="E1393" s="5">
        <v>0.89973000000000003</v>
      </c>
      <c r="F1393" s="5">
        <v>1.1344399999999999</v>
      </c>
      <c r="H1393" s="5">
        <v>4.63</v>
      </c>
      <c r="I1393" s="5">
        <v>0.48616999999999999</v>
      </c>
      <c r="J1393" s="5">
        <v>0.70320000000000005</v>
      </c>
      <c r="K1393" s="5">
        <v>0.34393000000000001</v>
      </c>
      <c r="L1393" s="5">
        <v>0.63682000000000005</v>
      </c>
    </row>
    <row r="1394" spans="2:12" x14ac:dyDescent="0.35">
      <c r="B1394" s="5">
        <v>4.6333299999999999</v>
      </c>
      <c r="C1394" s="5">
        <v>1.1226799999999999</v>
      </c>
      <c r="D1394" s="5">
        <v>1.4065799999999999</v>
      </c>
      <c r="E1394" s="5">
        <v>0.93415999999999999</v>
      </c>
      <c r="F1394" s="5">
        <v>1.1705399999999999</v>
      </c>
      <c r="H1394" s="5">
        <v>4.6333299999999999</v>
      </c>
      <c r="I1394" s="5">
        <v>0.48353000000000002</v>
      </c>
      <c r="J1394" s="5">
        <v>0.68589</v>
      </c>
      <c r="K1394" s="5">
        <v>0.32993</v>
      </c>
      <c r="L1394" s="5">
        <v>0.62902000000000002</v>
      </c>
    </row>
    <row r="1395" spans="2:12" x14ac:dyDescent="0.35">
      <c r="B1395" s="5">
        <v>4.6366699999999996</v>
      </c>
      <c r="C1395" s="5">
        <v>1.13184</v>
      </c>
      <c r="D1395" s="5">
        <v>1.38818</v>
      </c>
      <c r="E1395" s="5">
        <v>0.92940999999999996</v>
      </c>
      <c r="F1395" s="5">
        <v>1.18662</v>
      </c>
      <c r="H1395" s="5">
        <v>4.6366699999999996</v>
      </c>
      <c r="I1395" s="5">
        <v>0.47552</v>
      </c>
      <c r="J1395" s="5">
        <v>0.68428</v>
      </c>
      <c r="K1395" s="5">
        <v>0.33312999999999998</v>
      </c>
      <c r="L1395" s="5">
        <v>0.63524000000000003</v>
      </c>
    </row>
    <row r="1396" spans="2:12" x14ac:dyDescent="0.35">
      <c r="B1396" s="5">
        <v>4.6399999999999997</v>
      </c>
      <c r="C1396" s="5">
        <v>1.15981</v>
      </c>
      <c r="D1396" s="5">
        <v>1.3721000000000001</v>
      </c>
      <c r="E1396" s="5">
        <v>0.96662999999999999</v>
      </c>
      <c r="F1396" s="5">
        <v>1.2591600000000001</v>
      </c>
      <c r="H1396" s="5">
        <v>4.6399999999999997</v>
      </c>
      <c r="I1396" s="5">
        <v>0.50656999999999996</v>
      </c>
      <c r="J1396" s="5">
        <v>0.69045999999999996</v>
      </c>
      <c r="K1396" s="5">
        <v>0.32430999999999999</v>
      </c>
      <c r="L1396" s="5">
        <v>0.63761999999999996</v>
      </c>
    </row>
    <row r="1397" spans="2:12" x14ac:dyDescent="0.35">
      <c r="B1397" s="5">
        <v>4.6433299999999997</v>
      </c>
      <c r="C1397" s="5">
        <v>1.16303</v>
      </c>
      <c r="D1397" s="5">
        <v>1.34562</v>
      </c>
      <c r="E1397" s="5">
        <v>0.98845000000000005</v>
      </c>
      <c r="F1397" s="5">
        <v>1.3204499999999999</v>
      </c>
      <c r="H1397" s="5">
        <v>4.6433299999999997</v>
      </c>
      <c r="I1397" s="5">
        <v>0.48853999999999997</v>
      </c>
      <c r="J1397" s="5">
        <v>0.66961000000000004</v>
      </c>
      <c r="K1397" s="5">
        <v>0.32</v>
      </c>
      <c r="L1397" s="5">
        <v>0.65227999999999997</v>
      </c>
    </row>
    <row r="1398" spans="2:12" x14ac:dyDescent="0.35">
      <c r="B1398" s="5">
        <v>4.6466700000000003</v>
      </c>
      <c r="C1398" s="5">
        <v>1.1975800000000001</v>
      </c>
      <c r="D1398" s="5">
        <v>1.32175</v>
      </c>
      <c r="E1398" s="5">
        <v>1.0013700000000001</v>
      </c>
      <c r="F1398" s="5">
        <v>1.3664499999999999</v>
      </c>
      <c r="H1398" s="5">
        <v>4.6466700000000003</v>
      </c>
      <c r="I1398" s="5">
        <v>0.48851</v>
      </c>
      <c r="J1398" s="5">
        <v>0.67137000000000002</v>
      </c>
      <c r="K1398" s="5">
        <v>0.31474999999999997</v>
      </c>
      <c r="L1398" s="5">
        <v>0.66805999999999999</v>
      </c>
    </row>
    <row r="1399" spans="2:12" x14ac:dyDescent="0.35">
      <c r="B1399" s="5">
        <v>4.6500000000000004</v>
      </c>
      <c r="C1399" s="5">
        <v>1.1992100000000001</v>
      </c>
      <c r="D1399" s="5">
        <v>1.3156699999999999</v>
      </c>
      <c r="E1399" s="5">
        <v>1.03068</v>
      </c>
      <c r="F1399" s="5">
        <v>1.41374</v>
      </c>
      <c r="H1399" s="5">
        <v>4.6500000000000004</v>
      </c>
      <c r="I1399" s="5">
        <v>0.48260999999999998</v>
      </c>
      <c r="J1399" s="5">
        <v>0.65922999999999998</v>
      </c>
      <c r="K1399" s="5">
        <v>0.31429000000000001</v>
      </c>
      <c r="L1399" s="5">
        <v>0.65103999999999995</v>
      </c>
    </row>
    <row r="1400" spans="2:12" x14ac:dyDescent="0.35">
      <c r="B1400" s="5">
        <v>4.6533300000000004</v>
      </c>
      <c r="C1400" s="5">
        <v>1.22925</v>
      </c>
      <c r="D1400" s="5">
        <v>1.3106800000000001</v>
      </c>
      <c r="E1400" s="5">
        <v>1.0444100000000001</v>
      </c>
      <c r="F1400" s="5">
        <v>1.4661500000000001</v>
      </c>
      <c r="H1400" s="5">
        <v>4.6533300000000004</v>
      </c>
      <c r="I1400" s="5">
        <v>0.48125000000000001</v>
      </c>
      <c r="J1400" s="5">
        <v>0.66083999999999998</v>
      </c>
      <c r="K1400" s="5">
        <v>0.31252000000000002</v>
      </c>
      <c r="L1400" s="5">
        <v>0.67840999999999996</v>
      </c>
    </row>
    <row r="1401" spans="2:12" x14ac:dyDescent="0.35">
      <c r="B1401" s="5">
        <v>4.6566700000000001</v>
      </c>
      <c r="C1401" s="5">
        <v>1.22061</v>
      </c>
      <c r="D1401" s="5">
        <v>1.2875300000000001</v>
      </c>
      <c r="E1401" s="5">
        <v>1.1000099999999999</v>
      </c>
      <c r="F1401" s="5">
        <v>1.5417700000000001</v>
      </c>
      <c r="H1401" s="5">
        <v>4.6566700000000001</v>
      </c>
      <c r="I1401" s="5">
        <v>0.48274</v>
      </c>
      <c r="J1401" s="5">
        <v>0.63965000000000005</v>
      </c>
      <c r="K1401" s="5">
        <v>0.31048999999999999</v>
      </c>
      <c r="L1401" s="5">
        <v>0.68625999999999998</v>
      </c>
    </row>
    <row r="1402" spans="2:12" x14ac:dyDescent="0.35">
      <c r="B1402" s="5">
        <v>4.66</v>
      </c>
      <c r="C1402" s="5">
        <v>1.2513300000000001</v>
      </c>
      <c r="D1402" s="5">
        <v>1.27142</v>
      </c>
      <c r="E1402" s="5">
        <v>1.12422</v>
      </c>
      <c r="F1402" s="5">
        <v>1.58551</v>
      </c>
      <c r="H1402" s="5">
        <v>4.66</v>
      </c>
      <c r="I1402" s="5">
        <v>0.48226999999999998</v>
      </c>
      <c r="J1402" s="5">
        <v>0.64248000000000005</v>
      </c>
      <c r="K1402" s="5">
        <v>0.31857999999999997</v>
      </c>
      <c r="L1402" s="5">
        <v>0.71067999999999998</v>
      </c>
    </row>
    <row r="1403" spans="2:12" x14ac:dyDescent="0.35">
      <c r="B1403" s="5">
        <v>4.6633300000000002</v>
      </c>
      <c r="C1403" s="5">
        <v>1.29169</v>
      </c>
      <c r="D1403" s="5">
        <v>1.26119</v>
      </c>
      <c r="E1403" s="5">
        <v>1.1894800000000001</v>
      </c>
      <c r="F1403" s="5">
        <v>1.6258999999999999</v>
      </c>
      <c r="H1403" s="5">
        <v>4.6633300000000002</v>
      </c>
      <c r="I1403" s="5">
        <v>0.47645999999999999</v>
      </c>
      <c r="J1403" s="5">
        <v>0.61753999999999998</v>
      </c>
      <c r="K1403" s="5">
        <v>0.31640000000000001</v>
      </c>
      <c r="L1403" s="5">
        <v>0.72797999999999996</v>
      </c>
    </row>
    <row r="1404" spans="2:12" x14ac:dyDescent="0.35">
      <c r="B1404" s="5">
        <v>4.6666699999999999</v>
      </c>
      <c r="C1404" s="5">
        <v>1.2857400000000001</v>
      </c>
      <c r="D1404" s="5">
        <v>1.2735799999999999</v>
      </c>
      <c r="E1404" s="5">
        <v>1.2051499999999999</v>
      </c>
      <c r="F1404" s="5">
        <v>1.6837200000000001</v>
      </c>
      <c r="H1404" s="5">
        <v>4.6666699999999999</v>
      </c>
      <c r="I1404" s="5">
        <v>0.48037999999999997</v>
      </c>
      <c r="J1404" s="5">
        <v>0.64244999999999997</v>
      </c>
      <c r="K1404" s="5">
        <v>0.31302999999999997</v>
      </c>
      <c r="L1404" s="5">
        <v>0.74312</v>
      </c>
    </row>
    <row r="1405" spans="2:12" x14ac:dyDescent="0.35">
      <c r="B1405" s="5">
        <v>4.67</v>
      </c>
      <c r="C1405" s="5">
        <v>1.3023899999999999</v>
      </c>
      <c r="D1405" s="5">
        <v>1.2964500000000001</v>
      </c>
      <c r="E1405" s="5">
        <v>1.2553000000000001</v>
      </c>
      <c r="F1405" s="5">
        <v>1.7039599999999999</v>
      </c>
      <c r="H1405" s="5">
        <v>4.67</v>
      </c>
      <c r="I1405" s="5">
        <v>0.45474999999999999</v>
      </c>
      <c r="J1405" s="5">
        <v>0.60741999999999996</v>
      </c>
      <c r="K1405" s="5">
        <v>0.31030999999999997</v>
      </c>
      <c r="L1405" s="5">
        <v>0.75080999999999998</v>
      </c>
    </row>
    <row r="1406" spans="2:12" x14ac:dyDescent="0.35">
      <c r="B1406" s="5">
        <v>4.67333</v>
      </c>
      <c r="C1406" s="5">
        <v>1.33786</v>
      </c>
      <c r="D1406" s="5">
        <v>1.2881899999999999</v>
      </c>
      <c r="E1406" s="5">
        <v>1.2862800000000001</v>
      </c>
      <c r="F1406" s="5">
        <v>1.7252799999999999</v>
      </c>
      <c r="H1406" s="5">
        <v>4.67333</v>
      </c>
      <c r="I1406" s="5">
        <v>0.46605999999999997</v>
      </c>
      <c r="J1406" s="5">
        <v>0.60001000000000004</v>
      </c>
      <c r="K1406" s="5">
        <v>0.30184</v>
      </c>
      <c r="L1406" s="5">
        <v>0.75749999999999995</v>
      </c>
    </row>
    <row r="1407" spans="2:12" x14ac:dyDescent="0.35">
      <c r="B1407" s="5">
        <v>4.6766699999999997</v>
      </c>
      <c r="C1407" s="5">
        <v>1.3570199999999999</v>
      </c>
      <c r="D1407" s="5">
        <v>1.29756</v>
      </c>
      <c r="E1407" s="5">
        <v>1.3493599999999999</v>
      </c>
      <c r="F1407" s="5">
        <v>1.75021</v>
      </c>
      <c r="H1407" s="5">
        <v>4.6766699999999997</v>
      </c>
      <c r="I1407" s="5">
        <v>0.47003</v>
      </c>
      <c r="J1407" s="5">
        <v>0.59970999999999997</v>
      </c>
      <c r="K1407" s="5">
        <v>0.30288999999999999</v>
      </c>
      <c r="L1407" s="5">
        <v>0.77485999999999999</v>
      </c>
    </row>
    <row r="1408" spans="2:12" x14ac:dyDescent="0.35">
      <c r="B1408" s="5">
        <v>4.68</v>
      </c>
      <c r="C1408" s="5">
        <v>1.3832199999999999</v>
      </c>
      <c r="D1408" s="5">
        <v>1.32697</v>
      </c>
      <c r="E1408" s="5">
        <v>1.39578</v>
      </c>
      <c r="F1408" s="5">
        <v>1.76545</v>
      </c>
      <c r="H1408" s="5">
        <v>4.68</v>
      </c>
      <c r="I1408" s="5">
        <v>0.48311999999999999</v>
      </c>
      <c r="J1408" s="5">
        <v>0.57669999999999999</v>
      </c>
      <c r="K1408" s="5">
        <v>0.30880999999999997</v>
      </c>
      <c r="L1408" s="5">
        <v>0.78374999999999995</v>
      </c>
    </row>
    <row r="1409" spans="2:12" x14ac:dyDescent="0.35">
      <c r="B1409" s="5">
        <v>4.6833299999999998</v>
      </c>
      <c r="C1409" s="5">
        <v>1.3950100000000001</v>
      </c>
      <c r="D1409" s="5">
        <v>1.31816</v>
      </c>
      <c r="E1409" s="5">
        <v>1.44851</v>
      </c>
      <c r="F1409" s="5">
        <v>1.7637700000000001</v>
      </c>
      <c r="H1409" s="5">
        <v>4.6833299999999998</v>
      </c>
      <c r="I1409" s="5">
        <v>0.47478999999999999</v>
      </c>
      <c r="J1409" s="5">
        <v>0.57179999999999997</v>
      </c>
      <c r="K1409" s="5">
        <v>0.29796</v>
      </c>
      <c r="L1409" s="5">
        <v>0.79384999999999994</v>
      </c>
    </row>
    <row r="1410" spans="2:12" x14ac:dyDescent="0.35">
      <c r="B1410" s="5">
        <v>4.6866700000000003</v>
      </c>
      <c r="C1410" s="5">
        <v>1.4278200000000001</v>
      </c>
      <c r="D1410" s="5">
        <v>1.3165199999999999</v>
      </c>
      <c r="E1410" s="5">
        <v>1.5438700000000001</v>
      </c>
      <c r="F1410" s="5">
        <v>1.76684</v>
      </c>
      <c r="H1410" s="5">
        <v>4.6866700000000003</v>
      </c>
      <c r="I1410" s="5">
        <v>0.46401999999999999</v>
      </c>
      <c r="J1410" s="5">
        <v>0.56893000000000005</v>
      </c>
      <c r="K1410" s="5">
        <v>0.30554999999999999</v>
      </c>
      <c r="L1410" s="5">
        <v>0.80886999999999998</v>
      </c>
    </row>
    <row r="1411" spans="2:12" x14ac:dyDescent="0.35">
      <c r="B1411" s="5">
        <v>4.6900000000000004</v>
      </c>
      <c r="C1411" s="5">
        <v>1.41231</v>
      </c>
      <c r="D1411" s="5">
        <v>1.3701000000000001</v>
      </c>
      <c r="E1411" s="5">
        <v>1.6409199999999999</v>
      </c>
      <c r="F1411" s="5">
        <v>1.75224</v>
      </c>
      <c r="H1411" s="5">
        <v>4.6900000000000004</v>
      </c>
      <c r="I1411" s="5">
        <v>0.47935</v>
      </c>
      <c r="J1411" s="5">
        <v>0.55557999999999996</v>
      </c>
      <c r="K1411" s="5">
        <v>0.30325000000000002</v>
      </c>
      <c r="L1411" s="5">
        <v>0.81694999999999995</v>
      </c>
    </row>
    <row r="1412" spans="2:12" x14ac:dyDescent="0.35">
      <c r="B1412" s="5">
        <v>4.6933299999999996</v>
      </c>
      <c r="C1412" s="5">
        <v>1.41727</v>
      </c>
      <c r="D1412" s="5">
        <v>1.3963300000000001</v>
      </c>
      <c r="E1412" s="5">
        <v>1.71475</v>
      </c>
      <c r="F1412" s="5">
        <v>1.7469300000000001</v>
      </c>
      <c r="H1412" s="5">
        <v>4.6933299999999996</v>
      </c>
      <c r="I1412" s="5">
        <v>0.46100000000000002</v>
      </c>
      <c r="J1412" s="5">
        <v>0.53525999999999996</v>
      </c>
      <c r="K1412" s="5">
        <v>0.30679000000000001</v>
      </c>
      <c r="L1412" s="5">
        <v>0.81821999999999995</v>
      </c>
    </row>
    <row r="1413" spans="2:12" x14ac:dyDescent="0.35">
      <c r="B1413" s="5">
        <v>4.6966700000000001</v>
      </c>
      <c r="C1413" s="5">
        <v>1.4516</v>
      </c>
      <c r="D1413" s="5">
        <v>1.4152199999999999</v>
      </c>
      <c r="E1413" s="5">
        <v>1.8271200000000001</v>
      </c>
      <c r="F1413" s="5">
        <v>1.7195100000000001</v>
      </c>
      <c r="H1413" s="5">
        <v>4.6966700000000001</v>
      </c>
      <c r="I1413" s="5">
        <v>0.45096999999999998</v>
      </c>
      <c r="J1413" s="5">
        <v>0.54488999999999999</v>
      </c>
      <c r="K1413" s="5">
        <v>0.31213000000000002</v>
      </c>
      <c r="L1413" s="5">
        <v>0.82835999999999999</v>
      </c>
    </row>
    <row r="1414" spans="2:12" x14ac:dyDescent="0.35">
      <c r="B1414" s="5">
        <v>4.7</v>
      </c>
      <c r="C1414" s="5">
        <v>1.46109</v>
      </c>
      <c r="D1414" s="5">
        <v>1.4118299999999999</v>
      </c>
      <c r="E1414" s="5">
        <v>1.95983</v>
      </c>
      <c r="F1414" s="5">
        <v>1.7193099999999999</v>
      </c>
      <c r="H1414" s="5">
        <v>4.7</v>
      </c>
      <c r="I1414" s="5">
        <v>0.45957999999999999</v>
      </c>
      <c r="J1414" s="5">
        <v>0.53117999999999999</v>
      </c>
      <c r="K1414" s="5">
        <v>0.31924999999999998</v>
      </c>
      <c r="L1414" s="5">
        <v>0.83257999999999999</v>
      </c>
    </row>
    <row r="1415" spans="2:12" x14ac:dyDescent="0.35">
      <c r="B1415" s="5">
        <v>4.7033300000000002</v>
      </c>
      <c r="C1415" s="5">
        <v>1.4603200000000001</v>
      </c>
      <c r="D1415" s="5">
        <v>1.4517500000000001</v>
      </c>
      <c r="E1415" s="5">
        <v>2.0813999999999999</v>
      </c>
      <c r="F1415" s="5">
        <v>1.69546</v>
      </c>
      <c r="H1415" s="5">
        <v>4.7033300000000002</v>
      </c>
      <c r="I1415" s="5">
        <v>0.46373999999999999</v>
      </c>
      <c r="J1415" s="5">
        <v>0.53059000000000001</v>
      </c>
      <c r="K1415" s="5">
        <v>0.30858999999999998</v>
      </c>
      <c r="L1415" s="5">
        <v>0.82840999999999998</v>
      </c>
    </row>
    <row r="1416" spans="2:12" x14ac:dyDescent="0.35">
      <c r="B1416" s="5">
        <v>4.7066699999999999</v>
      </c>
      <c r="C1416" s="5">
        <v>1.4582599999999999</v>
      </c>
      <c r="D1416" s="5">
        <v>1.47201</v>
      </c>
      <c r="E1416" s="5">
        <v>2.2527200000000001</v>
      </c>
      <c r="F1416" s="5">
        <v>1.6623699999999999</v>
      </c>
      <c r="H1416" s="5">
        <v>4.7066699999999999</v>
      </c>
      <c r="I1416" s="5">
        <v>0.46710000000000002</v>
      </c>
      <c r="J1416" s="5">
        <v>0.50641999999999998</v>
      </c>
      <c r="K1416" s="5">
        <v>0.34150000000000003</v>
      </c>
      <c r="L1416" s="5">
        <v>0.83614999999999995</v>
      </c>
    </row>
    <row r="1417" spans="2:12" x14ac:dyDescent="0.35">
      <c r="B1417" s="5">
        <v>4.71</v>
      </c>
      <c r="C1417" s="5">
        <v>1.48685</v>
      </c>
      <c r="D1417" s="5">
        <v>1.5265299999999999</v>
      </c>
      <c r="E1417" s="5">
        <v>2.4614099999999999</v>
      </c>
      <c r="F1417" s="5">
        <v>1.6885699999999999</v>
      </c>
      <c r="H1417" s="5">
        <v>4.71</v>
      </c>
      <c r="I1417" s="5">
        <v>0.45149</v>
      </c>
      <c r="J1417" s="5">
        <v>0.51293</v>
      </c>
      <c r="K1417" s="5">
        <v>0.3483</v>
      </c>
      <c r="L1417" s="5">
        <v>0.8427</v>
      </c>
    </row>
    <row r="1418" spans="2:12" x14ac:dyDescent="0.35">
      <c r="B1418" s="5">
        <v>4.71333</v>
      </c>
      <c r="C1418" s="5">
        <v>1.48973</v>
      </c>
      <c r="D1418" s="5">
        <v>1.5338799999999999</v>
      </c>
      <c r="E1418" s="5">
        <v>2.6819500000000001</v>
      </c>
      <c r="F1418" s="5">
        <v>1.6515</v>
      </c>
      <c r="H1418" s="5">
        <v>4.71333</v>
      </c>
      <c r="I1418" s="5">
        <v>0.46240999999999999</v>
      </c>
      <c r="J1418" s="5">
        <v>0.50873000000000002</v>
      </c>
      <c r="K1418" s="5">
        <v>0.36209999999999998</v>
      </c>
      <c r="L1418" s="5">
        <v>0.83974000000000004</v>
      </c>
    </row>
    <row r="1419" spans="2:12" x14ac:dyDescent="0.35">
      <c r="B1419" s="5">
        <v>4.7166699999999997</v>
      </c>
      <c r="C1419" s="5">
        <v>1.5073700000000001</v>
      </c>
      <c r="D1419" s="5">
        <v>1.58419</v>
      </c>
      <c r="E1419" s="5">
        <v>2.9159899999999999</v>
      </c>
      <c r="F1419" s="5">
        <v>1.64175</v>
      </c>
      <c r="H1419" s="5">
        <v>4.7166699999999997</v>
      </c>
      <c r="I1419" s="5">
        <v>0.45027</v>
      </c>
      <c r="J1419" s="5">
        <v>0.52032</v>
      </c>
      <c r="K1419" s="5">
        <v>0.3851</v>
      </c>
      <c r="L1419" s="5">
        <v>0.84441999999999995</v>
      </c>
    </row>
    <row r="1420" spans="2:12" x14ac:dyDescent="0.35">
      <c r="B1420" s="5">
        <v>4.72</v>
      </c>
      <c r="C1420" s="5">
        <v>1.4978800000000001</v>
      </c>
      <c r="D1420" s="5">
        <v>1.6154299999999999</v>
      </c>
      <c r="E1420" s="5">
        <v>3.1890100000000001</v>
      </c>
      <c r="F1420" s="5">
        <v>1.6348800000000001</v>
      </c>
      <c r="H1420" s="5">
        <v>4.72</v>
      </c>
      <c r="I1420" s="5">
        <v>0.46328999999999998</v>
      </c>
      <c r="J1420" s="5">
        <v>0.51268000000000002</v>
      </c>
      <c r="K1420" s="5">
        <v>0.40828999999999999</v>
      </c>
      <c r="L1420" s="5">
        <v>0.85067999999999999</v>
      </c>
    </row>
    <row r="1421" spans="2:12" x14ac:dyDescent="0.35">
      <c r="B1421" s="5">
        <v>4.7233299999999998</v>
      </c>
      <c r="C1421" s="5">
        <v>1.5081899999999999</v>
      </c>
      <c r="D1421" s="5">
        <v>1.6573800000000001</v>
      </c>
      <c r="E1421" s="5">
        <v>3.51281</v>
      </c>
      <c r="F1421" s="5">
        <v>1.60677</v>
      </c>
      <c r="H1421" s="5">
        <v>4.7233299999999998</v>
      </c>
      <c r="I1421" s="5">
        <v>0.45878000000000002</v>
      </c>
      <c r="J1421" s="5">
        <v>0.51132999999999995</v>
      </c>
      <c r="K1421" s="5">
        <v>0.45057999999999998</v>
      </c>
      <c r="L1421" s="5">
        <v>0.84604000000000001</v>
      </c>
    </row>
    <row r="1422" spans="2:12" x14ac:dyDescent="0.35">
      <c r="B1422" s="5">
        <v>4.7266700000000004</v>
      </c>
      <c r="C1422" s="5">
        <v>1.50735</v>
      </c>
      <c r="D1422" s="5">
        <v>1.67953</v>
      </c>
      <c r="E1422" s="5">
        <v>3.8856099999999998</v>
      </c>
      <c r="F1422" s="5">
        <v>1.61107</v>
      </c>
      <c r="H1422" s="5">
        <v>4.7266700000000004</v>
      </c>
      <c r="I1422" s="5">
        <v>0.46366000000000002</v>
      </c>
      <c r="J1422" s="5">
        <v>0.51583999999999997</v>
      </c>
      <c r="K1422" s="5">
        <v>0.50449999999999995</v>
      </c>
      <c r="L1422" s="5">
        <v>0.87429000000000001</v>
      </c>
    </row>
    <row r="1423" spans="2:12" x14ac:dyDescent="0.35">
      <c r="B1423" s="5">
        <v>4.7300000000000004</v>
      </c>
      <c r="C1423" s="5">
        <v>1.5176499999999999</v>
      </c>
      <c r="D1423" s="5">
        <v>1.74454</v>
      </c>
      <c r="E1423" s="5">
        <v>4.2983700000000002</v>
      </c>
      <c r="F1423" s="5">
        <v>1.5988899999999999</v>
      </c>
      <c r="H1423" s="5">
        <v>4.7300000000000004</v>
      </c>
      <c r="I1423" s="5">
        <v>0.46405999999999997</v>
      </c>
      <c r="J1423" s="5">
        <v>0.51622000000000001</v>
      </c>
      <c r="K1423" s="5">
        <v>0.55288000000000004</v>
      </c>
      <c r="L1423" s="5">
        <v>0.86941999999999997</v>
      </c>
    </row>
    <row r="1424" spans="2:12" x14ac:dyDescent="0.35">
      <c r="B1424" s="5">
        <v>4.7333299999999996</v>
      </c>
      <c r="C1424" s="5">
        <v>1.5082500000000001</v>
      </c>
      <c r="D1424" s="5">
        <v>1.79209</v>
      </c>
      <c r="E1424" s="5">
        <v>4.7877299999999998</v>
      </c>
      <c r="F1424" s="5">
        <v>1.58819</v>
      </c>
      <c r="H1424" s="5">
        <v>4.7333299999999996</v>
      </c>
      <c r="I1424" s="5">
        <v>0.46340999999999999</v>
      </c>
      <c r="J1424" s="5">
        <v>0.51412999999999998</v>
      </c>
      <c r="K1424" s="5">
        <v>0.62505999999999995</v>
      </c>
      <c r="L1424" s="5">
        <v>0.86794000000000004</v>
      </c>
    </row>
    <row r="1425" spans="2:12" x14ac:dyDescent="0.35">
      <c r="B1425" s="5">
        <v>4.7366700000000002</v>
      </c>
      <c r="C1425" s="5">
        <v>1.5374699999999999</v>
      </c>
      <c r="D1425" s="5">
        <v>1.83107</v>
      </c>
      <c r="E1425" s="5">
        <v>5.30593</v>
      </c>
      <c r="F1425" s="5">
        <v>1.58307</v>
      </c>
      <c r="H1425" s="5">
        <v>4.7366700000000002</v>
      </c>
      <c r="I1425" s="5">
        <v>0.44402000000000003</v>
      </c>
      <c r="J1425" s="5">
        <v>0.52327999999999997</v>
      </c>
      <c r="K1425" s="5">
        <v>0.69160999999999995</v>
      </c>
      <c r="L1425" s="5">
        <v>0.87421000000000004</v>
      </c>
    </row>
    <row r="1426" spans="2:12" x14ac:dyDescent="0.35">
      <c r="B1426" s="5">
        <v>4.74</v>
      </c>
      <c r="C1426" s="5">
        <v>1.5294700000000001</v>
      </c>
      <c r="D1426" s="5">
        <v>1.86731</v>
      </c>
      <c r="E1426" s="5">
        <v>5.9047200000000002</v>
      </c>
      <c r="F1426" s="5">
        <v>1.5638300000000001</v>
      </c>
      <c r="H1426" s="5">
        <v>4.74</v>
      </c>
      <c r="I1426" s="5">
        <v>0.45512999999999998</v>
      </c>
      <c r="J1426" s="5">
        <v>0.54293999999999998</v>
      </c>
      <c r="K1426" s="5">
        <v>0.80657999999999996</v>
      </c>
      <c r="L1426" s="5">
        <v>0.87624000000000002</v>
      </c>
    </row>
    <row r="1427" spans="2:12" x14ac:dyDescent="0.35">
      <c r="B1427" s="5">
        <v>4.7433300000000003</v>
      </c>
      <c r="C1427" s="5">
        <v>1.5139800000000001</v>
      </c>
      <c r="D1427" s="5">
        <v>1.92554</v>
      </c>
      <c r="E1427" s="5">
        <v>6.5802800000000001</v>
      </c>
      <c r="F1427" s="5">
        <v>1.53515</v>
      </c>
      <c r="H1427" s="5">
        <v>4.7433300000000003</v>
      </c>
      <c r="I1427" s="5">
        <v>0.46739000000000003</v>
      </c>
      <c r="J1427" s="5">
        <v>0.55693000000000004</v>
      </c>
      <c r="K1427" s="5">
        <v>0.90922000000000003</v>
      </c>
      <c r="L1427" s="5">
        <v>0.88195000000000001</v>
      </c>
    </row>
    <row r="1428" spans="2:12" x14ac:dyDescent="0.35">
      <c r="B1428" s="5">
        <v>4.7466699999999999</v>
      </c>
      <c r="C1428" s="5">
        <v>1.50366</v>
      </c>
      <c r="D1428" s="5">
        <v>1.9823900000000001</v>
      </c>
      <c r="E1428" s="5">
        <v>7.3408800000000003</v>
      </c>
      <c r="F1428" s="5">
        <v>1.5345200000000001</v>
      </c>
      <c r="H1428" s="5">
        <v>4.7466699999999999</v>
      </c>
      <c r="I1428" s="5">
        <v>0.46681</v>
      </c>
      <c r="J1428" s="5">
        <v>0.57021999999999995</v>
      </c>
      <c r="K1428" s="5">
        <v>1.02857</v>
      </c>
      <c r="L1428" s="5">
        <v>0.89832999999999996</v>
      </c>
    </row>
    <row r="1429" spans="2:12" x14ac:dyDescent="0.35">
      <c r="B1429" s="5">
        <v>4.75</v>
      </c>
      <c r="C1429" s="5">
        <v>1.53593</v>
      </c>
      <c r="D1429" s="5">
        <v>2.0628000000000002</v>
      </c>
      <c r="E1429" s="5">
        <v>8.2316699999999994</v>
      </c>
      <c r="F1429" s="5">
        <v>1.5315300000000001</v>
      </c>
      <c r="H1429" s="5">
        <v>4.75</v>
      </c>
      <c r="I1429" s="5">
        <v>0.45177</v>
      </c>
      <c r="J1429" s="5">
        <v>0.60784000000000005</v>
      </c>
      <c r="K1429" s="5">
        <v>1.15398</v>
      </c>
      <c r="L1429" s="5">
        <v>0.89502000000000004</v>
      </c>
    </row>
    <row r="1430" spans="2:12" x14ac:dyDescent="0.35">
      <c r="B1430" s="5">
        <v>4.7533300000000001</v>
      </c>
      <c r="C1430" s="5">
        <v>1.5292699999999999</v>
      </c>
      <c r="D1430" s="5">
        <v>2.1135899999999999</v>
      </c>
      <c r="E1430" s="5">
        <v>9.1819600000000001</v>
      </c>
      <c r="F1430" s="5">
        <v>1.5300800000000001</v>
      </c>
      <c r="H1430" s="5">
        <v>4.7533300000000001</v>
      </c>
      <c r="I1430" s="5">
        <v>0.43546000000000001</v>
      </c>
      <c r="J1430" s="5">
        <v>0.6381</v>
      </c>
      <c r="K1430" s="5">
        <v>1.2920700000000001</v>
      </c>
      <c r="L1430" s="5">
        <v>0.90156000000000003</v>
      </c>
    </row>
    <row r="1431" spans="2:12" x14ac:dyDescent="0.35">
      <c r="B1431" s="5">
        <v>4.7566699999999997</v>
      </c>
      <c r="C1431" s="5">
        <v>1.51335</v>
      </c>
      <c r="D1431" s="5">
        <v>2.1563500000000002</v>
      </c>
      <c r="E1431" s="5">
        <v>10.20654</v>
      </c>
      <c r="F1431" s="5">
        <v>1.4978</v>
      </c>
      <c r="H1431" s="5">
        <v>4.7566699999999997</v>
      </c>
      <c r="I1431" s="5">
        <v>0.45685999999999999</v>
      </c>
      <c r="J1431" s="5">
        <v>0.66666000000000003</v>
      </c>
      <c r="K1431" s="5">
        <v>1.41411</v>
      </c>
      <c r="L1431" s="5">
        <v>0.91029000000000004</v>
      </c>
    </row>
    <row r="1432" spans="2:12" x14ac:dyDescent="0.35">
      <c r="B1432" s="5">
        <v>4.76</v>
      </c>
      <c r="C1432" s="5">
        <v>1.5301800000000001</v>
      </c>
      <c r="D1432" s="5">
        <v>2.22166</v>
      </c>
      <c r="E1432" s="5">
        <v>11.309609999999999</v>
      </c>
      <c r="F1432" s="5">
        <v>1.4880800000000001</v>
      </c>
      <c r="H1432" s="5">
        <v>4.76</v>
      </c>
      <c r="I1432" s="5">
        <v>0.45094000000000001</v>
      </c>
      <c r="J1432" s="5">
        <v>0.70899999999999996</v>
      </c>
      <c r="K1432" s="5">
        <v>1.5384</v>
      </c>
      <c r="L1432" s="5">
        <v>0.91783999999999999</v>
      </c>
    </row>
    <row r="1433" spans="2:12" x14ac:dyDescent="0.35">
      <c r="B1433" s="5">
        <v>4.7633299999999998</v>
      </c>
      <c r="C1433" s="5">
        <v>1.53512</v>
      </c>
      <c r="D1433" s="5">
        <v>2.3108</v>
      </c>
      <c r="E1433" s="5">
        <v>12.49797</v>
      </c>
      <c r="F1433" s="5">
        <v>1.4847699999999999</v>
      </c>
      <c r="H1433" s="5">
        <v>4.7633299999999998</v>
      </c>
      <c r="I1433" s="5">
        <v>0.46092</v>
      </c>
      <c r="J1433" s="5">
        <v>0.77649000000000001</v>
      </c>
      <c r="K1433" s="5">
        <v>1.6483699999999999</v>
      </c>
      <c r="L1433" s="5">
        <v>0.91769000000000001</v>
      </c>
    </row>
    <row r="1434" spans="2:12" x14ac:dyDescent="0.35">
      <c r="B1434" s="5">
        <v>4.7666700000000004</v>
      </c>
      <c r="C1434" s="5">
        <v>1.52858</v>
      </c>
      <c r="D1434" s="5">
        <v>2.3907500000000002</v>
      </c>
      <c r="E1434" s="5">
        <v>13.676069999999999</v>
      </c>
      <c r="F1434" s="5">
        <v>1.4806900000000001</v>
      </c>
      <c r="H1434" s="5">
        <v>4.7666700000000004</v>
      </c>
      <c r="I1434" s="5">
        <v>0.44263999999999998</v>
      </c>
      <c r="J1434" s="5">
        <v>0.81352999999999998</v>
      </c>
      <c r="K1434" s="5">
        <v>1.7135</v>
      </c>
      <c r="L1434" s="5">
        <v>0.92367999999999995</v>
      </c>
    </row>
    <row r="1435" spans="2:12" x14ac:dyDescent="0.35">
      <c r="B1435" s="5">
        <v>4.7699999999999996</v>
      </c>
      <c r="C1435" s="5">
        <v>1.5439099999999999</v>
      </c>
      <c r="D1435" s="5">
        <v>2.4440499999999998</v>
      </c>
      <c r="E1435" s="5">
        <v>14.843389999999999</v>
      </c>
      <c r="F1435" s="5">
        <v>1.4530400000000001</v>
      </c>
      <c r="H1435" s="5">
        <v>4.7699999999999996</v>
      </c>
      <c r="I1435" s="5">
        <v>0.43425999999999998</v>
      </c>
      <c r="J1435" s="5">
        <v>0.85992999999999997</v>
      </c>
      <c r="K1435" s="5">
        <v>1.78624</v>
      </c>
      <c r="L1435" s="5">
        <v>0.92622000000000004</v>
      </c>
    </row>
    <row r="1436" spans="2:12" x14ac:dyDescent="0.35">
      <c r="B1436" s="5">
        <v>4.7733299999999996</v>
      </c>
      <c r="C1436" s="5">
        <v>1.5463100000000001</v>
      </c>
      <c r="D1436" s="5">
        <v>2.5185399999999998</v>
      </c>
      <c r="E1436" s="5">
        <v>16.0307</v>
      </c>
      <c r="F1436" s="5">
        <v>1.4390099999999999</v>
      </c>
      <c r="H1436" s="5">
        <v>4.7733299999999996</v>
      </c>
      <c r="I1436" s="5">
        <v>0.46103</v>
      </c>
      <c r="J1436" s="5">
        <v>0.92564000000000002</v>
      </c>
      <c r="K1436" s="5">
        <v>1.7999499999999999</v>
      </c>
      <c r="L1436" s="5">
        <v>0.93774999999999997</v>
      </c>
    </row>
    <row r="1437" spans="2:12" x14ac:dyDescent="0.35">
      <c r="B1437" s="5">
        <v>4.7766700000000002</v>
      </c>
      <c r="C1437" s="5">
        <v>1.50223</v>
      </c>
      <c r="D1437" s="5">
        <v>2.6254200000000001</v>
      </c>
      <c r="E1437" s="5">
        <v>17.177</v>
      </c>
      <c r="F1437" s="5">
        <v>1.4431400000000001</v>
      </c>
      <c r="H1437" s="5">
        <v>4.7766700000000002</v>
      </c>
      <c r="I1437" s="5">
        <v>0.45245000000000002</v>
      </c>
      <c r="J1437" s="5">
        <v>0.95035999999999998</v>
      </c>
      <c r="K1437" s="5">
        <v>1.7800400000000001</v>
      </c>
      <c r="L1437" s="5">
        <v>0.94850999999999996</v>
      </c>
    </row>
    <row r="1438" spans="2:12" x14ac:dyDescent="0.35">
      <c r="B1438" s="5">
        <v>4.78</v>
      </c>
      <c r="C1438" s="5">
        <v>1.52338</v>
      </c>
      <c r="D1438" s="5">
        <v>2.7241300000000002</v>
      </c>
      <c r="E1438" s="5">
        <v>18.180730000000001</v>
      </c>
      <c r="F1438" s="5">
        <v>1.43804</v>
      </c>
      <c r="H1438" s="5">
        <v>4.78</v>
      </c>
      <c r="I1438" s="5">
        <v>0.44441999999999998</v>
      </c>
      <c r="J1438" s="5">
        <v>0.98258999999999996</v>
      </c>
      <c r="K1438" s="5">
        <v>1.7376100000000001</v>
      </c>
      <c r="L1438" s="5">
        <v>0.95238</v>
      </c>
    </row>
    <row r="1439" spans="2:12" x14ac:dyDescent="0.35">
      <c r="B1439" s="5">
        <v>4.7833300000000003</v>
      </c>
      <c r="C1439" s="5">
        <v>1.52702</v>
      </c>
      <c r="D1439" s="5">
        <v>2.85277</v>
      </c>
      <c r="E1439" s="5">
        <v>19.22035</v>
      </c>
      <c r="F1439" s="5">
        <v>1.4065799999999999</v>
      </c>
      <c r="H1439" s="5">
        <v>4.7833300000000003</v>
      </c>
      <c r="I1439" s="5">
        <v>0.45201000000000002</v>
      </c>
      <c r="J1439" s="5">
        <v>1.02033</v>
      </c>
      <c r="K1439" s="5">
        <v>1.6693899999999999</v>
      </c>
      <c r="L1439" s="5">
        <v>0.96645999999999999</v>
      </c>
    </row>
    <row r="1440" spans="2:12" x14ac:dyDescent="0.35">
      <c r="B1440" s="5">
        <v>4.78667</v>
      </c>
      <c r="C1440" s="5">
        <v>1.5225200000000001</v>
      </c>
      <c r="D1440" s="5">
        <v>2.97139</v>
      </c>
      <c r="E1440" s="5">
        <v>20.097819999999999</v>
      </c>
      <c r="F1440" s="5">
        <v>1.4019999999999999</v>
      </c>
      <c r="H1440" s="5">
        <v>4.78667</v>
      </c>
      <c r="I1440" s="5">
        <v>0.45981</v>
      </c>
      <c r="J1440" s="5">
        <v>1.03742</v>
      </c>
      <c r="K1440" s="5">
        <v>1.5787199999999999</v>
      </c>
      <c r="L1440" s="5">
        <v>0.96992</v>
      </c>
    </row>
    <row r="1441" spans="2:12" x14ac:dyDescent="0.35">
      <c r="B1441" s="5">
        <v>4.79</v>
      </c>
      <c r="C1441" s="5">
        <v>1.5361199999999999</v>
      </c>
      <c r="D1441" s="5">
        <v>3.1749900000000002</v>
      </c>
      <c r="E1441" s="5">
        <v>20.925190000000001</v>
      </c>
      <c r="F1441" s="5">
        <v>1.3855999999999999</v>
      </c>
      <c r="H1441" s="5">
        <v>4.79</v>
      </c>
      <c r="I1441" s="5">
        <v>0.44553999999999999</v>
      </c>
      <c r="J1441" s="5">
        <v>1.0589299999999999</v>
      </c>
      <c r="K1441" s="5">
        <v>1.452</v>
      </c>
      <c r="L1441" s="5">
        <v>0.97333000000000003</v>
      </c>
    </row>
    <row r="1442" spans="2:12" x14ac:dyDescent="0.35">
      <c r="B1442" s="5">
        <v>4.7933300000000001</v>
      </c>
      <c r="C1442" s="5">
        <v>1.5592900000000001</v>
      </c>
      <c r="D1442" s="5">
        <v>3.3730799999999999</v>
      </c>
      <c r="E1442" s="5">
        <v>21.688130000000001</v>
      </c>
      <c r="F1442" s="5">
        <v>1.3813299999999999</v>
      </c>
      <c r="H1442" s="5">
        <v>4.7933300000000001</v>
      </c>
      <c r="I1442" s="5">
        <v>0.44889000000000001</v>
      </c>
      <c r="J1442" s="5">
        <v>1.08209</v>
      </c>
      <c r="K1442" s="5">
        <v>1.33368</v>
      </c>
      <c r="L1442" s="5">
        <v>0.99348999999999998</v>
      </c>
    </row>
    <row r="1443" spans="2:12" x14ac:dyDescent="0.35">
      <c r="B1443" s="5">
        <v>4.7966699999999998</v>
      </c>
      <c r="C1443" s="5">
        <v>1.5275799999999999</v>
      </c>
      <c r="D1443" s="5">
        <v>3.6205099999999999</v>
      </c>
      <c r="E1443" s="5">
        <v>22.29663</v>
      </c>
      <c r="F1443" s="5">
        <v>1.36317</v>
      </c>
      <c r="H1443" s="5">
        <v>4.7966699999999998</v>
      </c>
      <c r="I1443" s="5">
        <v>0.42634</v>
      </c>
      <c r="J1443" s="5">
        <v>1.07335</v>
      </c>
      <c r="K1443" s="5">
        <v>1.20712</v>
      </c>
      <c r="L1443" s="5">
        <v>0.98650000000000004</v>
      </c>
    </row>
    <row r="1444" spans="2:12" x14ac:dyDescent="0.35">
      <c r="B1444" s="5">
        <v>4.8</v>
      </c>
      <c r="C1444" s="5">
        <v>1.56409</v>
      </c>
      <c r="D1444" s="5">
        <v>3.7980800000000001</v>
      </c>
      <c r="E1444" s="5">
        <v>22.862300000000001</v>
      </c>
      <c r="F1444" s="5">
        <v>1.3763799999999999</v>
      </c>
      <c r="H1444" s="5">
        <v>4.8</v>
      </c>
      <c r="I1444" s="5">
        <v>0.43442999999999998</v>
      </c>
      <c r="J1444" s="5">
        <v>1.0790599999999999</v>
      </c>
      <c r="K1444" s="5">
        <v>1.08636</v>
      </c>
      <c r="L1444" s="5">
        <v>1.01797</v>
      </c>
    </row>
    <row r="1445" spans="2:12" x14ac:dyDescent="0.35">
      <c r="B1445" s="5">
        <v>4.8033299999999999</v>
      </c>
      <c r="C1445" s="5">
        <v>1.6074299999999999</v>
      </c>
      <c r="D1445" s="5">
        <v>4.0343799999999996</v>
      </c>
      <c r="E1445" s="5">
        <v>23.389050000000001</v>
      </c>
      <c r="F1445" s="5">
        <v>1.37222</v>
      </c>
      <c r="H1445" s="5">
        <v>4.8033299999999999</v>
      </c>
      <c r="I1445" s="5">
        <v>0.47965000000000002</v>
      </c>
      <c r="J1445" s="5">
        <v>1.0734999999999999</v>
      </c>
      <c r="K1445" s="5">
        <v>0.97548000000000001</v>
      </c>
      <c r="L1445" s="5">
        <v>1.0240199999999999</v>
      </c>
    </row>
    <row r="1446" spans="2:12" x14ac:dyDescent="0.35">
      <c r="B1446" s="5">
        <v>4.8066700000000004</v>
      </c>
      <c r="C1446" s="5">
        <v>1.60476</v>
      </c>
      <c r="D1446" s="5">
        <v>4.1876199999999999</v>
      </c>
      <c r="E1446" s="5">
        <v>23.798629999999999</v>
      </c>
      <c r="F1446" s="5">
        <v>1.37984</v>
      </c>
      <c r="H1446" s="5">
        <v>4.8066700000000004</v>
      </c>
      <c r="I1446" s="5">
        <v>0.43858000000000003</v>
      </c>
      <c r="J1446" s="5">
        <v>1.0807199999999999</v>
      </c>
      <c r="K1446" s="5">
        <v>0.88356000000000001</v>
      </c>
      <c r="L1446" s="5">
        <v>1.0340800000000001</v>
      </c>
    </row>
    <row r="1447" spans="2:12" x14ac:dyDescent="0.35">
      <c r="B1447" s="5">
        <v>4.8099999999999996</v>
      </c>
      <c r="C1447" s="5">
        <v>1.6263700000000001</v>
      </c>
      <c r="D1447" s="5">
        <v>4.3506900000000002</v>
      </c>
      <c r="E1447" s="5">
        <v>24.153919999999999</v>
      </c>
      <c r="F1447" s="5">
        <v>1.3400099999999999</v>
      </c>
      <c r="H1447" s="5">
        <v>4.8099999999999996</v>
      </c>
      <c r="I1447" s="5">
        <v>0.44072</v>
      </c>
      <c r="J1447" s="5">
        <v>1.0828</v>
      </c>
      <c r="K1447" s="5">
        <v>0.79854000000000003</v>
      </c>
      <c r="L1447" s="5">
        <v>1.05345</v>
      </c>
    </row>
    <row r="1448" spans="2:12" x14ac:dyDescent="0.35">
      <c r="B1448" s="5">
        <v>4.8133299999999997</v>
      </c>
      <c r="C1448" s="5">
        <v>1.66055</v>
      </c>
      <c r="D1448" s="5">
        <v>4.4067699999999999</v>
      </c>
      <c r="E1448" s="5">
        <v>24.432759999999998</v>
      </c>
      <c r="F1448" s="5">
        <v>1.32992</v>
      </c>
      <c r="H1448" s="5">
        <v>4.8133299999999997</v>
      </c>
      <c r="I1448" s="5">
        <v>0.44379999999999997</v>
      </c>
      <c r="J1448" s="5">
        <v>1.0685800000000001</v>
      </c>
      <c r="K1448" s="5">
        <v>0.72489000000000003</v>
      </c>
      <c r="L1448" s="5">
        <v>1.0554699999999999</v>
      </c>
    </row>
    <row r="1449" spans="2:12" x14ac:dyDescent="0.35">
      <c r="B1449" s="5">
        <v>4.8166700000000002</v>
      </c>
      <c r="C1449" s="5">
        <v>1.6595899999999999</v>
      </c>
      <c r="D1449" s="5">
        <v>4.3998600000000003</v>
      </c>
      <c r="E1449" s="5">
        <v>24.61843</v>
      </c>
      <c r="F1449" s="5">
        <v>1.33544</v>
      </c>
      <c r="H1449" s="5">
        <v>4.8166700000000002</v>
      </c>
      <c r="I1449" s="5">
        <v>0.42703000000000002</v>
      </c>
      <c r="J1449" s="5">
        <v>1.07124</v>
      </c>
      <c r="K1449" s="5">
        <v>0.67930000000000001</v>
      </c>
      <c r="L1449" s="5">
        <v>1.06504</v>
      </c>
    </row>
    <row r="1450" spans="2:12" x14ac:dyDescent="0.35">
      <c r="B1450" s="5">
        <v>4.82</v>
      </c>
      <c r="C1450" s="5">
        <v>1.7115400000000001</v>
      </c>
      <c r="D1450" s="5">
        <v>4.3492300000000004</v>
      </c>
      <c r="E1450" s="5">
        <v>24.774290000000001</v>
      </c>
      <c r="F1450" s="5">
        <v>1.34623</v>
      </c>
      <c r="H1450" s="5">
        <v>4.82</v>
      </c>
      <c r="I1450" s="5">
        <v>0.45207000000000003</v>
      </c>
      <c r="J1450" s="5">
        <v>1.0756699999999999</v>
      </c>
      <c r="K1450" s="5">
        <v>0.622</v>
      </c>
      <c r="L1450" s="5">
        <v>1.09666</v>
      </c>
    </row>
    <row r="1451" spans="2:12" x14ac:dyDescent="0.35">
      <c r="B1451" s="5">
        <v>4.8233300000000003</v>
      </c>
      <c r="C1451" s="5">
        <v>1.74417</v>
      </c>
      <c r="D1451" s="5">
        <v>4.2263500000000001</v>
      </c>
      <c r="E1451" s="5">
        <v>24.892610000000001</v>
      </c>
      <c r="F1451" s="5">
        <v>1.3504100000000001</v>
      </c>
      <c r="H1451" s="5">
        <v>4.8233300000000003</v>
      </c>
      <c r="I1451" s="5">
        <v>0.44935999999999998</v>
      </c>
      <c r="J1451" s="5">
        <v>1.06717</v>
      </c>
      <c r="K1451" s="5">
        <v>0.58362999999999998</v>
      </c>
      <c r="L1451" s="5">
        <v>1.10501</v>
      </c>
    </row>
    <row r="1452" spans="2:12" x14ac:dyDescent="0.35">
      <c r="B1452" s="5">
        <v>4.82667</v>
      </c>
      <c r="C1452" s="5">
        <v>1.7680899999999999</v>
      </c>
      <c r="D1452" s="5">
        <v>4.0996300000000003</v>
      </c>
      <c r="E1452" s="5">
        <v>24.852889999999999</v>
      </c>
      <c r="F1452" s="5">
        <v>1.3430299999999999</v>
      </c>
      <c r="H1452" s="5">
        <v>4.82667</v>
      </c>
      <c r="I1452" s="5">
        <v>0.43329000000000001</v>
      </c>
      <c r="J1452" s="5">
        <v>1.06098</v>
      </c>
      <c r="K1452" s="5">
        <v>0.54773000000000005</v>
      </c>
      <c r="L1452" s="5">
        <v>1.12364</v>
      </c>
    </row>
    <row r="1453" spans="2:12" x14ac:dyDescent="0.35">
      <c r="B1453" s="5">
        <v>4.83</v>
      </c>
      <c r="C1453" s="5">
        <v>1.7610600000000001</v>
      </c>
      <c r="D1453" s="5">
        <v>3.9253</v>
      </c>
      <c r="E1453" s="5">
        <v>24.733000000000001</v>
      </c>
      <c r="F1453" s="5">
        <v>1.32778</v>
      </c>
      <c r="H1453" s="5">
        <v>4.83</v>
      </c>
      <c r="I1453" s="5">
        <v>0.45467000000000002</v>
      </c>
      <c r="J1453" s="5">
        <v>1.0584100000000001</v>
      </c>
      <c r="K1453" s="5">
        <v>0.51688999999999996</v>
      </c>
      <c r="L1453" s="5">
        <v>1.1380399999999999</v>
      </c>
    </row>
    <row r="1454" spans="2:12" x14ac:dyDescent="0.35">
      <c r="B1454" s="5">
        <v>4.8333300000000001</v>
      </c>
      <c r="C1454" s="5">
        <v>1.8127500000000001</v>
      </c>
      <c r="D1454" s="5">
        <v>3.76789</v>
      </c>
      <c r="E1454" s="5">
        <v>24.597719999999999</v>
      </c>
      <c r="F1454" s="5">
        <v>1.35144</v>
      </c>
      <c r="H1454" s="5">
        <v>4.8333300000000001</v>
      </c>
      <c r="I1454" s="5">
        <v>0.43145</v>
      </c>
      <c r="J1454" s="5">
        <v>1.0728800000000001</v>
      </c>
      <c r="K1454" s="5">
        <v>0.48654999999999998</v>
      </c>
      <c r="L1454" s="5">
        <v>1.1485099999999999</v>
      </c>
    </row>
    <row r="1455" spans="2:12" x14ac:dyDescent="0.35">
      <c r="B1455" s="5">
        <v>4.8366699999999998</v>
      </c>
      <c r="C1455" s="5">
        <v>1.82382</v>
      </c>
      <c r="D1455" s="5">
        <v>3.58331</v>
      </c>
      <c r="E1455" s="5">
        <v>24.333030000000001</v>
      </c>
      <c r="F1455" s="5">
        <v>1.3345499999999999</v>
      </c>
      <c r="H1455" s="5">
        <v>4.8366699999999998</v>
      </c>
      <c r="I1455" s="5">
        <v>0.43587999999999999</v>
      </c>
      <c r="J1455" s="5">
        <v>1.0770200000000001</v>
      </c>
      <c r="K1455" s="5">
        <v>0.46981000000000001</v>
      </c>
      <c r="L1455" s="5">
        <v>1.15984</v>
      </c>
    </row>
    <row r="1456" spans="2:12" x14ac:dyDescent="0.35">
      <c r="B1456" s="5">
        <v>4.84</v>
      </c>
      <c r="C1456" s="5">
        <v>1.8167199999999999</v>
      </c>
      <c r="D1456" s="5">
        <v>3.4466700000000001</v>
      </c>
      <c r="E1456" s="5">
        <v>23.936520000000002</v>
      </c>
      <c r="F1456" s="5">
        <v>1.3325499999999999</v>
      </c>
      <c r="H1456" s="5">
        <v>4.84</v>
      </c>
      <c r="I1456" s="5">
        <v>0.45617999999999997</v>
      </c>
      <c r="J1456" s="5">
        <v>1.06359</v>
      </c>
      <c r="K1456" s="5">
        <v>0.45323000000000002</v>
      </c>
      <c r="L1456" s="5">
        <v>1.1956800000000001</v>
      </c>
    </row>
    <row r="1457" spans="2:12" x14ac:dyDescent="0.35">
      <c r="B1457" s="5">
        <v>4.8433299999999999</v>
      </c>
      <c r="C1457" s="5">
        <v>1.83264</v>
      </c>
      <c r="D1457" s="5">
        <v>3.2780399999999998</v>
      </c>
      <c r="E1457" s="5">
        <v>23.48611</v>
      </c>
      <c r="F1457" s="5">
        <v>1.34613</v>
      </c>
      <c r="H1457" s="5">
        <v>4.8433299999999999</v>
      </c>
      <c r="I1457" s="5">
        <v>0.43863000000000002</v>
      </c>
      <c r="J1457" s="5">
        <v>1.07054</v>
      </c>
      <c r="K1457" s="5">
        <v>0.42858000000000002</v>
      </c>
      <c r="L1457" s="5">
        <v>1.20347</v>
      </c>
    </row>
    <row r="1458" spans="2:12" x14ac:dyDescent="0.35">
      <c r="B1458" s="5">
        <v>4.8466699999999996</v>
      </c>
      <c r="C1458" s="5">
        <v>1.8093699999999999</v>
      </c>
      <c r="D1458" s="5">
        <v>3.1442800000000002</v>
      </c>
      <c r="E1458" s="5">
        <v>22.869620000000001</v>
      </c>
      <c r="F1458" s="5">
        <v>1.33328</v>
      </c>
      <c r="H1458" s="5">
        <v>4.8466699999999996</v>
      </c>
      <c r="I1458" s="5">
        <v>0.42370999999999998</v>
      </c>
      <c r="J1458" s="5">
        <v>1.0874299999999999</v>
      </c>
      <c r="K1458" s="5">
        <v>0.41885</v>
      </c>
      <c r="L1458" s="5">
        <v>1.2232000000000001</v>
      </c>
    </row>
    <row r="1459" spans="2:12" x14ac:dyDescent="0.35">
      <c r="B1459" s="5">
        <v>4.8499999999999996</v>
      </c>
      <c r="C1459" s="5">
        <v>1.8472599999999999</v>
      </c>
      <c r="D1459" s="5">
        <v>3.0124499999999999</v>
      </c>
      <c r="E1459" s="5">
        <v>22.157229999999998</v>
      </c>
      <c r="F1459" s="5">
        <v>1.36032</v>
      </c>
      <c r="H1459" s="5">
        <v>4.8499999999999996</v>
      </c>
      <c r="I1459" s="5">
        <v>0.43431999999999998</v>
      </c>
      <c r="J1459" s="5">
        <v>1.0999300000000001</v>
      </c>
      <c r="K1459" s="5">
        <v>0.41234999999999999</v>
      </c>
      <c r="L1459" s="5">
        <v>1.23821</v>
      </c>
    </row>
    <row r="1460" spans="2:12" x14ac:dyDescent="0.35">
      <c r="B1460" s="5">
        <v>4.8533299999999997</v>
      </c>
      <c r="C1460" s="5">
        <v>1.83962</v>
      </c>
      <c r="D1460" s="5">
        <v>2.8830200000000001</v>
      </c>
      <c r="E1460" s="5">
        <v>21.284400000000002</v>
      </c>
      <c r="F1460" s="5">
        <v>1.3406400000000001</v>
      </c>
      <c r="H1460" s="5">
        <v>4.8533299999999997</v>
      </c>
      <c r="I1460" s="5">
        <v>0.45401000000000002</v>
      </c>
      <c r="J1460" s="5">
        <v>1.09999</v>
      </c>
      <c r="K1460" s="5">
        <v>0.4088</v>
      </c>
      <c r="L1460" s="5">
        <v>1.2664800000000001</v>
      </c>
    </row>
    <row r="1461" spans="2:12" x14ac:dyDescent="0.35">
      <c r="B1461" s="5">
        <v>4.8566700000000003</v>
      </c>
      <c r="C1461" s="5">
        <v>1.82731</v>
      </c>
      <c r="D1461" s="5">
        <v>2.7730100000000002</v>
      </c>
      <c r="E1461" s="5">
        <v>20.2957</v>
      </c>
      <c r="F1461" s="5">
        <v>1.37066</v>
      </c>
      <c r="H1461" s="5">
        <v>4.8566700000000003</v>
      </c>
      <c r="I1461" s="5">
        <v>0.43290000000000001</v>
      </c>
      <c r="J1461" s="5">
        <v>1.10385</v>
      </c>
      <c r="K1461" s="5">
        <v>0.41039999999999999</v>
      </c>
      <c r="L1461" s="5">
        <v>1.28637</v>
      </c>
    </row>
    <row r="1462" spans="2:12" x14ac:dyDescent="0.35">
      <c r="B1462" s="5">
        <v>4.8600000000000003</v>
      </c>
      <c r="C1462" s="5">
        <v>1.7950999999999999</v>
      </c>
      <c r="D1462" s="5">
        <v>2.6707000000000001</v>
      </c>
      <c r="E1462" s="5">
        <v>19.187449999999998</v>
      </c>
      <c r="F1462" s="5">
        <v>1.36663</v>
      </c>
      <c r="H1462" s="5">
        <v>4.8600000000000003</v>
      </c>
      <c r="I1462" s="5">
        <v>0.44302999999999998</v>
      </c>
      <c r="J1462" s="5">
        <v>1.1150100000000001</v>
      </c>
      <c r="K1462" s="5">
        <v>0.40776000000000001</v>
      </c>
      <c r="L1462" s="5">
        <v>1.30602</v>
      </c>
    </row>
    <row r="1463" spans="2:12" x14ac:dyDescent="0.35">
      <c r="B1463" s="5">
        <v>4.8633300000000004</v>
      </c>
      <c r="C1463" s="5">
        <v>1.7856000000000001</v>
      </c>
      <c r="D1463" s="5">
        <v>2.6018300000000001</v>
      </c>
      <c r="E1463" s="5">
        <v>17.9436</v>
      </c>
      <c r="F1463" s="5">
        <v>1.3757699999999999</v>
      </c>
      <c r="H1463" s="5">
        <v>4.8633300000000004</v>
      </c>
      <c r="I1463" s="5">
        <v>0.44600000000000001</v>
      </c>
      <c r="J1463" s="5">
        <v>1.14632</v>
      </c>
      <c r="K1463" s="5">
        <v>0.41516999999999998</v>
      </c>
      <c r="L1463" s="5">
        <v>1.33338</v>
      </c>
    </row>
    <row r="1464" spans="2:12" x14ac:dyDescent="0.35">
      <c r="B1464" s="5">
        <v>4.8666700000000001</v>
      </c>
      <c r="C1464" s="5">
        <v>1.7287300000000001</v>
      </c>
      <c r="D1464" s="5">
        <v>2.5348700000000002</v>
      </c>
      <c r="E1464" s="5">
        <v>16.66441</v>
      </c>
      <c r="F1464" s="5">
        <v>1.3738300000000001</v>
      </c>
      <c r="H1464" s="5">
        <v>4.8666700000000001</v>
      </c>
      <c r="I1464" s="5">
        <v>0.43076999999999999</v>
      </c>
      <c r="J1464" s="5">
        <v>1.1477299999999999</v>
      </c>
      <c r="K1464" s="5">
        <v>0.43237999999999999</v>
      </c>
      <c r="L1464" s="5">
        <v>1.35198</v>
      </c>
    </row>
    <row r="1465" spans="2:12" x14ac:dyDescent="0.35">
      <c r="B1465" s="5">
        <v>4.87</v>
      </c>
      <c r="C1465" s="5">
        <v>1.7322900000000001</v>
      </c>
      <c r="D1465" s="5">
        <v>2.4937499999999999</v>
      </c>
      <c r="E1465" s="5">
        <v>15.36537</v>
      </c>
      <c r="F1465" s="5">
        <v>1.36443</v>
      </c>
      <c r="H1465" s="5">
        <v>4.87</v>
      </c>
      <c r="I1465" s="5">
        <v>0.44064999999999999</v>
      </c>
      <c r="J1465" s="5">
        <v>1.1571899999999999</v>
      </c>
      <c r="K1465" s="5">
        <v>0.44014999999999999</v>
      </c>
      <c r="L1465" s="5">
        <v>1.3856599999999999</v>
      </c>
    </row>
    <row r="1466" spans="2:12" x14ac:dyDescent="0.35">
      <c r="B1466" s="5">
        <v>4.8733300000000002</v>
      </c>
      <c r="C1466" s="5">
        <v>1.6904300000000001</v>
      </c>
      <c r="D1466" s="5">
        <v>2.4420999999999999</v>
      </c>
      <c r="E1466" s="5">
        <v>14.07405</v>
      </c>
      <c r="F1466" s="5">
        <v>1.38409</v>
      </c>
      <c r="H1466" s="5">
        <v>4.8733300000000002</v>
      </c>
      <c r="I1466" s="5">
        <v>0.43325999999999998</v>
      </c>
      <c r="J1466" s="5">
        <v>1.1766099999999999</v>
      </c>
      <c r="K1466" s="5">
        <v>0.45569999999999999</v>
      </c>
      <c r="L1466" s="5">
        <v>1.3927</v>
      </c>
    </row>
    <row r="1467" spans="2:12" x14ac:dyDescent="0.35">
      <c r="B1467" s="5">
        <v>4.8766699999999998</v>
      </c>
      <c r="C1467" s="5">
        <v>1.6627400000000001</v>
      </c>
      <c r="D1467" s="5">
        <v>2.4126099999999999</v>
      </c>
      <c r="E1467" s="5">
        <v>12.848089999999999</v>
      </c>
      <c r="F1467" s="5">
        <v>1.3830100000000001</v>
      </c>
      <c r="H1467" s="5">
        <v>4.8766699999999998</v>
      </c>
      <c r="I1467" s="5">
        <v>0.44813999999999998</v>
      </c>
      <c r="J1467" s="5">
        <v>1.202</v>
      </c>
      <c r="K1467" s="5">
        <v>0.47637000000000002</v>
      </c>
      <c r="L1467" s="5">
        <v>1.4230100000000001</v>
      </c>
    </row>
    <row r="1468" spans="2:12" x14ac:dyDescent="0.35">
      <c r="B1468" s="5">
        <v>4.88</v>
      </c>
      <c r="C1468" s="5">
        <v>1.67604</v>
      </c>
      <c r="D1468" s="5">
        <v>2.3496999999999999</v>
      </c>
      <c r="E1468" s="5">
        <v>11.729710000000001</v>
      </c>
      <c r="F1468" s="5">
        <v>1.40676</v>
      </c>
      <c r="H1468" s="5">
        <v>4.88</v>
      </c>
      <c r="I1468" s="5">
        <v>0.43539</v>
      </c>
      <c r="J1468" s="5">
        <v>1.1919299999999999</v>
      </c>
      <c r="K1468" s="5">
        <v>0.48069000000000001</v>
      </c>
      <c r="L1468" s="5">
        <v>1.4442699999999999</v>
      </c>
    </row>
    <row r="1469" spans="2:12" x14ac:dyDescent="0.35">
      <c r="B1469" s="5">
        <v>4.8833299999999999</v>
      </c>
      <c r="C1469" s="5">
        <v>1.69963</v>
      </c>
      <c r="D1469" s="5">
        <v>2.3317600000000001</v>
      </c>
      <c r="E1469" s="5">
        <v>10.74826</v>
      </c>
      <c r="F1469" s="5">
        <v>1.40581</v>
      </c>
      <c r="H1469" s="5">
        <v>4.8833299999999999</v>
      </c>
      <c r="I1469" s="5">
        <v>0.43765999999999999</v>
      </c>
      <c r="J1469" s="5">
        <v>1.22302</v>
      </c>
      <c r="K1469" s="5">
        <v>0.50170999999999999</v>
      </c>
      <c r="L1469" s="5">
        <v>1.46692</v>
      </c>
    </row>
    <row r="1470" spans="2:12" x14ac:dyDescent="0.35">
      <c r="B1470" s="5">
        <v>4.8866699999999996</v>
      </c>
      <c r="C1470" s="5">
        <v>1.77129</v>
      </c>
      <c r="D1470" s="5">
        <v>2.2831999999999999</v>
      </c>
      <c r="E1470" s="5">
        <v>9.9325500000000009</v>
      </c>
      <c r="F1470" s="5">
        <v>1.43069</v>
      </c>
      <c r="H1470" s="5">
        <v>4.8866699999999996</v>
      </c>
      <c r="I1470" s="5">
        <v>0.44127</v>
      </c>
      <c r="J1470" s="5">
        <v>1.2393799999999999</v>
      </c>
      <c r="K1470" s="5">
        <v>0.50366999999999995</v>
      </c>
      <c r="L1470" s="5">
        <v>1.50437</v>
      </c>
    </row>
    <row r="1471" spans="2:12" x14ac:dyDescent="0.35">
      <c r="B1471" s="5">
        <v>4.8899999999999997</v>
      </c>
      <c r="C1471" s="5">
        <v>1.8678999999999999</v>
      </c>
      <c r="D1471" s="5">
        <v>2.2532299999999998</v>
      </c>
      <c r="E1471" s="5">
        <v>9.2403499999999994</v>
      </c>
      <c r="F1471" s="5">
        <v>1.44733</v>
      </c>
      <c r="H1471" s="5">
        <v>4.8899999999999997</v>
      </c>
      <c r="I1471" s="5">
        <v>0.43256</v>
      </c>
      <c r="J1471" s="5">
        <v>1.25956</v>
      </c>
      <c r="K1471" s="5">
        <v>0.50080999999999998</v>
      </c>
      <c r="L1471" s="5">
        <v>1.5198199999999999</v>
      </c>
    </row>
    <row r="1472" spans="2:12" x14ac:dyDescent="0.35">
      <c r="B1472" s="5">
        <v>4.8933299999999997</v>
      </c>
      <c r="C1472" s="5">
        <v>1.9792099999999999</v>
      </c>
      <c r="D1472" s="5">
        <v>2.2162700000000002</v>
      </c>
      <c r="E1472" s="5">
        <v>8.7186599999999999</v>
      </c>
      <c r="F1472" s="5">
        <v>1.44276</v>
      </c>
      <c r="H1472" s="5">
        <v>4.8933299999999997</v>
      </c>
      <c r="I1472" s="5">
        <v>0.42249999999999999</v>
      </c>
      <c r="J1472" s="5">
        <v>1.26291</v>
      </c>
      <c r="K1472" s="5">
        <v>0.49934000000000001</v>
      </c>
      <c r="L1472" s="5">
        <v>1.5504899999999999</v>
      </c>
    </row>
    <row r="1473" spans="2:12" x14ac:dyDescent="0.35">
      <c r="B1473" s="5">
        <v>4.8966700000000003</v>
      </c>
      <c r="C1473" s="5">
        <v>2.06684</v>
      </c>
      <c r="D1473" s="5">
        <v>2.1808000000000001</v>
      </c>
      <c r="E1473" s="5">
        <v>8.2671700000000001</v>
      </c>
      <c r="F1473" s="5">
        <v>1.45526</v>
      </c>
      <c r="H1473" s="5">
        <v>4.8966700000000003</v>
      </c>
      <c r="I1473" s="5">
        <v>0.44943</v>
      </c>
      <c r="J1473" s="5">
        <v>1.2812600000000001</v>
      </c>
      <c r="K1473" s="5">
        <v>0.50144999999999995</v>
      </c>
      <c r="L1473" s="5">
        <v>1.59741</v>
      </c>
    </row>
    <row r="1474" spans="2:12" x14ac:dyDescent="0.35">
      <c r="B1474" s="5">
        <v>4.9000000000000004</v>
      </c>
      <c r="C1474" s="5">
        <v>2.2149399999999999</v>
      </c>
      <c r="D1474" s="5">
        <v>2.1470500000000001</v>
      </c>
      <c r="E1474" s="5">
        <v>7.9177900000000001</v>
      </c>
      <c r="F1474" s="5">
        <v>1.45628</v>
      </c>
      <c r="H1474" s="5">
        <v>4.9000000000000004</v>
      </c>
      <c r="I1474" s="5">
        <v>0.44174000000000002</v>
      </c>
      <c r="J1474" s="5">
        <v>1.3053699999999999</v>
      </c>
      <c r="K1474" s="5">
        <v>0.48819000000000001</v>
      </c>
      <c r="L1474" s="5">
        <v>1.59033</v>
      </c>
    </row>
    <row r="1475" spans="2:12" x14ac:dyDescent="0.35">
      <c r="B1475" s="5">
        <v>4.9033300000000004</v>
      </c>
      <c r="C1475" s="5">
        <v>2.3035800000000002</v>
      </c>
      <c r="D1475" s="5">
        <v>2.1160199999999998</v>
      </c>
      <c r="E1475" s="5">
        <v>7.6456900000000001</v>
      </c>
      <c r="F1475" s="5">
        <v>1.4816100000000001</v>
      </c>
      <c r="H1475" s="5">
        <v>4.9033300000000004</v>
      </c>
      <c r="I1475" s="5">
        <v>0.44286999999999999</v>
      </c>
      <c r="J1475" s="5">
        <v>1.30783</v>
      </c>
      <c r="K1475" s="5">
        <v>0.48598999999999998</v>
      </c>
      <c r="L1475" s="5">
        <v>1.62446</v>
      </c>
    </row>
    <row r="1476" spans="2:12" x14ac:dyDescent="0.35">
      <c r="B1476" s="5">
        <v>4.9066700000000001</v>
      </c>
      <c r="C1476" s="5">
        <v>2.3463799999999999</v>
      </c>
      <c r="D1476" s="5">
        <v>2.0637500000000002</v>
      </c>
      <c r="E1476" s="5">
        <v>7.3763399999999999</v>
      </c>
      <c r="F1476" s="5">
        <v>1.4623999999999999</v>
      </c>
      <c r="H1476" s="5">
        <v>4.9066700000000001</v>
      </c>
      <c r="I1476" s="5">
        <v>0.43806</v>
      </c>
      <c r="J1476" s="5">
        <v>1.3130900000000001</v>
      </c>
      <c r="K1476" s="5">
        <v>0.48176999999999998</v>
      </c>
      <c r="L1476" s="5">
        <v>1.65737</v>
      </c>
    </row>
    <row r="1477" spans="2:12" x14ac:dyDescent="0.35">
      <c r="B1477" s="5">
        <v>4.91</v>
      </c>
      <c r="C1477" s="5">
        <v>2.4043299999999999</v>
      </c>
      <c r="D1477" s="5">
        <v>2.0686200000000001</v>
      </c>
      <c r="E1477" s="5">
        <v>7.11808</v>
      </c>
      <c r="F1477" s="5">
        <v>1.48543</v>
      </c>
      <c r="H1477" s="5">
        <v>4.91</v>
      </c>
      <c r="I1477" s="5">
        <v>0.43969999999999998</v>
      </c>
      <c r="J1477" s="5">
        <v>1.32335</v>
      </c>
      <c r="K1477" s="5">
        <v>0.47297</v>
      </c>
      <c r="L1477" s="5">
        <v>1.6712</v>
      </c>
    </row>
    <row r="1478" spans="2:12" x14ac:dyDescent="0.35">
      <c r="B1478" s="5">
        <v>4.9133300000000002</v>
      </c>
      <c r="C1478" s="5">
        <v>2.3978700000000002</v>
      </c>
      <c r="D1478" s="5">
        <v>2.0179100000000001</v>
      </c>
      <c r="E1478" s="5">
        <v>6.8875299999999999</v>
      </c>
      <c r="F1478" s="5">
        <v>1.5100100000000001</v>
      </c>
      <c r="H1478" s="5">
        <v>4.9133300000000002</v>
      </c>
      <c r="I1478" s="5">
        <v>0.44655</v>
      </c>
      <c r="J1478" s="5">
        <v>1.32447</v>
      </c>
      <c r="K1478" s="5">
        <v>0.45667000000000002</v>
      </c>
      <c r="L1478" s="5">
        <v>1.68544</v>
      </c>
    </row>
    <row r="1479" spans="2:12" x14ac:dyDescent="0.35">
      <c r="B1479" s="5">
        <v>4.9166699999999999</v>
      </c>
      <c r="C1479" s="5">
        <v>2.4158400000000002</v>
      </c>
      <c r="D1479" s="5">
        <v>1.9888399999999999</v>
      </c>
      <c r="E1479" s="5">
        <v>6.6568199999999997</v>
      </c>
      <c r="F1479" s="5">
        <v>1.5192000000000001</v>
      </c>
      <c r="H1479" s="5">
        <v>4.9166699999999999</v>
      </c>
      <c r="I1479" s="5">
        <v>0.44749</v>
      </c>
      <c r="J1479" s="5">
        <v>1.3229</v>
      </c>
      <c r="K1479" s="5">
        <v>0.46139000000000002</v>
      </c>
      <c r="L1479" s="5">
        <v>1.7021299999999999</v>
      </c>
    </row>
    <row r="1480" spans="2:12" x14ac:dyDescent="0.35">
      <c r="B1480" s="5">
        <v>4.92</v>
      </c>
      <c r="C1480" s="5">
        <v>2.3839000000000001</v>
      </c>
      <c r="D1480" s="5">
        <v>1.9562200000000001</v>
      </c>
      <c r="E1480" s="5">
        <v>6.4126799999999999</v>
      </c>
      <c r="F1480" s="5">
        <v>1.52372</v>
      </c>
      <c r="H1480" s="5">
        <v>4.92</v>
      </c>
      <c r="I1480" s="5">
        <v>0.43551000000000001</v>
      </c>
      <c r="J1480" s="5">
        <v>1.32419</v>
      </c>
      <c r="K1480" s="5">
        <v>0.44883000000000001</v>
      </c>
      <c r="L1480" s="5">
        <v>1.7252000000000001</v>
      </c>
    </row>
    <row r="1481" spans="2:12" x14ac:dyDescent="0.35">
      <c r="B1481" s="5">
        <v>4.92333</v>
      </c>
      <c r="C1481" s="5">
        <v>2.3392499999999998</v>
      </c>
      <c r="D1481" s="5">
        <v>1.93767</v>
      </c>
      <c r="E1481" s="5">
        <v>6.2092599999999996</v>
      </c>
      <c r="F1481" s="5">
        <v>1.54464</v>
      </c>
      <c r="H1481" s="5">
        <v>4.92333</v>
      </c>
      <c r="I1481" s="5">
        <v>0.43657000000000001</v>
      </c>
      <c r="J1481" s="5">
        <v>1.3282099999999999</v>
      </c>
      <c r="K1481" s="5">
        <v>0.44507000000000002</v>
      </c>
      <c r="L1481" s="5">
        <v>1.74017</v>
      </c>
    </row>
    <row r="1482" spans="2:12" x14ac:dyDescent="0.35">
      <c r="B1482" s="5">
        <v>4.9266699999999997</v>
      </c>
      <c r="C1482" s="5">
        <v>2.2913800000000002</v>
      </c>
      <c r="D1482" s="5">
        <v>1.91953</v>
      </c>
      <c r="E1482" s="5">
        <v>5.9587700000000003</v>
      </c>
      <c r="F1482" s="5">
        <v>1.5463800000000001</v>
      </c>
      <c r="H1482" s="5">
        <v>4.9266699999999997</v>
      </c>
      <c r="I1482" s="5">
        <v>0.43508000000000002</v>
      </c>
      <c r="J1482" s="5">
        <v>1.31456</v>
      </c>
      <c r="K1482" s="5">
        <v>0.45382</v>
      </c>
      <c r="L1482" s="5">
        <v>1.7383999999999999</v>
      </c>
    </row>
    <row r="1483" spans="2:12" x14ac:dyDescent="0.35">
      <c r="B1483" s="5">
        <v>4.93</v>
      </c>
      <c r="C1483" s="5">
        <v>2.2511000000000001</v>
      </c>
      <c r="D1483" s="5">
        <v>1.8933</v>
      </c>
      <c r="E1483" s="5">
        <v>5.7107299999999999</v>
      </c>
      <c r="F1483" s="5">
        <v>1.55881</v>
      </c>
      <c r="H1483" s="5">
        <v>4.93</v>
      </c>
      <c r="I1483" s="5">
        <v>0.44311</v>
      </c>
      <c r="J1483" s="5">
        <v>1.30894</v>
      </c>
      <c r="K1483" s="5">
        <v>0.44374999999999998</v>
      </c>
      <c r="L1483" s="5">
        <v>1.7612399999999999</v>
      </c>
    </row>
    <row r="1484" spans="2:12" x14ac:dyDescent="0.35">
      <c r="B1484" s="5">
        <v>4.9333299999999998</v>
      </c>
      <c r="C1484" s="5">
        <v>2.2036099999999998</v>
      </c>
      <c r="D1484" s="5">
        <v>1.8708199999999999</v>
      </c>
      <c r="E1484" s="5">
        <v>5.5230100000000002</v>
      </c>
      <c r="F1484" s="5">
        <v>1.55854</v>
      </c>
      <c r="H1484" s="5">
        <v>4.9333299999999998</v>
      </c>
      <c r="I1484" s="5">
        <v>0.43798999999999999</v>
      </c>
      <c r="J1484" s="5">
        <v>1.2765299999999999</v>
      </c>
      <c r="K1484" s="5">
        <v>0.43674000000000002</v>
      </c>
      <c r="L1484" s="5">
        <v>1.7658400000000001</v>
      </c>
    </row>
    <row r="1485" spans="2:12" x14ac:dyDescent="0.35">
      <c r="B1485" s="5">
        <v>4.9366700000000003</v>
      </c>
      <c r="C1485" s="5">
        <v>2.1343399999999999</v>
      </c>
      <c r="D1485" s="5">
        <v>1.8595299999999999</v>
      </c>
      <c r="E1485" s="5">
        <v>5.2971500000000002</v>
      </c>
      <c r="F1485" s="5">
        <v>1.57809</v>
      </c>
      <c r="H1485" s="5">
        <v>4.9366700000000003</v>
      </c>
      <c r="I1485" s="5">
        <v>0.43713999999999997</v>
      </c>
      <c r="J1485" s="5">
        <v>1.2788600000000001</v>
      </c>
      <c r="K1485" s="5">
        <v>0.43759999999999999</v>
      </c>
      <c r="L1485" s="5">
        <v>1.7850200000000001</v>
      </c>
    </row>
    <row r="1486" spans="2:12" x14ac:dyDescent="0.35">
      <c r="B1486" s="5">
        <v>4.9400000000000004</v>
      </c>
      <c r="C1486" s="5">
        <v>2.0979999999999999</v>
      </c>
      <c r="D1486" s="5">
        <v>1.83114</v>
      </c>
      <c r="E1486" s="5">
        <v>5.1416399999999998</v>
      </c>
      <c r="F1486" s="5">
        <v>1.56565</v>
      </c>
      <c r="H1486" s="5">
        <v>4.9400000000000004</v>
      </c>
      <c r="I1486" s="5">
        <v>0.43985999999999997</v>
      </c>
      <c r="J1486" s="5">
        <v>1.23729</v>
      </c>
      <c r="K1486" s="5">
        <v>0.42786999999999997</v>
      </c>
      <c r="L1486" s="5">
        <v>1.78965</v>
      </c>
    </row>
    <row r="1487" spans="2:12" x14ac:dyDescent="0.35">
      <c r="B1487" s="5">
        <v>4.9433299999999996</v>
      </c>
      <c r="C1487" s="5">
        <v>2.0525199999999999</v>
      </c>
      <c r="D1487" s="5">
        <v>1.8409199999999999</v>
      </c>
      <c r="E1487" s="5">
        <v>4.9764299999999997</v>
      </c>
      <c r="F1487" s="5">
        <v>1.58633</v>
      </c>
      <c r="H1487" s="5">
        <v>4.9433299999999996</v>
      </c>
      <c r="I1487" s="5">
        <v>0.44979999999999998</v>
      </c>
      <c r="J1487" s="5">
        <v>1.2272799999999999</v>
      </c>
      <c r="K1487" s="5">
        <v>0.42475000000000002</v>
      </c>
      <c r="L1487" s="5">
        <v>1.80369</v>
      </c>
    </row>
    <row r="1488" spans="2:12" x14ac:dyDescent="0.35">
      <c r="B1488" s="5">
        <v>4.9466700000000001</v>
      </c>
      <c r="C1488" s="5">
        <v>2.0229900000000001</v>
      </c>
      <c r="D1488" s="5">
        <v>1.8363499999999999</v>
      </c>
      <c r="E1488" s="5">
        <v>4.8409899999999997</v>
      </c>
      <c r="F1488" s="5">
        <v>1.61006</v>
      </c>
      <c r="H1488" s="5">
        <v>4.9466700000000001</v>
      </c>
      <c r="I1488" s="5">
        <v>0.45343</v>
      </c>
      <c r="J1488" s="5">
        <v>1.2031099999999999</v>
      </c>
      <c r="K1488" s="5">
        <v>0.41352</v>
      </c>
      <c r="L1488" s="5">
        <v>1.8217399999999999</v>
      </c>
    </row>
    <row r="1489" spans="2:12" x14ac:dyDescent="0.35">
      <c r="B1489" s="5">
        <v>4.95</v>
      </c>
      <c r="C1489" s="5">
        <v>1.9828699999999999</v>
      </c>
      <c r="D1489" s="5">
        <v>1.83439</v>
      </c>
      <c r="E1489" s="5">
        <v>4.6876600000000002</v>
      </c>
      <c r="F1489" s="5">
        <v>1.6227799999999999</v>
      </c>
      <c r="H1489" s="5">
        <v>4.95</v>
      </c>
      <c r="I1489" s="5">
        <v>0.45565</v>
      </c>
      <c r="J1489" s="5">
        <v>1.1666300000000001</v>
      </c>
      <c r="K1489" s="5">
        <v>0.40215000000000001</v>
      </c>
      <c r="L1489" s="5">
        <v>1.8251999999999999</v>
      </c>
    </row>
    <row r="1490" spans="2:12" x14ac:dyDescent="0.35">
      <c r="B1490" s="5">
        <v>4.9533300000000002</v>
      </c>
      <c r="C1490" s="5">
        <v>1.97228</v>
      </c>
      <c r="D1490" s="5">
        <v>1.82698</v>
      </c>
      <c r="E1490" s="5">
        <v>4.57735</v>
      </c>
      <c r="F1490" s="5">
        <v>1.6382699999999999</v>
      </c>
      <c r="H1490" s="5">
        <v>4.9533300000000002</v>
      </c>
      <c r="I1490" s="5">
        <v>0.45144000000000001</v>
      </c>
      <c r="J1490" s="5">
        <v>1.14595</v>
      </c>
      <c r="K1490" s="5">
        <v>0.39245999999999998</v>
      </c>
      <c r="L1490" s="5">
        <v>1.8279399999999999</v>
      </c>
    </row>
    <row r="1491" spans="2:12" x14ac:dyDescent="0.35">
      <c r="B1491" s="5">
        <v>4.9566699999999999</v>
      </c>
      <c r="C1491" s="5">
        <v>1.9405600000000001</v>
      </c>
      <c r="D1491" s="5">
        <v>1.86355</v>
      </c>
      <c r="E1491" s="5">
        <v>4.4847200000000003</v>
      </c>
      <c r="F1491" s="5">
        <v>1.6409199999999999</v>
      </c>
      <c r="H1491" s="5">
        <v>4.9566699999999999</v>
      </c>
      <c r="I1491" s="5">
        <v>0.45083000000000001</v>
      </c>
      <c r="J1491" s="5">
        <v>1.1159399999999999</v>
      </c>
      <c r="K1491" s="5">
        <v>0.37556</v>
      </c>
      <c r="L1491" s="5">
        <v>1.8409899999999999</v>
      </c>
    </row>
    <row r="1492" spans="2:12" x14ac:dyDescent="0.35">
      <c r="B1492" s="5">
        <v>4.96</v>
      </c>
      <c r="C1492" s="5">
        <v>1.9146399999999999</v>
      </c>
      <c r="D1492" s="5">
        <v>1.8278700000000001</v>
      </c>
      <c r="E1492" s="5">
        <v>4.3860200000000003</v>
      </c>
      <c r="F1492" s="5">
        <v>1.6460600000000001</v>
      </c>
      <c r="H1492" s="5">
        <v>4.96</v>
      </c>
      <c r="I1492" s="5">
        <v>0.46004</v>
      </c>
      <c r="J1492" s="5">
        <v>1.1042099999999999</v>
      </c>
      <c r="K1492" s="5">
        <v>0.36420000000000002</v>
      </c>
      <c r="L1492" s="5">
        <v>1.8544700000000001</v>
      </c>
    </row>
    <row r="1493" spans="2:12" x14ac:dyDescent="0.35">
      <c r="B1493" s="5">
        <v>4.96333</v>
      </c>
      <c r="C1493" s="5">
        <v>1.90042</v>
      </c>
      <c r="D1493" s="5">
        <v>1.8250500000000001</v>
      </c>
      <c r="E1493" s="5">
        <v>4.3488899999999999</v>
      </c>
      <c r="F1493" s="5">
        <v>1.6476900000000001</v>
      </c>
      <c r="H1493" s="5">
        <v>4.96333</v>
      </c>
      <c r="I1493" s="5">
        <v>0.44092999999999999</v>
      </c>
      <c r="J1493" s="5">
        <v>1.0698799999999999</v>
      </c>
      <c r="K1493" s="5">
        <v>0.34282000000000001</v>
      </c>
      <c r="L1493" s="5">
        <v>1.8677999999999999</v>
      </c>
    </row>
    <row r="1494" spans="2:12" x14ac:dyDescent="0.35">
      <c r="B1494" s="5">
        <v>4.9666699999999997</v>
      </c>
      <c r="C1494" s="5">
        <v>1.90255</v>
      </c>
      <c r="D1494" s="5">
        <v>1.8487100000000001</v>
      </c>
      <c r="E1494" s="5">
        <v>4.2699400000000001</v>
      </c>
      <c r="F1494" s="5">
        <v>1.66405</v>
      </c>
      <c r="H1494" s="5">
        <v>4.9666699999999997</v>
      </c>
      <c r="I1494" s="5">
        <v>0.45495000000000002</v>
      </c>
      <c r="J1494" s="5">
        <v>1.0548200000000001</v>
      </c>
      <c r="K1494" s="5">
        <v>0.34183999999999998</v>
      </c>
      <c r="L1494" s="5">
        <v>1.8831100000000001</v>
      </c>
    </row>
    <row r="1495" spans="2:12" x14ac:dyDescent="0.35">
      <c r="B1495" s="5">
        <v>4.97</v>
      </c>
      <c r="C1495" s="5">
        <v>1.88303</v>
      </c>
      <c r="D1495" s="5">
        <v>1.84971</v>
      </c>
      <c r="E1495" s="5">
        <v>4.24979</v>
      </c>
      <c r="F1495" s="5">
        <v>1.65869</v>
      </c>
      <c r="H1495" s="5">
        <v>4.97</v>
      </c>
      <c r="I1495" s="5">
        <v>0.45376</v>
      </c>
      <c r="J1495" s="5">
        <v>1.03047</v>
      </c>
      <c r="K1495" s="5">
        <v>0.33210000000000001</v>
      </c>
      <c r="L1495" s="5">
        <v>1.89385</v>
      </c>
    </row>
    <row r="1496" spans="2:12" x14ac:dyDescent="0.35">
      <c r="B1496" s="5">
        <v>4.9733299999999998</v>
      </c>
      <c r="C1496" s="5">
        <v>1.88557</v>
      </c>
      <c r="D1496" s="5">
        <v>1.83186</v>
      </c>
      <c r="E1496" s="5">
        <v>4.1960899999999999</v>
      </c>
      <c r="F1496" s="5">
        <v>1.6759500000000001</v>
      </c>
      <c r="H1496" s="5">
        <v>4.9733299999999998</v>
      </c>
      <c r="I1496" s="5">
        <v>0.44275999999999999</v>
      </c>
      <c r="J1496" s="5">
        <v>1.0100800000000001</v>
      </c>
      <c r="K1496" s="5">
        <v>0.31838</v>
      </c>
      <c r="L1496" s="5">
        <v>1.8950800000000001</v>
      </c>
    </row>
    <row r="1497" spans="2:12" x14ac:dyDescent="0.35">
      <c r="B1497" s="5">
        <v>4.9766700000000004</v>
      </c>
      <c r="C1497" s="5">
        <v>1.87477</v>
      </c>
      <c r="D1497" s="5">
        <v>1.83704</v>
      </c>
      <c r="E1497" s="5">
        <v>4.19428</v>
      </c>
      <c r="F1497" s="5">
        <v>1.7018200000000001</v>
      </c>
      <c r="H1497" s="5">
        <v>4.9766700000000004</v>
      </c>
      <c r="I1497" s="5">
        <v>0.45318999999999998</v>
      </c>
      <c r="J1497" s="5">
        <v>1.0110699999999999</v>
      </c>
      <c r="K1497" s="5">
        <v>0.30569000000000002</v>
      </c>
      <c r="L1497" s="5">
        <v>1.9051400000000001</v>
      </c>
    </row>
    <row r="1498" spans="2:12" x14ac:dyDescent="0.35">
      <c r="B1498" s="5">
        <v>4.9800000000000004</v>
      </c>
      <c r="C1498" s="5">
        <v>1.8492</v>
      </c>
      <c r="D1498" s="5">
        <v>1.8588899999999999</v>
      </c>
      <c r="E1498" s="5">
        <v>4.1593600000000004</v>
      </c>
      <c r="F1498" s="5">
        <v>1.6655800000000001</v>
      </c>
      <c r="H1498" s="5">
        <v>4.9800000000000004</v>
      </c>
      <c r="I1498" s="5">
        <v>0.44868000000000002</v>
      </c>
      <c r="J1498" s="5">
        <v>0.98977000000000004</v>
      </c>
      <c r="K1498" s="5">
        <v>0.29308000000000001</v>
      </c>
      <c r="L1498" s="5">
        <v>1.9138999999999999</v>
      </c>
    </row>
    <row r="1499" spans="2:12" x14ac:dyDescent="0.35">
      <c r="B1499" s="5">
        <v>4.9833299999999996</v>
      </c>
      <c r="C1499" s="5">
        <v>1.8682000000000001</v>
      </c>
      <c r="D1499" s="5">
        <v>1.84596</v>
      </c>
      <c r="E1499" s="5">
        <v>4.1822699999999999</v>
      </c>
      <c r="F1499" s="5">
        <v>1.7174400000000001</v>
      </c>
      <c r="H1499" s="5">
        <v>4.9833299999999996</v>
      </c>
      <c r="I1499" s="5">
        <v>0.46289999999999998</v>
      </c>
      <c r="J1499" s="5">
        <v>0.97521000000000002</v>
      </c>
      <c r="K1499" s="5">
        <v>0.28776000000000002</v>
      </c>
      <c r="L1499" s="5">
        <v>1.9293100000000001</v>
      </c>
    </row>
    <row r="1500" spans="2:12" x14ac:dyDescent="0.35">
      <c r="B1500" s="5">
        <v>4.9866700000000002</v>
      </c>
      <c r="C1500" s="5">
        <v>1.8512999999999999</v>
      </c>
      <c r="D1500" s="5">
        <v>1.8701700000000001</v>
      </c>
      <c r="E1500" s="5">
        <v>4.1842699999999997</v>
      </c>
      <c r="F1500" s="5">
        <v>1.71306</v>
      </c>
      <c r="H1500" s="5">
        <v>4.9866700000000002</v>
      </c>
      <c r="I1500" s="5">
        <v>0.46329999999999999</v>
      </c>
      <c r="J1500" s="5">
        <v>0.97004999999999997</v>
      </c>
      <c r="K1500" s="5">
        <v>0.28421999999999997</v>
      </c>
      <c r="L1500" s="5">
        <v>1.93977</v>
      </c>
    </row>
    <row r="1501" spans="2:12" x14ac:dyDescent="0.35">
      <c r="B1501" s="5">
        <v>4.99</v>
      </c>
      <c r="C1501" s="5">
        <v>1.8285499999999999</v>
      </c>
      <c r="D1501" s="5">
        <v>1.8823000000000001</v>
      </c>
      <c r="E1501" s="5">
        <v>4.18567</v>
      </c>
      <c r="F1501" s="5">
        <v>1.7110799999999999</v>
      </c>
      <c r="H1501" s="5">
        <v>4.99</v>
      </c>
      <c r="I1501" s="5">
        <v>0.46890999999999999</v>
      </c>
      <c r="J1501" s="5">
        <v>0.96643999999999997</v>
      </c>
      <c r="K1501" s="5">
        <v>0.27417999999999998</v>
      </c>
      <c r="L1501" s="5">
        <v>1.94523</v>
      </c>
    </row>
    <row r="1502" spans="2:12" x14ac:dyDescent="0.35">
      <c r="B1502" s="5">
        <v>4.9933300000000003</v>
      </c>
      <c r="C1502" s="5">
        <v>1.8043199999999999</v>
      </c>
      <c r="D1502" s="5">
        <v>1.8583000000000001</v>
      </c>
      <c r="E1502" s="5">
        <v>4.1988599999999998</v>
      </c>
      <c r="F1502" s="5">
        <v>1.73689</v>
      </c>
      <c r="H1502" s="5">
        <v>4.9933300000000003</v>
      </c>
      <c r="I1502" s="5">
        <v>0.47488000000000002</v>
      </c>
      <c r="J1502" s="5">
        <v>0.95738999999999996</v>
      </c>
      <c r="K1502" s="5">
        <v>0.27617000000000003</v>
      </c>
      <c r="L1502" s="5">
        <v>1.95763</v>
      </c>
    </row>
    <row r="1503" spans="2:12" x14ac:dyDescent="0.35">
      <c r="B1503" s="5">
        <v>4.9966699999999999</v>
      </c>
      <c r="C1503" s="5">
        <v>1.7934000000000001</v>
      </c>
      <c r="D1503" s="5">
        <v>1.87879</v>
      </c>
      <c r="E1503" s="5">
        <v>4.1799600000000003</v>
      </c>
      <c r="F1503" s="5">
        <v>1.7480100000000001</v>
      </c>
      <c r="H1503" s="5">
        <v>4.9966699999999999</v>
      </c>
      <c r="I1503" s="5">
        <v>0.46451999999999999</v>
      </c>
      <c r="J1503" s="5">
        <v>0.95826</v>
      </c>
      <c r="K1503" s="5">
        <v>0.26845000000000002</v>
      </c>
      <c r="L1503" s="5">
        <v>1.9479500000000001</v>
      </c>
    </row>
    <row r="1504" spans="2:12" x14ac:dyDescent="0.35">
      <c r="B1504" s="5">
        <v>5</v>
      </c>
      <c r="C1504" s="5">
        <v>1.7965800000000001</v>
      </c>
      <c r="D1504" s="5">
        <v>1.88527</v>
      </c>
      <c r="E1504" s="5">
        <v>4.18424</v>
      </c>
      <c r="F1504" s="5">
        <v>1.76068</v>
      </c>
      <c r="H1504" s="5">
        <v>5</v>
      </c>
      <c r="I1504" s="5">
        <v>0.46766999999999997</v>
      </c>
      <c r="J1504" s="5">
        <v>0.96067000000000002</v>
      </c>
      <c r="K1504" s="5">
        <v>0.27077000000000001</v>
      </c>
      <c r="L1504" s="5">
        <v>1.9433400000000001</v>
      </c>
    </row>
    <row r="1505" spans="2:12" x14ac:dyDescent="0.35">
      <c r="B1505" s="5">
        <v>5.0033300000000001</v>
      </c>
      <c r="C1505" s="5">
        <v>1.7610300000000001</v>
      </c>
      <c r="D1505" s="5">
        <v>1.8605400000000001</v>
      </c>
      <c r="E1505" s="5">
        <v>4.1902999999999997</v>
      </c>
      <c r="F1505" s="5">
        <v>1.7577400000000001</v>
      </c>
      <c r="H1505" s="5">
        <v>5.0033300000000001</v>
      </c>
      <c r="I1505" s="5">
        <v>0.45279000000000003</v>
      </c>
      <c r="J1505" s="5">
        <v>0.94728000000000001</v>
      </c>
      <c r="K1505" s="5">
        <v>0.28659000000000001</v>
      </c>
      <c r="L1505" s="5">
        <v>1.94059</v>
      </c>
    </row>
    <row r="1506" spans="2:12" x14ac:dyDescent="0.35">
      <c r="B1506" s="5">
        <v>5.0066699999999997</v>
      </c>
      <c r="C1506" s="5">
        <v>1.74644</v>
      </c>
      <c r="D1506" s="5">
        <v>1.8877699999999999</v>
      </c>
      <c r="E1506" s="5">
        <v>4.17516</v>
      </c>
      <c r="F1506" s="5">
        <v>1.7827299999999999</v>
      </c>
      <c r="H1506" s="5">
        <v>5.0066699999999997</v>
      </c>
      <c r="I1506" s="5">
        <v>0.46955999999999998</v>
      </c>
      <c r="J1506" s="5">
        <v>0.95457000000000003</v>
      </c>
      <c r="K1506" s="5">
        <v>0.29522999999999999</v>
      </c>
      <c r="L1506" s="5">
        <v>1.9311</v>
      </c>
    </row>
    <row r="1507" spans="2:12" x14ac:dyDescent="0.35">
      <c r="B1507" s="5">
        <v>5.01</v>
      </c>
      <c r="C1507" s="5">
        <v>1.7015199999999999</v>
      </c>
      <c r="D1507" s="5">
        <v>1.9028</v>
      </c>
      <c r="E1507" s="5">
        <v>4.2100200000000001</v>
      </c>
      <c r="F1507" s="5">
        <v>1.79356</v>
      </c>
      <c r="H1507" s="5">
        <v>5.01</v>
      </c>
      <c r="I1507" s="5">
        <v>0.47316999999999998</v>
      </c>
      <c r="J1507" s="5">
        <v>0.95391000000000004</v>
      </c>
      <c r="K1507" s="5">
        <v>0.29625000000000001</v>
      </c>
      <c r="L1507" s="5">
        <v>1.93862</v>
      </c>
    </row>
    <row r="1508" spans="2:12" x14ac:dyDescent="0.35">
      <c r="B1508" s="5">
        <v>5.0133299999999998</v>
      </c>
      <c r="C1508" s="5">
        <v>1.69516</v>
      </c>
      <c r="D1508" s="5">
        <v>1.91276</v>
      </c>
      <c r="E1508" s="5">
        <v>4.1929600000000002</v>
      </c>
      <c r="F1508" s="5">
        <v>1.79894</v>
      </c>
      <c r="H1508" s="5">
        <v>5.0133299999999998</v>
      </c>
      <c r="I1508" s="5">
        <v>0.45679999999999998</v>
      </c>
      <c r="J1508" s="5">
        <v>0.95891000000000004</v>
      </c>
      <c r="K1508" s="5">
        <v>0.30319000000000002</v>
      </c>
      <c r="L1508" s="5">
        <v>1.91377</v>
      </c>
    </row>
    <row r="1509" spans="2:12" x14ac:dyDescent="0.35">
      <c r="B1509" s="5">
        <v>5.0166700000000004</v>
      </c>
      <c r="C1509" s="5">
        <v>1.66137</v>
      </c>
      <c r="D1509" s="5">
        <v>1.9285699999999999</v>
      </c>
      <c r="E1509" s="5">
        <v>4.2222900000000001</v>
      </c>
      <c r="F1509" s="5">
        <v>1.8048900000000001</v>
      </c>
      <c r="H1509" s="5">
        <v>5.0166700000000004</v>
      </c>
      <c r="I1509" s="5">
        <v>0.48897000000000002</v>
      </c>
      <c r="J1509" s="5">
        <v>0.98357000000000006</v>
      </c>
      <c r="K1509" s="5">
        <v>0.32169999999999999</v>
      </c>
      <c r="L1509" s="5">
        <v>1.8934500000000001</v>
      </c>
    </row>
    <row r="1510" spans="2:12" x14ac:dyDescent="0.35">
      <c r="B1510" s="5">
        <v>5.0199999999999996</v>
      </c>
      <c r="C1510" s="5">
        <v>1.6365400000000001</v>
      </c>
      <c r="D1510" s="5">
        <v>1.9443299999999999</v>
      </c>
      <c r="E1510" s="5">
        <v>4.2770599999999996</v>
      </c>
      <c r="F1510" s="5">
        <v>1.84921</v>
      </c>
      <c r="H1510" s="5">
        <v>5.0199999999999996</v>
      </c>
      <c r="I1510" s="5">
        <v>0.48214000000000001</v>
      </c>
      <c r="J1510" s="5">
        <v>0.98809999999999998</v>
      </c>
      <c r="K1510" s="5">
        <v>0.33683000000000002</v>
      </c>
      <c r="L1510" s="5">
        <v>1.86754</v>
      </c>
    </row>
    <row r="1511" spans="2:12" x14ac:dyDescent="0.35">
      <c r="B1511" s="5">
        <v>5.0233299999999996</v>
      </c>
      <c r="C1511" s="5">
        <v>1.6395500000000001</v>
      </c>
      <c r="D1511" s="5">
        <v>1.9821299999999999</v>
      </c>
      <c r="E1511" s="5">
        <v>4.3272399999999998</v>
      </c>
      <c r="F1511" s="5">
        <v>1.8396999999999999</v>
      </c>
      <c r="H1511" s="5">
        <v>5.0233299999999996</v>
      </c>
      <c r="I1511" s="5">
        <v>0.47635</v>
      </c>
      <c r="J1511" s="5">
        <v>0.99619000000000002</v>
      </c>
      <c r="K1511" s="5">
        <v>0.35044999999999998</v>
      </c>
      <c r="L1511" s="5">
        <v>1.84782</v>
      </c>
    </row>
    <row r="1512" spans="2:12" x14ac:dyDescent="0.35">
      <c r="B1512" s="5">
        <v>5.0266700000000002</v>
      </c>
      <c r="C1512" s="5">
        <v>1.6004499999999999</v>
      </c>
      <c r="D1512" s="5">
        <v>1.9817400000000001</v>
      </c>
      <c r="E1512" s="5">
        <v>4.4416700000000002</v>
      </c>
      <c r="F1512" s="5">
        <v>1.84819</v>
      </c>
      <c r="H1512" s="5">
        <v>5.0266700000000002</v>
      </c>
      <c r="I1512" s="5">
        <v>0.48125000000000001</v>
      </c>
      <c r="J1512" s="5">
        <v>1.0202800000000001</v>
      </c>
      <c r="K1512" s="5">
        <v>0.37458000000000002</v>
      </c>
      <c r="L1512" s="5">
        <v>1.8190999999999999</v>
      </c>
    </row>
    <row r="1513" spans="2:12" x14ac:dyDescent="0.35">
      <c r="B1513" s="5">
        <v>5.03</v>
      </c>
      <c r="C1513" s="5">
        <v>1.61243</v>
      </c>
      <c r="D1513" s="5">
        <v>2.0108799999999998</v>
      </c>
      <c r="E1513" s="5">
        <v>4.56839</v>
      </c>
      <c r="F1513" s="5">
        <v>1.8537699999999999</v>
      </c>
      <c r="H1513" s="5">
        <v>5.03</v>
      </c>
      <c r="I1513" s="5">
        <v>0.48169000000000001</v>
      </c>
      <c r="J1513" s="5">
        <v>1.0319499999999999</v>
      </c>
      <c r="K1513" s="5">
        <v>0.42098000000000002</v>
      </c>
      <c r="L1513" s="5">
        <v>1.7915000000000001</v>
      </c>
    </row>
    <row r="1514" spans="2:12" x14ac:dyDescent="0.35">
      <c r="B1514" s="5">
        <v>5.0333300000000003</v>
      </c>
      <c r="C1514" s="5">
        <v>1.57548</v>
      </c>
      <c r="D1514" s="5">
        <v>2.0242399999999998</v>
      </c>
      <c r="E1514" s="5">
        <v>4.77712</v>
      </c>
      <c r="F1514" s="5">
        <v>1.8531200000000001</v>
      </c>
      <c r="H1514" s="5">
        <v>5.0333300000000003</v>
      </c>
      <c r="I1514" s="5">
        <v>0.47998000000000002</v>
      </c>
      <c r="J1514" s="5">
        <v>1.0356300000000001</v>
      </c>
      <c r="K1514" s="5">
        <v>0.45650000000000002</v>
      </c>
      <c r="L1514" s="5">
        <v>1.77576</v>
      </c>
    </row>
    <row r="1515" spans="2:12" x14ac:dyDescent="0.35">
      <c r="B1515" s="5">
        <v>5.03667</v>
      </c>
      <c r="C1515" s="5">
        <v>1.5713699999999999</v>
      </c>
      <c r="D1515" s="5">
        <v>2.0771899999999999</v>
      </c>
      <c r="E1515" s="5">
        <v>5.0457299999999998</v>
      </c>
      <c r="F1515" s="5">
        <v>1.88829</v>
      </c>
      <c r="H1515" s="5">
        <v>5.03667</v>
      </c>
      <c r="I1515" s="5">
        <v>0.50256999999999996</v>
      </c>
      <c r="J1515" s="5">
        <v>1.06088</v>
      </c>
      <c r="K1515" s="5">
        <v>0.50938000000000005</v>
      </c>
      <c r="L1515" s="5">
        <v>1.7401</v>
      </c>
    </row>
    <row r="1516" spans="2:12" x14ac:dyDescent="0.35">
      <c r="B1516" s="5">
        <v>5.04</v>
      </c>
      <c r="C1516" s="5">
        <v>1.5721099999999999</v>
      </c>
      <c r="D1516" s="5">
        <v>2.1076700000000002</v>
      </c>
      <c r="E1516" s="5">
        <v>5.4020200000000003</v>
      </c>
      <c r="F1516" s="5">
        <v>1.86189</v>
      </c>
      <c r="H1516" s="5">
        <v>5.04</v>
      </c>
      <c r="I1516" s="5">
        <v>0.48597000000000001</v>
      </c>
      <c r="J1516" s="5">
        <v>1.06846</v>
      </c>
      <c r="K1516" s="5">
        <v>0.58052999999999999</v>
      </c>
      <c r="L1516" s="5">
        <v>1.72384</v>
      </c>
    </row>
    <row r="1517" spans="2:12" x14ac:dyDescent="0.35">
      <c r="B1517" s="5">
        <v>5.0433300000000001</v>
      </c>
      <c r="C1517" s="5">
        <v>1.5681099999999999</v>
      </c>
      <c r="D1517" s="5">
        <v>2.1463899999999998</v>
      </c>
      <c r="E1517" s="5">
        <v>5.82803</v>
      </c>
      <c r="F1517" s="5">
        <v>1.8666199999999999</v>
      </c>
      <c r="H1517" s="5">
        <v>5.0433300000000001</v>
      </c>
      <c r="I1517" s="5">
        <v>0.46747</v>
      </c>
      <c r="J1517" s="5">
        <v>1.0770299999999999</v>
      </c>
      <c r="K1517" s="5">
        <v>0.68913999999999997</v>
      </c>
      <c r="L1517" s="5">
        <v>1.6927300000000001</v>
      </c>
    </row>
    <row r="1518" spans="2:12" x14ac:dyDescent="0.35">
      <c r="B1518" s="5">
        <v>5.0466699999999998</v>
      </c>
      <c r="C1518" s="5">
        <v>1.5345899999999999</v>
      </c>
      <c r="D1518" s="5">
        <v>2.1836099999999998</v>
      </c>
      <c r="E1518" s="5">
        <v>6.3059200000000004</v>
      </c>
      <c r="F1518" s="5">
        <v>1.87496</v>
      </c>
      <c r="H1518" s="5">
        <v>5.0466699999999998</v>
      </c>
      <c r="I1518" s="5">
        <v>0.48159000000000002</v>
      </c>
      <c r="J1518" s="5">
        <v>1.0843700000000001</v>
      </c>
      <c r="K1518" s="5">
        <v>0.81474999999999997</v>
      </c>
      <c r="L1518" s="5">
        <v>1.6615500000000001</v>
      </c>
    </row>
    <row r="1519" spans="2:12" x14ac:dyDescent="0.35">
      <c r="B1519" s="5">
        <v>5.05</v>
      </c>
      <c r="C1519" s="5">
        <v>1.55335</v>
      </c>
      <c r="D1519" s="5">
        <v>2.1826099999999999</v>
      </c>
      <c r="E1519" s="5">
        <v>6.8157500000000004</v>
      </c>
      <c r="F1519" s="5">
        <v>1.8743300000000001</v>
      </c>
      <c r="H1519" s="5">
        <v>5.05</v>
      </c>
      <c r="I1519" s="5">
        <v>0.48019000000000001</v>
      </c>
      <c r="J1519" s="5">
        <v>1.1011</v>
      </c>
      <c r="K1519" s="5">
        <v>0.98926999999999998</v>
      </c>
      <c r="L1519" s="5">
        <v>1.64371</v>
      </c>
    </row>
    <row r="1520" spans="2:12" x14ac:dyDescent="0.35">
      <c r="B1520" s="5">
        <v>5.0533299999999999</v>
      </c>
      <c r="C1520" s="5">
        <v>1.55216</v>
      </c>
      <c r="D1520" s="5">
        <v>2.2350599999999998</v>
      </c>
      <c r="E1520" s="5">
        <v>7.3475400000000004</v>
      </c>
      <c r="F1520" s="5">
        <v>1.8812</v>
      </c>
      <c r="H1520" s="5">
        <v>5.0533299999999999</v>
      </c>
      <c r="I1520" s="5">
        <v>0.48144999999999999</v>
      </c>
      <c r="J1520" s="5">
        <v>1.1272899999999999</v>
      </c>
      <c r="K1520" s="5">
        <v>1.20692</v>
      </c>
      <c r="L1520" s="5">
        <v>1.6113900000000001</v>
      </c>
    </row>
    <row r="1521" spans="2:12" x14ac:dyDescent="0.35">
      <c r="B1521" s="5">
        <v>5.0566700000000004</v>
      </c>
      <c r="C1521" s="5">
        <v>1.5404199999999999</v>
      </c>
      <c r="D1521" s="5">
        <v>2.2821600000000002</v>
      </c>
      <c r="E1521" s="5">
        <v>7.7963899999999997</v>
      </c>
      <c r="F1521" s="5">
        <v>1.8772500000000001</v>
      </c>
      <c r="H1521" s="5">
        <v>5.0566700000000004</v>
      </c>
      <c r="I1521" s="5">
        <v>0.48126000000000002</v>
      </c>
      <c r="J1521" s="5">
        <v>1.1386700000000001</v>
      </c>
      <c r="K1521" s="5">
        <v>1.4712499999999999</v>
      </c>
      <c r="L1521" s="5">
        <v>1.5981799999999999</v>
      </c>
    </row>
    <row r="1522" spans="2:12" x14ac:dyDescent="0.35">
      <c r="B1522" s="5">
        <v>5.0599999999999996</v>
      </c>
      <c r="C1522" s="5">
        <v>1.5414600000000001</v>
      </c>
      <c r="D1522" s="5">
        <v>2.3010299999999999</v>
      </c>
      <c r="E1522" s="5">
        <v>8.1761700000000008</v>
      </c>
      <c r="F1522" s="5">
        <v>1.86388</v>
      </c>
      <c r="H1522" s="5">
        <v>5.0599999999999996</v>
      </c>
      <c r="I1522" s="5">
        <v>0.47526000000000002</v>
      </c>
      <c r="J1522" s="5">
        <v>1.1459600000000001</v>
      </c>
      <c r="K1522" s="5">
        <v>1.7732699999999999</v>
      </c>
      <c r="L1522" s="5">
        <v>1.58351</v>
      </c>
    </row>
    <row r="1523" spans="2:12" x14ac:dyDescent="0.35">
      <c r="B1523" s="5">
        <v>5.0633299999999997</v>
      </c>
      <c r="C1523" s="5">
        <v>1.52972</v>
      </c>
      <c r="D1523" s="5">
        <v>2.3501400000000001</v>
      </c>
      <c r="E1523" s="5">
        <v>8.4385399999999997</v>
      </c>
      <c r="F1523" s="5">
        <v>1.8592299999999999</v>
      </c>
      <c r="H1523" s="5">
        <v>5.0633299999999997</v>
      </c>
      <c r="I1523" s="5">
        <v>0.48381000000000002</v>
      </c>
      <c r="J1523" s="5">
        <v>1.1732899999999999</v>
      </c>
      <c r="K1523" s="5">
        <v>2.0649099999999998</v>
      </c>
      <c r="L1523" s="5">
        <v>1.5609999999999999</v>
      </c>
    </row>
    <row r="1524" spans="2:12" x14ac:dyDescent="0.35">
      <c r="B1524" s="5">
        <v>5.0666700000000002</v>
      </c>
      <c r="C1524" s="5">
        <v>1.5423</v>
      </c>
      <c r="D1524" s="5">
        <v>2.3686099999999999</v>
      </c>
      <c r="E1524" s="5">
        <v>8.5118100000000005</v>
      </c>
      <c r="F1524" s="5">
        <v>1.87201</v>
      </c>
      <c r="H1524" s="5">
        <v>5.0666700000000002</v>
      </c>
      <c r="I1524" s="5">
        <v>0.49493999999999999</v>
      </c>
      <c r="J1524" s="5">
        <v>1.2031799999999999</v>
      </c>
      <c r="K1524" s="5">
        <v>2.3748499999999999</v>
      </c>
      <c r="L1524" s="5">
        <v>1.5430900000000001</v>
      </c>
    </row>
    <row r="1525" spans="2:12" x14ac:dyDescent="0.35">
      <c r="B1525" s="5">
        <v>5.07</v>
      </c>
      <c r="C1525" s="5">
        <v>1.5527500000000001</v>
      </c>
      <c r="D1525" s="5">
        <v>2.3971399999999998</v>
      </c>
      <c r="E1525" s="5">
        <v>8.4598499999999994</v>
      </c>
      <c r="F1525" s="5">
        <v>1.86663</v>
      </c>
      <c r="H1525" s="5">
        <v>5.07</v>
      </c>
      <c r="I1525" s="5">
        <v>0.49293999999999999</v>
      </c>
      <c r="J1525" s="5">
        <v>1.25793</v>
      </c>
      <c r="K1525" s="5">
        <v>2.6388699999999998</v>
      </c>
      <c r="L1525" s="5">
        <v>1.5289200000000001</v>
      </c>
    </row>
    <row r="1526" spans="2:12" x14ac:dyDescent="0.35">
      <c r="B1526" s="5">
        <v>5.0733300000000003</v>
      </c>
      <c r="C1526" s="5">
        <v>1.55033</v>
      </c>
      <c r="D1526" s="5">
        <v>2.4429699999999999</v>
      </c>
      <c r="E1526" s="5">
        <v>8.3460199999999993</v>
      </c>
      <c r="F1526" s="5">
        <v>1.85809</v>
      </c>
      <c r="H1526" s="5">
        <v>5.0733300000000003</v>
      </c>
      <c r="I1526" s="5">
        <v>0.50851999999999997</v>
      </c>
      <c r="J1526" s="5">
        <v>1.2509600000000001</v>
      </c>
      <c r="K1526" s="5">
        <v>2.8279000000000001</v>
      </c>
      <c r="L1526" s="5">
        <v>1.51267</v>
      </c>
    </row>
    <row r="1527" spans="2:12" x14ac:dyDescent="0.35">
      <c r="B1527" s="5">
        <v>5.07667</v>
      </c>
      <c r="C1527" s="5">
        <v>1.5772999999999999</v>
      </c>
      <c r="D1527" s="5">
        <v>2.4385400000000002</v>
      </c>
      <c r="E1527" s="5">
        <v>8.0980399999999992</v>
      </c>
      <c r="F1527" s="5">
        <v>1.8278099999999999</v>
      </c>
      <c r="H1527" s="5">
        <v>5.07667</v>
      </c>
      <c r="I1527" s="5">
        <v>0.51178000000000001</v>
      </c>
      <c r="J1527" s="5">
        <v>1.28024</v>
      </c>
      <c r="K1527" s="5">
        <v>2.9497800000000001</v>
      </c>
      <c r="L1527" s="5">
        <v>1.5034700000000001</v>
      </c>
    </row>
    <row r="1528" spans="2:12" x14ac:dyDescent="0.35">
      <c r="B1528" s="5">
        <v>5.08</v>
      </c>
      <c r="C1528" s="5">
        <v>1.5798399999999999</v>
      </c>
      <c r="D1528" s="5">
        <v>2.4758399999999998</v>
      </c>
      <c r="E1528" s="5">
        <v>7.8101599999999998</v>
      </c>
      <c r="F1528" s="5">
        <v>1.8260799999999999</v>
      </c>
      <c r="H1528" s="5">
        <v>5.08</v>
      </c>
      <c r="I1528" s="5">
        <v>0.49364000000000002</v>
      </c>
      <c r="J1528" s="5">
        <v>1.3123899999999999</v>
      </c>
      <c r="K1528" s="5">
        <v>2.9763700000000002</v>
      </c>
      <c r="L1528" s="5">
        <v>1.4954400000000001</v>
      </c>
    </row>
    <row r="1529" spans="2:12" x14ac:dyDescent="0.35">
      <c r="B1529" s="5">
        <v>5.0833300000000001</v>
      </c>
      <c r="C1529" s="5">
        <v>1.5687199999999999</v>
      </c>
      <c r="D1529" s="5">
        <v>2.5153699999999999</v>
      </c>
      <c r="E1529" s="5">
        <v>7.40686</v>
      </c>
      <c r="F1529" s="5">
        <v>1.81596</v>
      </c>
      <c r="H1529" s="5">
        <v>5.0833300000000001</v>
      </c>
      <c r="I1529" s="5">
        <v>0.48859000000000002</v>
      </c>
      <c r="J1529" s="5">
        <v>1.34629</v>
      </c>
      <c r="K1529" s="5">
        <v>2.94102</v>
      </c>
      <c r="L1529" s="5">
        <v>1.50766</v>
      </c>
    </row>
    <row r="1530" spans="2:12" x14ac:dyDescent="0.35">
      <c r="B1530" s="5">
        <v>5.0866699999999998</v>
      </c>
      <c r="C1530" s="5">
        <v>1.5767800000000001</v>
      </c>
      <c r="D1530" s="5">
        <v>2.5821700000000001</v>
      </c>
      <c r="E1530" s="5">
        <v>6.9443900000000003</v>
      </c>
      <c r="F1530" s="5">
        <v>1.7926599999999999</v>
      </c>
      <c r="H1530" s="5">
        <v>5.0866699999999998</v>
      </c>
      <c r="I1530" s="5">
        <v>0.49421999999999999</v>
      </c>
      <c r="J1530" s="5">
        <v>1.3768400000000001</v>
      </c>
      <c r="K1530" s="5">
        <v>2.8242099999999999</v>
      </c>
      <c r="L1530" s="5">
        <v>1.5002899999999999</v>
      </c>
    </row>
    <row r="1531" spans="2:12" x14ac:dyDescent="0.35">
      <c r="B1531" s="5">
        <v>5.09</v>
      </c>
      <c r="C1531" s="5">
        <v>1.58006</v>
      </c>
      <c r="D1531" s="5">
        <v>2.6134499999999998</v>
      </c>
      <c r="E1531" s="5">
        <v>6.43187</v>
      </c>
      <c r="F1531" s="5">
        <v>1.8154399999999999</v>
      </c>
      <c r="H1531" s="5">
        <v>5.09</v>
      </c>
      <c r="I1531" s="5">
        <v>0.49653000000000003</v>
      </c>
      <c r="J1531" s="5">
        <v>1.41652</v>
      </c>
      <c r="K1531" s="5">
        <v>2.6688499999999999</v>
      </c>
      <c r="L1531" s="5">
        <v>1.49973</v>
      </c>
    </row>
    <row r="1532" spans="2:12" x14ac:dyDescent="0.35">
      <c r="B1532" s="5">
        <v>5.0933299999999999</v>
      </c>
      <c r="C1532" s="5">
        <v>1.58392</v>
      </c>
      <c r="D1532" s="5">
        <v>2.6594600000000002</v>
      </c>
      <c r="E1532" s="5">
        <v>5.8852000000000002</v>
      </c>
      <c r="F1532" s="5">
        <v>1.8107200000000001</v>
      </c>
      <c r="H1532" s="5">
        <v>5.0933299999999999</v>
      </c>
      <c r="I1532" s="5">
        <v>0.49769000000000002</v>
      </c>
      <c r="J1532" s="5">
        <v>1.44285</v>
      </c>
      <c r="K1532" s="5">
        <v>2.4922200000000001</v>
      </c>
      <c r="L1532" s="5">
        <v>1.48787</v>
      </c>
    </row>
    <row r="1533" spans="2:12" x14ac:dyDescent="0.35">
      <c r="B1533" s="5">
        <v>5.0966699999999996</v>
      </c>
      <c r="C1533" s="5">
        <v>1.6156200000000001</v>
      </c>
      <c r="D1533" s="5">
        <v>2.7229299999999999</v>
      </c>
      <c r="E1533" s="5">
        <v>5.3711799999999998</v>
      </c>
      <c r="F1533" s="5">
        <v>1.80246</v>
      </c>
      <c r="H1533" s="5">
        <v>5.0966699999999996</v>
      </c>
      <c r="I1533" s="5">
        <v>0.53076000000000001</v>
      </c>
      <c r="J1533" s="5">
        <v>1.49552</v>
      </c>
      <c r="K1533" s="5">
        <v>2.29949</v>
      </c>
      <c r="L1533" s="5">
        <v>1.4907300000000001</v>
      </c>
    </row>
    <row r="1534" spans="2:12" x14ac:dyDescent="0.35">
      <c r="B1534" s="5">
        <v>5.0999999999999996</v>
      </c>
      <c r="C1534" s="5">
        <v>1.6502399999999999</v>
      </c>
      <c r="D1534" s="5">
        <v>2.79887</v>
      </c>
      <c r="E1534" s="5">
        <v>4.8777699999999999</v>
      </c>
      <c r="F1534" s="5">
        <v>1.7952699999999999</v>
      </c>
      <c r="H1534" s="5">
        <v>5.0999999999999996</v>
      </c>
      <c r="I1534" s="5">
        <v>0.52393000000000001</v>
      </c>
      <c r="J1534" s="5">
        <v>1.5122899999999999</v>
      </c>
      <c r="K1534" s="5">
        <v>2.11172</v>
      </c>
      <c r="L1534" s="5">
        <v>1.5118</v>
      </c>
    </row>
    <row r="1535" spans="2:12" x14ac:dyDescent="0.35">
      <c r="B1535" s="5">
        <v>5.1033299999999997</v>
      </c>
      <c r="C1535" s="5">
        <v>1.6307700000000001</v>
      </c>
      <c r="D1535" s="5">
        <v>2.8380299999999998</v>
      </c>
      <c r="E1535" s="5">
        <v>4.4221000000000004</v>
      </c>
      <c r="F1535" s="5">
        <v>1.7941800000000001</v>
      </c>
      <c r="H1535" s="5">
        <v>5.1033299999999997</v>
      </c>
      <c r="I1535" s="5">
        <v>0.5161</v>
      </c>
      <c r="J1535" s="5">
        <v>1.5734399999999999</v>
      </c>
      <c r="K1535" s="5">
        <v>1.9416199999999999</v>
      </c>
      <c r="L1535" s="5">
        <v>1.5225200000000001</v>
      </c>
    </row>
    <row r="1536" spans="2:12" x14ac:dyDescent="0.35">
      <c r="B1536" s="5">
        <v>5.1066700000000003</v>
      </c>
      <c r="C1536" s="5">
        <v>1.6173200000000001</v>
      </c>
      <c r="D1536" s="5">
        <v>2.9019699999999999</v>
      </c>
      <c r="E1536" s="5">
        <v>4.0147899999999996</v>
      </c>
      <c r="F1536" s="5">
        <v>1.78335</v>
      </c>
      <c r="H1536" s="5">
        <v>5.1066700000000003</v>
      </c>
      <c r="I1536" s="5">
        <v>0.51644000000000001</v>
      </c>
      <c r="J1536" s="5">
        <v>1.6086400000000001</v>
      </c>
      <c r="K1536" s="5">
        <v>1.79982</v>
      </c>
      <c r="L1536" s="5">
        <v>1.50136</v>
      </c>
    </row>
    <row r="1537" spans="2:12" x14ac:dyDescent="0.35">
      <c r="B1537" s="5">
        <v>5.1100000000000003</v>
      </c>
      <c r="C1537" s="5">
        <v>1.6474800000000001</v>
      </c>
      <c r="D1537" s="5">
        <v>2.9782999999999999</v>
      </c>
      <c r="E1537" s="5">
        <v>3.66777</v>
      </c>
      <c r="F1537" s="5">
        <v>1.7822199999999999</v>
      </c>
      <c r="H1537" s="5">
        <v>5.1100000000000003</v>
      </c>
      <c r="I1537" s="5">
        <v>0.53312999999999999</v>
      </c>
      <c r="J1537" s="5">
        <v>1.66371</v>
      </c>
      <c r="K1537" s="5">
        <v>1.68347</v>
      </c>
      <c r="L1537" s="5">
        <v>1.5245899999999999</v>
      </c>
    </row>
    <row r="1538" spans="2:12" x14ac:dyDescent="0.35">
      <c r="B1538" s="5">
        <v>5.1133300000000004</v>
      </c>
      <c r="C1538" s="5">
        <v>1.66367</v>
      </c>
      <c r="D1538" s="5">
        <v>3.0338400000000001</v>
      </c>
      <c r="E1538" s="5">
        <v>3.3717800000000002</v>
      </c>
      <c r="F1538" s="5">
        <v>1.76949</v>
      </c>
      <c r="H1538" s="5">
        <v>5.1133300000000004</v>
      </c>
      <c r="I1538" s="5">
        <v>0.52759999999999996</v>
      </c>
      <c r="J1538" s="5">
        <v>1.6918299999999999</v>
      </c>
      <c r="K1538" s="5">
        <v>1.5822499999999999</v>
      </c>
      <c r="L1538" s="5">
        <v>1.5377700000000001</v>
      </c>
    </row>
    <row r="1539" spans="2:12" x14ac:dyDescent="0.35">
      <c r="B1539" s="5">
        <v>5.1166700000000001</v>
      </c>
      <c r="C1539" s="5">
        <v>1.6840999999999999</v>
      </c>
      <c r="D1539" s="5">
        <v>3.1367500000000001</v>
      </c>
      <c r="E1539" s="5">
        <v>3.1112700000000002</v>
      </c>
      <c r="F1539" s="5">
        <v>1.79277</v>
      </c>
      <c r="H1539" s="5">
        <v>5.1166700000000001</v>
      </c>
      <c r="I1539" s="5">
        <v>0.54549000000000003</v>
      </c>
      <c r="J1539" s="5">
        <v>1.73943</v>
      </c>
      <c r="K1539" s="5">
        <v>1.50542</v>
      </c>
      <c r="L1539" s="5">
        <v>1.53837</v>
      </c>
    </row>
    <row r="1540" spans="2:12" x14ac:dyDescent="0.35">
      <c r="B1540" s="5">
        <v>5.12</v>
      </c>
      <c r="C1540" s="5">
        <v>1.6993799999999999</v>
      </c>
      <c r="D1540" s="5">
        <v>3.20634</v>
      </c>
      <c r="E1540" s="5">
        <v>2.9029400000000001</v>
      </c>
      <c r="F1540" s="5">
        <v>1.7968</v>
      </c>
      <c r="H1540" s="5">
        <v>5.12</v>
      </c>
      <c r="I1540" s="5">
        <v>0.54395000000000004</v>
      </c>
      <c r="J1540" s="5">
        <v>1.7796000000000001</v>
      </c>
      <c r="K1540" s="5">
        <v>1.4464399999999999</v>
      </c>
      <c r="L1540" s="5">
        <v>1.5436799999999999</v>
      </c>
    </row>
    <row r="1541" spans="2:12" x14ac:dyDescent="0.35">
      <c r="B1541" s="5">
        <v>5.1233300000000002</v>
      </c>
      <c r="C1541" s="5">
        <v>1.68479</v>
      </c>
      <c r="D1541" s="5">
        <v>3.3086799999999998</v>
      </c>
      <c r="E1541" s="5">
        <v>2.69903</v>
      </c>
      <c r="F1541" s="5">
        <v>1.78538</v>
      </c>
      <c r="H1541" s="5">
        <v>5.1233300000000002</v>
      </c>
      <c r="I1541" s="5">
        <v>0.54073000000000004</v>
      </c>
      <c r="J1541" s="5">
        <v>1.81294</v>
      </c>
      <c r="K1541" s="5">
        <v>1.4020300000000001</v>
      </c>
      <c r="L1541" s="5">
        <v>1.5589500000000001</v>
      </c>
    </row>
    <row r="1542" spans="2:12" x14ac:dyDescent="0.35">
      <c r="B1542" s="5">
        <v>5.1266699999999998</v>
      </c>
      <c r="C1542" s="5">
        <v>1.7404900000000001</v>
      </c>
      <c r="D1542" s="5">
        <v>3.3940899999999998</v>
      </c>
      <c r="E1542" s="5">
        <v>2.55829</v>
      </c>
      <c r="F1542" s="5">
        <v>1.79928</v>
      </c>
      <c r="H1542" s="5">
        <v>5.1266699999999998</v>
      </c>
      <c r="I1542" s="5">
        <v>0.53181999999999996</v>
      </c>
      <c r="J1542" s="5">
        <v>1.85982</v>
      </c>
      <c r="K1542" s="5">
        <v>1.3658600000000001</v>
      </c>
      <c r="L1542" s="5">
        <v>1.5605199999999999</v>
      </c>
    </row>
    <row r="1543" spans="2:12" x14ac:dyDescent="0.35">
      <c r="B1543" s="5">
        <v>5.13</v>
      </c>
      <c r="C1543" s="5">
        <v>1.74779</v>
      </c>
      <c r="D1543" s="5">
        <v>3.4899300000000002</v>
      </c>
      <c r="E1543" s="5">
        <v>2.43485</v>
      </c>
      <c r="F1543" s="5">
        <v>1.78505</v>
      </c>
      <c r="H1543" s="5">
        <v>5.13</v>
      </c>
      <c r="I1543" s="5">
        <v>0.54252999999999996</v>
      </c>
      <c r="J1543" s="5">
        <v>1.8985300000000001</v>
      </c>
      <c r="K1543" s="5">
        <v>1.3450299999999999</v>
      </c>
      <c r="L1543" s="5">
        <v>1.56579</v>
      </c>
    </row>
    <row r="1544" spans="2:12" x14ac:dyDescent="0.35">
      <c r="B1544" s="5">
        <v>5.1333299999999999</v>
      </c>
      <c r="C1544" s="5">
        <v>1.7587200000000001</v>
      </c>
      <c r="D1544" s="5">
        <v>3.6082200000000002</v>
      </c>
      <c r="E1544" s="5">
        <v>2.3502900000000002</v>
      </c>
      <c r="F1544" s="5">
        <v>1.7966</v>
      </c>
      <c r="H1544" s="5">
        <v>5.1333299999999999</v>
      </c>
      <c r="I1544" s="5">
        <v>0.54310999999999998</v>
      </c>
      <c r="J1544" s="5">
        <v>1.9404300000000001</v>
      </c>
      <c r="K1544" s="5">
        <v>1.3330900000000001</v>
      </c>
      <c r="L1544" s="5">
        <v>1.58023</v>
      </c>
    </row>
    <row r="1545" spans="2:12" x14ac:dyDescent="0.35">
      <c r="B1545" s="5">
        <v>5.1366699999999996</v>
      </c>
      <c r="C1545" s="5">
        <v>1.76329</v>
      </c>
      <c r="D1545" s="5">
        <v>3.7027299999999999</v>
      </c>
      <c r="E1545" s="5">
        <v>2.2672400000000001</v>
      </c>
      <c r="F1545" s="5">
        <v>1.7994600000000001</v>
      </c>
      <c r="H1545" s="5">
        <v>5.1366699999999996</v>
      </c>
      <c r="I1545" s="5">
        <v>0.55022000000000004</v>
      </c>
      <c r="J1545" s="5">
        <v>1.9774099999999999</v>
      </c>
      <c r="K1545" s="5">
        <v>1.3308</v>
      </c>
      <c r="L1545" s="5">
        <v>1.5813900000000001</v>
      </c>
    </row>
    <row r="1546" spans="2:12" x14ac:dyDescent="0.35">
      <c r="B1546" s="5">
        <v>5.14</v>
      </c>
      <c r="C1546" s="5">
        <v>1.7726200000000001</v>
      </c>
      <c r="D1546" s="5">
        <v>3.8263600000000002</v>
      </c>
      <c r="E1546" s="5">
        <v>2.20749</v>
      </c>
      <c r="F1546" s="5">
        <v>1.7792399999999999</v>
      </c>
      <c r="H1546" s="5">
        <v>5.14</v>
      </c>
      <c r="I1546" s="5">
        <v>0.54735</v>
      </c>
      <c r="J1546" s="5">
        <v>2.0321600000000002</v>
      </c>
      <c r="K1546" s="5">
        <v>1.3301700000000001</v>
      </c>
      <c r="L1546" s="5">
        <v>1.61269</v>
      </c>
    </row>
    <row r="1547" spans="2:12" x14ac:dyDescent="0.35">
      <c r="B1547" s="5">
        <v>5.1433299999999997</v>
      </c>
      <c r="C1547" s="5">
        <v>1.8063199999999999</v>
      </c>
      <c r="D1547" s="5">
        <v>3.9462700000000002</v>
      </c>
      <c r="E1547" s="5">
        <v>2.1642999999999999</v>
      </c>
      <c r="F1547" s="5">
        <v>1.7887599999999999</v>
      </c>
      <c r="H1547" s="5">
        <v>5.1433299999999997</v>
      </c>
      <c r="I1547" s="5">
        <v>0.54951000000000005</v>
      </c>
      <c r="J1547" s="5">
        <v>2.0883600000000002</v>
      </c>
      <c r="K1547" s="5">
        <v>1.337</v>
      </c>
      <c r="L1547" s="5">
        <v>1.61314</v>
      </c>
    </row>
    <row r="1548" spans="2:12" x14ac:dyDescent="0.35">
      <c r="B1548" s="5">
        <v>5.1466700000000003</v>
      </c>
      <c r="C1548" s="5">
        <v>1.78494</v>
      </c>
      <c r="D1548" s="5">
        <v>4.0671499999999998</v>
      </c>
      <c r="E1548" s="5">
        <v>2.1138699999999999</v>
      </c>
      <c r="F1548" s="5">
        <v>1.7839499999999999</v>
      </c>
      <c r="H1548" s="5">
        <v>5.1466700000000003</v>
      </c>
      <c r="I1548" s="5">
        <v>0.55752000000000002</v>
      </c>
      <c r="J1548" s="5">
        <v>2.1294200000000001</v>
      </c>
      <c r="K1548" s="5">
        <v>1.3427500000000001</v>
      </c>
      <c r="L1548" s="5">
        <v>1.6093999999999999</v>
      </c>
    </row>
    <row r="1549" spans="2:12" x14ac:dyDescent="0.35">
      <c r="B1549" s="5">
        <v>5.15</v>
      </c>
      <c r="C1549" s="5">
        <v>1.79816</v>
      </c>
      <c r="D1549" s="5">
        <v>4.2193699999999996</v>
      </c>
      <c r="E1549" s="5">
        <v>2.0884499999999999</v>
      </c>
      <c r="F1549" s="5">
        <v>1.7926500000000001</v>
      </c>
      <c r="H1549" s="5">
        <v>5.15</v>
      </c>
      <c r="I1549" s="5">
        <v>0.54637000000000002</v>
      </c>
      <c r="J1549" s="5">
        <v>2.2015699999999998</v>
      </c>
      <c r="K1549" s="5">
        <v>1.3341700000000001</v>
      </c>
      <c r="L1549" s="5">
        <v>1.6263399999999999</v>
      </c>
    </row>
    <row r="1550" spans="2:12" x14ac:dyDescent="0.35">
      <c r="B1550" s="5">
        <v>5.1533300000000004</v>
      </c>
      <c r="C1550" s="5">
        <v>1.8123100000000001</v>
      </c>
      <c r="D1550" s="5">
        <v>4.3670400000000003</v>
      </c>
      <c r="E1550" s="5">
        <v>2.0438700000000001</v>
      </c>
      <c r="F1550" s="5">
        <v>1.79739</v>
      </c>
      <c r="H1550" s="5">
        <v>5.1533300000000004</v>
      </c>
      <c r="I1550" s="5">
        <v>0.55620000000000003</v>
      </c>
      <c r="J1550" s="5">
        <v>2.24668</v>
      </c>
      <c r="K1550" s="5">
        <v>1.3463700000000001</v>
      </c>
      <c r="L1550" s="5">
        <v>1.63887</v>
      </c>
    </row>
    <row r="1551" spans="2:12" x14ac:dyDescent="0.35">
      <c r="B1551" s="5">
        <v>5.1566700000000001</v>
      </c>
      <c r="C1551" s="5">
        <v>1.81694</v>
      </c>
      <c r="D1551" s="5">
        <v>4.5132599999999998</v>
      </c>
      <c r="E1551" s="5">
        <v>2.06731</v>
      </c>
      <c r="F1551" s="5">
        <v>1.8010900000000001</v>
      </c>
      <c r="H1551" s="5">
        <v>5.1566700000000001</v>
      </c>
      <c r="I1551" s="5">
        <v>0.56662999999999997</v>
      </c>
      <c r="J1551" s="5">
        <v>2.3289800000000001</v>
      </c>
      <c r="K1551" s="5">
        <v>1.35198</v>
      </c>
      <c r="L1551" s="5">
        <v>1.6410199999999999</v>
      </c>
    </row>
    <row r="1552" spans="2:12" x14ac:dyDescent="0.35">
      <c r="B1552" s="5">
        <v>5.16</v>
      </c>
      <c r="C1552" s="5">
        <v>1.83758</v>
      </c>
      <c r="D1552" s="5">
        <v>4.67997</v>
      </c>
      <c r="E1552" s="5">
        <v>2.0504799999999999</v>
      </c>
      <c r="F1552" s="5">
        <v>1.78552</v>
      </c>
      <c r="H1552" s="5">
        <v>5.16</v>
      </c>
      <c r="I1552" s="5">
        <v>0.57079000000000002</v>
      </c>
      <c r="J1552" s="5">
        <v>2.3986399999999999</v>
      </c>
      <c r="K1552" s="5">
        <v>1.3587499999999999</v>
      </c>
      <c r="L1552" s="5">
        <v>1.6591100000000001</v>
      </c>
    </row>
    <row r="1553" spans="2:12" x14ac:dyDescent="0.35">
      <c r="B1553" s="5">
        <v>5.1633300000000002</v>
      </c>
      <c r="C1553" s="5">
        <v>1.85036</v>
      </c>
      <c r="D1553" s="5">
        <v>4.80166</v>
      </c>
      <c r="E1553" s="5">
        <v>2.0447500000000001</v>
      </c>
      <c r="F1553" s="5">
        <v>1.7737499999999999</v>
      </c>
      <c r="H1553" s="5">
        <v>5.1633300000000002</v>
      </c>
      <c r="I1553" s="5">
        <v>0.56379000000000001</v>
      </c>
      <c r="J1553" s="5">
        <v>2.4383400000000002</v>
      </c>
      <c r="K1553" s="5">
        <v>1.3605799999999999</v>
      </c>
      <c r="L1553" s="5">
        <v>1.67981</v>
      </c>
    </row>
    <row r="1554" spans="2:12" x14ac:dyDescent="0.35">
      <c r="B1554" s="5">
        <v>5.1666699999999999</v>
      </c>
      <c r="C1554" s="5">
        <v>1.83375</v>
      </c>
      <c r="D1554" s="5">
        <v>4.9637000000000002</v>
      </c>
      <c r="E1554" s="5">
        <v>2.0147300000000001</v>
      </c>
      <c r="F1554" s="5">
        <v>1.79084</v>
      </c>
      <c r="H1554" s="5">
        <v>5.1666699999999999</v>
      </c>
      <c r="I1554" s="5">
        <v>0.55581999999999998</v>
      </c>
      <c r="J1554" s="5">
        <v>2.5104700000000002</v>
      </c>
      <c r="K1554" s="5">
        <v>1.35364</v>
      </c>
      <c r="L1554" s="5">
        <v>1.69329</v>
      </c>
    </row>
    <row r="1555" spans="2:12" x14ac:dyDescent="0.35">
      <c r="B1555" s="5">
        <v>5.17</v>
      </c>
      <c r="C1555" s="5">
        <v>1.8508800000000001</v>
      </c>
      <c r="D1555" s="5">
        <v>5.1005799999999999</v>
      </c>
      <c r="E1555" s="5">
        <v>1.9763299999999999</v>
      </c>
      <c r="F1555" s="5">
        <v>1.7819400000000001</v>
      </c>
      <c r="H1555" s="5">
        <v>5.17</v>
      </c>
      <c r="I1555" s="5">
        <v>0.56808000000000003</v>
      </c>
      <c r="J1555" s="5">
        <v>2.5573800000000002</v>
      </c>
      <c r="K1555" s="5">
        <v>1.35181</v>
      </c>
      <c r="L1555" s="5">
        <v>1.71228</v>
      </c>
    </row>
    <row r="1556" spans="2:12" x14ac:dyDescent="0.35">
      <c r="B1556" s="5">
        <v>5.17333</v>
      </c>
      <c r="C1556" s="5">
        <v>1.8530800000000001</v>
      </c>
      <c r="D1556" s="5">
        <v>5.2122599999999997</v>
      </c>
      <c r="E1556" s="5">
        <v>1.9645600000000001</v>
      </c>
      <c r="F1556" s="5">
        <v>1.79966</v>
      </c>
      <c r="H1556" s="5">
        <v>5.17333</v>
      </c>
      <c r="I1556" s="5">
        <v>0.56459999999999999</v>
      </c>
      <c r="J1556" s="5">
        <v>2.5972</v>
      </c>
      <c r="K1556" s="5">
        <v>1.34351</v>
      </c>
      <c r="L1556" s="5">
        <v>1.7210399999999999</v>
      </c>
    </row>
    <row r="1557" spans="2:12" x14ac:dyDescent="0.35">
      <c r="B1557" s="5">
        <v>5.1766699999999997</v>
      </c>
      <c r="C1557" s="5">
        <v>1.85303</v>
      </c>
      <c r="D1557" s="5">
        <v>5.3490200000000003</v>
      </c>
      <c r="E1557" s="5">
        <v>1.91296</v>
      </c>
      <c r="F1557" s="5">
        <v>1.8036399999999999</v>
      </c>
      <c r="H1557" s="5">
        <v>5.1766699999999997</v>
      </c>
      <c r="I1557" s="5">
        <v>0.55615000000000003</v>
      </c>
      <c r="J1557" s="5">
        <v>2.6496499999999998</v>
      </c>
      <c r="K1557" s="5">
        <v>1.3342099999999999</v>
      </c>
      <c r="L1557" s="5">
        <v>1.74353</v>
      </c>
    </row>
    <row r="1558" spans="2:12" x14ac:dyDescent="0.35">
      <c r="B1558" s="5">
        <v>5.18</v>
      </c>
      <c r="C1558" s="5">
        <v>1.8411999999999999</v>
      </c>
      <c r="D1558" s="5">
        <v>5.4467800000000004</v>
      </c>
      <c r="E1558" s="5">
        <v>1.89113</v>
      </c>
      <c r="F1558" s="5">
        <v>1.7833300000000001</v>
      </c>
      <c r="H1558" s="5">
        <v>5.18</v>
      </c>
      <c r="I1558" s="5">
        <v>0.58287999999999995</v>
      </c>
      <c r="J1558" s="5">
        <v>2.6572100000000001</v>
      </c>
      <c r="K1558" s="5">
        <v>1.3288899999999999</v>
      </c>
      <c r="L1558" s="5">
        <v>1.77372</v>
      </c>
    </row>
    <row r="1559" spans="2:12" x14ac:dyDescent="0.35">
      <c r="B1559" s="5">
        <v>5.1833299999999998</v>
      </c>
      <c r="C1559" s="5">
        <v>1.8179000000000001</v>
      </c>
      <c r="D1559" s="5">
        <v>5.5403500000000001</v>
      </c>
      <c r="E1559" s="5">
        <v>1.8664700000000001</v>
      </c>
      <c r="F1559" s="5">
        <v>1.8032300000000001</v>
      </c>
      <c r="H1559" s="5">
        <v>5.1833299999999998</v>
      </c>
      <c r="I1559" s="5">
        <v>0.58865999999999996</v>
      </c>
      <c r="J1559" s="5">
        <v>2.6826099999999999</v>
      </c>
      <c r="K1559" s="5">
        <v>1.32704</v>
      </c>
      <c r="L1559" s="5">
        <v>1.8014399999999999</v>
      </c>
    </row>
    <row r="1560" spans="2:12" x14ac:dyDescent="0.35">
      <c r="B1560" s="5">
        <v>5.1866700000000003</v>
      </c>
      <c r="C1560" s="5">
        <v>1.8566800000000001</v>
      </c>
      <c r="D1560" s="5">
        <v>5.6000699999999997</v>
      </c>
      <c r="E1560" s="5">
        <v>1.81684</v>
      </c>
      <c r="F1560" s="5">
        <v>1.8053900000000001</v>
      </c>
      <c r="H1560" s="5">
        <v>5.1866700000000003</v>
      </c>
      <c r="I1560" s="5">
        <v>0.58016999999999996</v>
      </c>
      <c r="J1560" s="5">
        <v>2.6818200000000001</v>
      </c>
      <c r="K1560" s="5">
        <v>1.3108299999999999</v>
      </c>
      <c r="L1560" s="5">
        <v>1.82518</v>
      </c>
    </row>
    <row r="1561" spans="2:12" x14ac:dyDescent="0.35">
      <c r="B1561" s="5">
        <v>5.19</v>
      </c>
      <c r="C1561" s="5">
        <v>1.85599</v>
      </c>
      <c r="D1561" s="5">
        <v>5.6068300000000004</v>
      </c>
      <c r="E1561" s="5">
        <v>1.7960400000000001</v>
      </c>
      <c r="F1561" s="5">
        <v>1.81081</v>
      </c>
      <c r="H1561" s="5">
        <v>5.19</v>
      </c>
      <c r="I1561" s="5">
        <v>0.59392999999999996</v>
      </c>
      <c r="J1561" s="5">
        <v>2.66222</v>
      </c>
      <c r="K1561" s="5">
        <v>1.2894000000000001</v>
      </c>
      <c r="L1561" s="5">
        <v>1.8392299999999999</v>
      </c>
    </row>
    <row r="1562" spans="2:12" x14ac:dyDescent="0.35">
      <c r="B1562" s="5">
        <v>5.1933299999999996</v>
      </c>
      <c r="C1562" s="5">
        <v>1.8576900000000001</v>
      </c>
      <c r="D1562" s="5">
        <v>5.6043799999999999</v>
      </c>
      <c r="E1562" s="5">
        <v>1.75101</v>
      </c>
      <c r="F1562" s="5">
        <v>1.8179000000000001</v>
      </c>
      <c r="H1562" s="5">
        <v>5.1933299999999996</v>
      </c>
      <c r="I1562" s="5">
        <v>0.60436000000000001</v>
      </c>
      <c r="J1562" s="5">
        <v>2.62913</v>
      </c>
      <c r="K1562" s="5">
        <v>1.2892999999999999</v>
      </c>
      <c r="L1562" s="5">
        <v>1.8686700000000001</v>
      </c>
    </row>
    <row r="1563" spans="2:12" x14ac:dyDescent="0.35">
      <c r="B1563" s="5">
        <v>5.1966700000000001</v>
      </c>
      <c r="C1563" s="5">
        <v>1.88209</v>
      </c>
      <c r="D1563" s="5">
        <v>5.5536399999999997</v>
      </c>
      <c r="E1563" s="5">
        <v>1.7402500000000001</v>
      </c>
      <c r="F1563" s="5">
        <v>1.81732</v>
      </c>
      <c r="H1563" s="5">
        <v>5.1966700000000001</v>
      </c>
      <c r="I1563" s="5">
        <v>0.60646</v>
      </c>
      <c r="J1563" s="5">
        <v>2.5713900000000001</v>
      </c>
      <c r="K1563" s="5">
        <v>1.2538400000000001</v>
      </c>
      <c r="L1563" s="5">
        <v>1.8972500000000001</v>
      </c>
    </row>
    <row r="1564" spans="2:12" x14ac:dyDescent="0.35">
      <c r="B1564" s="5">
        <v>5.2</v>
      </c>
      <c r="C1564" s="5">
        <v>1.87022</v>
      </c>
      <c r="D1564" s="5">
        <v>5.5040300000000002</v>
      </c>
      <c r="E1564" s="5">
        <v>1.7291300000000001</v>
      </c>
      <c r="F1564" s="5">
        <v>1.82284</v>
      </c>
      <c r="H1564" s="5">
        <v>5.2</v>
      </c>
      <c r="I1564" s="5">
        <v>0.60128000000000004</v>
      </c>
      <c r="J1564" s="5">
        <v>2.4817100000000001</v>
      </c>
      <c r="K1564" s="5">
        <v>1.25176</v>
      </c>
      <c r="L1564" s="5">
        <v>1.9288000000000001</v>
      </c>
    </row>
    <row r="1565" spans="2:12" x14ac:dyDescent="0.35">
      <c r="B1565" s="5">
        <v>5.2033300000000002</v>
      </c>
      <c r="C1565" s="5">
        <v>1.88842</v>
      </c>
      <c r="D1565" s="5">
        <v>5.4034000000000004</v>
      </c>
      <c r="E1565" s="5">
        <v>1.6971499999999999</v>
      </c>
      <c r="F1565" s="5">
        <v>1.81843</v>
      </c>
      <c r="H1565" s="5">
        <v>5.2033300000000002</v>
      </c>
      <c r="I1565" s="5">
        <v>0.61246999999999996</v>
      </c>
      <c r="J1565" s="5">
        <v>2.3922099999999999</v>
      </c>
      <c r="K1565" s="5">
        <v>1.2396499999999999</v>
      </c>
      <c r="L1565" s="5">
        <v>1.9468099999999999</v>
      </c>
    </row>
    <row r="1566" spans="2:12" x14ac:dyDescent="0.35">
      <c r="B1566" s="5">
        <v>5.2066699999999999</v>
      </c>
      <c r="C1566" s="5">
        <v>1.8577900000000001</v>
      </c>
      <c r="D1566" s="5">
        <v>5.3028899999999997</v>
      </c>
      <c r="E1566" s="5">
        <v>1.69842</v>
      </c>
      <c r="F1566" s="5">
        <v>1.84097</v>
      </c>
      <c r="H1566" s="5">
        <v>5.2066699999999999</v>
      </c>
      <c r="I1566" s="5">
        <v>0.59011000000000002</v>
      </c>
      <c r="J1566" s="5">
        <v>2.2959999999999998</v>
      </c>
      <c r="K1566" s="5">
        <v>1.2146600000000001</v>
      </c>
      <c r="L1566" s="5">
        <v>1.98366</v>
      </c>
    </row>
    <row r="1567" spans="2:12" x14ac:dyDescent="0.35">
      <c r="B1567" s="5">
        <v>5.21</v>
      </c>
      <c r="C1567" s="5">
        <v>1.8991400000000001</v>
      </c>
      <c r="D1567" s="5">
        <v>5.1637000000000004</v>
      </c>
      <c r="E1567" s="5">
        <v>1.67839</v>
      </c>
      <c r="F1567" s="5">
        <v>1.8547100000000001</v>
      </c>
      <c r="H1567" s="5">
        <v>5.21</v>
      </c>
      <c r="I1567" s="5">
        <v>0.61612999999999996</v>
      </c>
      <c r="J1567" s="5">
        <v>2.1766200000000002</v>
      </c>
      <c r="K1567" s="5">
        <v>1.18794</v>
      </c>
      <c r="L1567" s="5">
        <v>2.0038</v>
      </c>
    </row>
    <row r="1568" spans="2:12" x14ac:dyDescent="0.35">
      <c r="B1568" s="5">
        <v>5.21333</v>
      </c>
      <c r="C1568" s="5">
        <v>1.90286</v>
      </c>
      <c r="D1568" s="5">
        <v>5.00007</v>
      </c>
      <c r="E1568" s="5">
        <v>1.6604099999999999</v>
      </c>
      <c r="F1568" s="5">
        <v>1.85805</v>
      </c>
      <c r="H1568" s="5">
        <v>5.21333</v>
      </c>
      <c r="I1568" s="5">
        <v>0.61556</v>
      </c>
      <c r="J1568" s="5">
        <v>2.0531799999999998</v>
      </c>
      <c r="K1568" s="5">
        <v>1.1615899999999999</v>
      </c>
      <c r="L1568" s="5">
        <v>2.01952</v>
      </c>
    </row>
    <row r="1569" spans="2:12" x14ac:dyDescent="0.35">
      <c r="B1569" s="5">
        <v>5.2166699999999997</v>
      </c>
      <c r="C1569" s="5">
        <v>1.89364</v>
      </c>
      <c r="D1569" s="5">
        <v>4.8713300000000004</v>
      </c>
      <c r="E1569" s="5">
        <v>1.66482</v>
      </c>
      <c r="F1569" s="5">
        <v>1.85642</v>
      </c>
      <c r="H1569" s="5">
        <v>5.2166699999999997</v>
      </c>
      <c r="I1569" s="5">
        <v>0.60572999999999999</v>
      </c>
      <c r="J1569" s="5">
        <v>1.94055</v>
      </c>
      <c r="K1569" s="5">
        <v>1.1367100000000001</v>
      </c>
      <c r="L1569" s="5">
        <v>2.0523099999999999</v>
      </c>
    </row>
    <row r="1570" spans="2:12" x14ac:dyDescent="0.35">
      <c r="B1570" s="5">
        <v>5.22</v>
      </c>
      <c r="C1570" s="5">
        <v>1.9139600000000001</v>
      </c>
      <c r="D1570" s="5">
        <v>4.6944900000000001</v>
      </c>
      <c r="E1570" s="5">
        <v>1.6409</v>
      </c>
      <c r="F1570" s="5">
        <v>1.87835</v>
      </c>
      <c r="H1570" s="5">
        <v>5.22</v>
      </c>
      <c r="I1570" s="5">
        <v>0.63527999999999996</v>
      </c>
      <c r="J1570" s="5">
        <v>1.8229900000000001</v>
      </c>
      <c r="K1570" s="5">
        <v>1.10843</v>
      </c>
      <c r="L1570" s="5">
        <v>2.06094</v>
      </c>
    </row>
    <row r="1571" spans="2:12" x14ac:dyDescent="0.35">
      <c r="B1571" s="5">
        <v>5.2233299999999998</v>
      </c>
      <c r="C1571" s="5">
        <v>1.9221999999999999</v>
      </c>
      <c r="D1571" s="5">
        <v>4.5644799999999996</v>
      </c>
      <c r="E1571" s="5">
        <v>1.66378</v>
      </c>
      <c r="F1571" s="5">
        <v>1.88489</v>
      </c>
      <c r="H1571" s="5">
        <v>5.2233299999999998</v>
      </c>
      <c r="I1571" s="5">
        <v>0.63861000000000001</v>
      </c>
      <c r="J1571" s="5">
        <v>1.6884399999999999</v>
      </c>
      <c r="K1571" s="5">
        <v>1.08307</v>
      </c>
      <c r="L1571" s="5">
        <v>2.0825800000000001</v>
      </c>
    </row>
    <row r="1572" spans="2:12" x14ac:dyDescent="0.35">
      <c r="B1572" s="5">
        <v>5.2266700000000004</v>
      </c>
      <c r="C1572" s="5">
        <v>1.9311100000000001</v>
      </c>
      <c r="D1572" s="5">
        <v>4.4386400000000004</v>
      </c>
      <c r="E1572" s="5">
        <v>1.63595</v>
      </c>
      <c r="F1572" s="5">
        <v>1.8860300000000001</v>
      </c>
      <c r="H1572" s="5">
        <v>5.2266700000000004</v>
      </c>
      <c r="I1572" s="5">
        <v>0.66217999999999999</v>
      </c>
      <c r="J1572" s="5">
        <v>1.5835300000000001</v>
      </c>
      <c r="K1572" s="5">
        <v>1.07097</v>
      </c>
      <c r="L1572" s="5">
        <v>2.0912899999999999</v>
      </c>
    </row>
    <row r="1573" spans="2:12" x14ac:dyDescent="0.35">
      <c r="B1573" s="5">
        <v>5.23</v>
      </c>
      <c r="C1573" s="5">
        <v>1.94774</v>
      </c>
      <c r="D1573" s="5">
        <v>4.3339999999999996</v>
      </c>
      <c r="E1573" s="5">
        <v>1.6266400000000001</v>
      </c>
      <c r="F1573" s="5">
        <v>1.8835500000000001</v>
      </c>
      <c r="H1573" s="5">
        <v>5.23</v>
      </c>
      <c r="I1573" s="5">
        <v>0.66100999999999999</v>
      </c>
      <c r="J1573" s="5">
        <v>1.4975400000000001</v>
      </c>
      <c r="K1573" s="5">
        <v>1.0477399999999999</v>
      </c>
      <c r="L1573" s="5">
        <v>2.0827599999999999</v>
      </c>
    </row>
    <row r="1574" spans="2:12" x14ac:dyDescent="0.35">
      <c r="B1574" s="5">
        <v>5.2333299999999996</v>
      </c>
      <c r="C1574" s="5">
        <v>1.9507099999999999</v>
      </c>
      <c r="D1574" s="5">
        <v>4.2740600000000004</v>
      </c>
      <c r="E1574" s="5">
        <v>1.6253500000000001</v>
      </c>
      <c r="F1574" s="5">
        <v>1.90221</v>
      </c>
      <c r="H1574" s="5">
        <v>5.2333299999999996</v>
      </c>
      <c r="I1574" s="5">
        <v>0.63821000000000006</v>
      </c>
      <c r="J1574" s="5">
        <v>1.3948499999999999</v>
      </c>
      <c r="K1574" s="5">
        <v>1.01858</v>
      </c>
      <c r="L1574" s="5">
        <v>2.0947800000000001</v>
      </c>
    </row>
    <row r="1575" spans="2:12" x14ac:dyDescent="0.35">
      <c r="B1575" s="5">
        <v>5.2366700000000002</v>
      </c>
      <c r="C1575" s="5">
        <v>1.9457199999999999</v>
      </c>
      <c r="D1575" s="5">
        <v>4.1846500000000004</v>
      </c>
      <c r="E1575" s="5">
        <v>1.61561</v>
      </c>
      <c r="F1575" s="5">
        <v>1.88473</v>
      </c>
      <c r="H1575" s="5">
        <v>5.2366700000000002</v>
      </c>
      <c r="I1575" s="5">
        <v>0.65463000000000005</v>
      </c>
      <c r="J1575" s="5">
        <v>1.3477300000000001</v>
      </c>
      <c r="K1575" s="5">
        <v>0.99622999999999995</v>
      </c>
      <c r="L1575" s="5">
        <v>2.1000700000000001</v>
      </c>
    </row>
    <row r="1576" spans="2:12" x14ac:dyDescent="0.35">
      <c r="B1576" s="5">
        <v>5.24</v>
      </c>
      <c r="C1576" s="5">
        <v>1.96336</v>
      </c>
      <c r="D1576" s="5">
        <v>4.1459099999999998</v>
      </c>
      <c r="E1576" s="5">
        <v>1.6140699999999999</v>
      </c>
      <c r="F1576" s="5">
        <v>1.91289</v>
      </c>
      <c r="H1576" s="5">
        <v>5.24</v>
      </c>
      <c r="I1576" s="5">
        <v>0.64142999999999994</v>
      </c>
      <c r="J1576" s="5">
        <v>1.29165</v>
      </c>
      <c r="K1576" s="5">
        <v>0.97014999999999996</v>
      </c>
      <c r="L1576" s="5">
        <v>2.1026699999999998</v>
      </c>
    </row>
    <row r="1577" spans="2:12" x14ac:dyDescent="0.35">
      <c r="B1577" s="5">
        <v>5.2433300000000003</v>
      </c>
      <c r="C1577" s="5">
        <v>1.96621</v>
      </c>
      <c r="D1577" s="5">
        <v>4.1180000000000003</v>
      </c>
      <c r="E1577" s="5">
        <v>1.61538</v>
      </c>
      <c r="F1577" s="5">
        <v>1.9246300000000001</v>
      </c>
      <c r="H1577" s="5">
        <v>5.2433300000000003</v>
      </c>
      <c r="I1577" s="5">
        <v>0.65163000000000004</v>
      </c>
      <c r="J1577" s="5">
        <v>1.24576</v>
      </c>
      <c r="K1577" s="5">
        <v>0.93530000000000002</v>
      </c>
      <c r="L1577" s="5">
        <v>2.10527</v>
      </c>
    </row>
    <row r="1578" spans="2:12" x14ac:dyDescent="0.35">
      <c r="B1578" s="5">
        <v>5.2466699999999999</v>
      </c>
      <c r="C1578" s="5">
        <v>1.9862</v>
      </c>
      <c r="D1578" s="5">
        <v>4.1423699999999997</v>
      </c>
      <c r="E1578" s="5">
        <v>1.6051299999999999</v>
      </c>
      <c r="F1578" s="5">
        <v>1.9373100000000001</v>
      </c>
      <c r="H1578" s="5">
        <v>5.2466699999999999</v>
      </c>
      <c r="I1578" s="5">
        <v>0.65708</v>
      </c>
      <c r="J1578" s="5">
        <v>1.2014199999999999</v>
      </c>
      <c r="K1578" s="5">
        <v>0.90512999999999999</v>
      </c>
      <c r="L1578" s="5">
        <v>2.1151</v>
      </c>
    </row>
    <row r="1579" spans="2:12" x14ac:dyDescent="0.35">
      <c r="B1579" s="5">
        <v>5.25</v>
      </c>
      <c r="C1579" s="5">
        <v>1.98</v>
      </c>
      <c r="D1579" s="5">
        <v>4.1662699999999999</v>
      </c>
      <c r="E1579" s="5">
        <v>1.6140399999999999</v>
      </c>
      <c r="F1579" s="5">
        <v>1.9400999999999999</v>
      </c>
      <c r="H1579" s="5">
        <v>5.25</v>
      </c>
      <c r="I1579" s="5">
        <v>0.65146999999999999</v>
      </c>
      <c r="J1579" s="5">
        <v>1.18018</v>
      </c>
      <c r="K1579" s="5">
        <v>0.88719999999999999</v>
      </c>
      <c r="L1579" s="5">
        <v>2.11904</v>
      </c>
    </row>
    <row r="1580" spans="2:12" x14ac:dyDescent="0.35">
      <c r="B1580" s="5">
        <v>5.2533300000000001</v>
      </c>
      <c r="C1580" s="5">
        <v>1.9801500000000001</v>
      </c>
      <c r="D1580" s="5">
        <v>4.2301799999999998</v>
      </c>
      <c r="E1580" s="5">
        <v>1.6163000000000001</v>
      </c>
      <c r="F1580" s="5">
        <v>1.9406099999999999</v>
      </c>
      <c r="H1580" s="5">
        <v>5.2533300000000001</v>
      </c>
      <c r="I1580" s="5">
        <v>0.6472</v>
      </c>
      <c r="J1580" s="5">
        <v>1.17093</v>
      </c>
      <c r="K1580" s="5">
        <v>0.85731999999999997</v>
      </c>
      <c r="L1580" s="5">
        <v>2.12805</v>
      </c>
    </row>
    <row r="1581" spans="2:12" x14ac:dyDescent="0.35">
      <c r="B1581" s="5">
        <v>5.2566699999999997</v>
      </c>
      <c r="C1581" s="5">
        <v>1.99858</v>
      </c>
      <c r="D1581" s="5">
        <v>4.2602500000000001</v>
      </c>
      <c r="E1581" s="5">
        <v>1.6218600000000001</v>
      </c>
      <c r="F1581" s="5">
        <v>1.9558899999999999</v>
      </c>
      <c r="H1581" s="5">
        <v>5.2566699999999997</v>
      </c>
      <c r="I1581" s="5">
        <v>0.66986000000000001</v>
      </c>
      <c r="J1581" s="5">
        <v>1.1492199999999999</v>
      </c>
      <c r="K1581" s="5">
        <v>0.83340999999999998</v>
      </c>
      <c r="L1581" s="5">
        <v>2.1318999999999999</v>
      </c>
    </row>
    <row r="1582" spans="2:12" x14ac:dyDescent="0.35">
      <c r="B1582" s="5">
        <v>5.26</v>
      </c>
      <c r="C1582" s="5">
        <v>1.98943</v>
      </c>
      <c r="D1582" s="5">
        <v>4.3348399999999998</v>
      </c>
      <c r="E1582" s="5">
        <v>1.6214299999999999</v>
      </c>
      <c r="F1582" s="5">
        <v>1.9623200000000001</v>
      </c>
      <c r="H1582" s="5">
        <v>5.26</v>
      </c>
      <c r="I1582" s="5">
        <v>0.66298999999999997</v>
      </c>
      <c r="J1582" s="5">
        <v>1.15246</v>
      </c>
      <c r="K1582" s="5">
        <v>0.80674999999999997</v>
      </c>
      <c r="L1582" s="5">
        <v>2.1305399999999999</v>
      </c>
    </row>
    <row r="1583" spans="2:12" x14ac:dyDescent="0.35">
      <c r="B1583" s="5">
        <v>5.2633299999999998</v>
      </c>
      <c r="C1583" s="5">
        <v>2.0045299999999999</v>
      </c>
      <c r="D1583" s="5">
        <v>4.4275000000000002</v>
      </c>
      <c r="E1583" s="5">
        <v>1.63195</v>
      </c>
      <c r="F1583" s="5">
        <v>1.97498</v>
      </c>
      <c r="H1583" s="5">
        <v>5.2633299999999998</v>
      </c>
      <c r="I1583" s="5">
        <v>0.68469999999999998</v>
      </c>
      <c r="J1583" s="5">
        <v>1.1706000000000001</v>
      </c>
      <c r="K1583" s="5">
        <v>0.78266999999999998</v>
      </c>
      <c r="L1583" s="5">
        <v>2.1432799999999999</v>
      </c>
    </row>
    <row r="1584" spans="2:12" x14ac:dyDescent="0.35">
      <c r="B1584" s="5">
        <v>5.2666700000000004</v>
      </c>
      <c r="C1584" s="5">
        <v>1.98959</v>
      </c>
      <c r="D1584" s="5">
        <v>4.5060200000000004</v>
      </c>
      <c r="E1584" s="5">
        <v>1.6147</v>
      </c>
      <c r="F1584" s="5">
        <v>1.9592499999999999</v>
      </c>
      <c r="H1584" s="5">
        <v>5.2666700000000004</v>
      </c>
      <c r="I1584" s="5">
        <v>0.69637000000000004</v>
      </c>
      <c r="J1584" s="5">
        <v>1.18685</v>
      </c>
      <c r="K1584" s="5">
        <v>0.77532999999999996</v>
      </c>
      <c r="L1584" s="5">
        <v>2.1543899999999998</v>
      </c>
    </row>
    <row r="1585" spans="2:12" x14ac:dyDescent="0.35">
      <c r="B1585" s="5">
        <v>5.27</v>
      </c>
      <c r="C1585" s="5">
        <v>2.00305</v>
      </c>
      <c r="D1585" s="5">
        <v>4.6047099999999999</v>
      </c>
      <c r="E1585" s="5">
        <v>1.62033</v>
      </c>
      <c r="F1585" s="5">
        <v>1.9939</v>
      </c>
      <c r="H1585" s="5">
        <v>5.27</v>
      </c>
      <c r="I1585" s="5">
        <v>0.70862999999999998</v>
      </c>
      <c r="J1585" s="5">
        <v>1.17906</v>
      </c>
      <c r="K1585" s="5">
        <v>0.75012000000000001</v>
      </c>
      <c r="L1585" s="5">
        <v>2.1663999999999999</v>
      </c>
    </row>
    <row r="1586" spans="2:12" x14ac:dyDescent="0.35">
      <c r="B1586" s="5">
        <v>5.2733299999999996</v>
      </c>
      <c r="C1586" s="5">
        <v>2.0247199999999999</v>
      </c>
      <c r="D1586" s="5">
        <v>4.6955299999999998</v>
      </c>
      <c r="E1586" s="5">
        <v>1.63822</v>
      </c>
      <c r="F1586" s="5">
        <v>1.99461</v>
      </c>
      <c r="H1586" s="5">
        <v>5.2733299999999996</v>
      </c>
      <c r="I1586" s="5">
        <v>0.70711999999999997</v>
      </c>
      <c r="J1586" s="5">
        <v>1.2117</v>
      </c>
      <c r="K1586" s="5">
        <v>0.74729999999999996</v>
      </c>
      <c r="L1586" s="5">
        <v>2.1889799999999999</v>
      </c>
    </row>
    <row r="1587" spans="2:12" x14ac:dyDescent="0.35">
      <c r="B1587" s="5">
        <v>5.2766700000000002</v>
      </c>
      <c r="C1587" s="5">
        <v>2.0224700000000002</v>
      </c>
      <c r="D1587" s="5">
        <v>4.8409800000000001</v>
      </c>
      <c r="E1587" s="5">
        <v>1.6429100000000001</v>
      </c>
      <c r="F1587" s="5">
        <v>1.99441</v>
      </c>
      <c r="H1587" s="5">
        <v>5.2766700000000002</v>
      </c>
      <c r="I1587" s="5">
        <v>0.71362999999999999</v>
      </c>
      <c r="J1587" s="5">
        <v>1.2208000000000001</v>
      </c>
      <c r="K1587" s="5">
        <v>0.71196000000000004</v>
      </c>
      <c r="L1587" s="5">
        <v>2.2129599999999998</v>
      </c>
    </row>
    <row r="1588" spans="2:12" x14ac:dyDescent="0.35">
      <c r="B1588" s="5">
        <v>5.28</v>
      </c>
      <c r="C1588" s="5">
        <v>2.0503900000000002</v>
      </c>
      <c r="D1588" s="5">
        <v>4.9334499999999997</v>
      </c>
      <c r="E1588" s="5">
        <v>1.63378</v>
      </c>
      <c r="F1588" s="5">
        <v>2.0265599999999999</v>
      </c>
      <c r="H1588" s="5">
        <v>5.28</v>
      </c>
      <c r="I1588" s="5">
        <v>0.70474999999999999</v>
      </c>
      <c r="J1588" s="5">
        <v>1.2336199999999999</v>
      </c>
      <c r="K1588" s="5">
        <v>0.69635999999999998</v>
      </c>
      <c r="L1588" s="5">
        <v>2.2405200000000001</v>
      </c>
    </row>
    <row r="1589" spans="2:12" x14ac:dyDescent="0.35">
      <c r="B1589" s="5">
        <v>5.2833300000000003</v>
      </c>
      <c r="C1589" s="5">
        <v>2.0483799999999999</v>
      </c>
      <c r="D1589" s="5">
        <v>5.03376</v>
      </c>
      <c r="E1589" s="5">
        <v>1.6416999999999999</v>
      </c>
      <c r="F1589" s="5">
        <v>2.0282399999999998</v>
      </c>
      <c r="H1589" s="5">
        <v>5.2833300000000003</v>
      </c>
      <c r="I1589" s="5">
        <v>0.69591000000000003</v>
      </c>
      <c r="J1589" s="5">
        <v>1.25715</v>
      </c>
      <c r="K1589" s="5">
        <v>0.67847000000000002</v>
      </c>
      <c r="L1589" s="5">
        <v>2.2604000000000002</v>
      </c>
    </row>
    <row r="1590" spans="2:12" x14ac:dyDescent="0.35">
      <c r="B1590" s="5">
        <v>5.28667</v>
      </c>
      <c r="C1590" s="5">
        <v>2.0364599999999999</v>
      </c>
      <c r="D1590" s="5">
        <v>5.1813099999999999</v>
      </c>
      <c r="E1590" s="5">
        <v>1.62904</v>
      </c>
      <c r="F1590" s="5">
        <v>2.0387400000000002</v>
      </c>
      <c r="H1590" s="5">
        <v>5.28667</v>
      </c>
      <c r="I1590" s="5">
        <v>0.71426999999999996</v>
      </c>
      <c r="J1590" s="5">
        <v>1.2895300000000001</v>
      </c>
      <c r="K1590" s="5">
        <v>0.66724000000000006</v>
      </c>
      <c r="L1590" s="5">
        <v>2.2867099999999998</v>
      </c>
    </row>
    <row r="1591" spans="2:12" x14ac:dyDescent="0.35">
      <c r="B1591" s="5">
        <v>5.29</v>
      </c>
      <c r="C1591" s="5">
        <v>2.0536699999999999</v>
      </c>
      <c r="D1591" s="5">
        <v>5.33467</v>
      </c>
      <c r="E1591" s="5">
        <v>1.63358</v>
      </c>
      <c r="F1591" s="5">
        <v>2.0373100000000002</v>
      </c>
      <c r="H1591" s="5">
        <v>5.29</v>
      </c>
      <c r="I1591" s="5">
        <v>0.71048999999999995</v>
      </c>
      <c r="J1591" s="5">
        <v>1.31166</v>
      </c>
      <c r="K1591" s="5">
        <v>0.65151999999999999</v>
      </c>
      <c r="L1591" s="5">
        <v>2.3146499999999999</v>
      </c>
    </row>
    <row r="1592" spans="2:12" x14ac:dyDescent="0.35">
      <c r="B1592" s="5">
        <v>5.2933300000000001</v>
      </c>
      <c r="C1592" s="5">
        <v>2.0630299999999999</v>
      </c>
      <c r="D1592" s="5">
        <v>5.5039699999999998</v>
      </c>
      <c r="E1592" s="5">
        <v>1.6524799999999999</v>
      </c>
      <c r="F1592" s="5">
        <v>2.0348899999999999</v>
      </c>
      <c r="H1592" s="5">
        <v>5.2933300000000001</v>
      </c>
      <c r="I1592" s="5">
        <v>0.71780999999999995</v>
      </c>
      <c r="J1592" s="5">
        <v>1.3472999999999999</v>
      </c>
      <c r="K1592" s="5">
        <v>0.64090000000000003</v>
      </c>
      <c r="L1592" s="5">
        <v>2.3523999999999998</v>
      </c>
    </row>
    <row r="1593" spans="2:12" x14ac:dyDescent="0.35">
      <c r="B1593" s="5">
        <v>5.2966699999999998</v>
      </c>
      <c r="C1593" s="5">
        <v>2.0647199999999999</v>
      </c>
      <c r="D1593" s="5">
        <v>5.6356700000000002</v>
      </c>
      <c r="E1593" s="5">
        <v>1.6597999999999999</v>
      </c>
      <c r="F1593" s="5">
        <v>2.0629</v>
      </c>
      <c r="H1593" s="5">
        <v>5.2966699999999998</v>
      </c>
      <c r="I1593" s="5">
        <v>0.71923999999999999</v>
      </c>
      <c r="J1593" s="5">
        <v>1.38723</v>
      </c>
      <c r="K1593" s="5">
        <v>0.63005999999999995</v>
      </c>
      <c r="L1593" s="5">
        <v>2.3896500000000001</v>
      </c>
    </row>
    <row r="1594" spans="2:12" x14ac:dyDescent="0.35">
      <c r="B1594" s="5">
        <v>5.3</v>
      </c>
      <c r="C1594" s="5">
        <v>2.1036600000000001</v>
      </c>
      <c r="D1594" s="5">
        <v>5.7982500000000003</v>
      </c>
      <c r="E1594" s="5">
        <v>1.63534</v>
      </c>
      <c r="F1594" s="5">
        <v>2.0624199999999999</v>
      </c>
      <c r="H1594" s="5">
        <v>5.3</v>
      </c>
      <c r="I1594" s="5">
        <v>0.71113999999999999</v>
      </c>
      <c r="J1594" s="5">
        <v>1.43222</v>
      </c>
      <c r="K1594" s="5">
        <v>0.63331000000000004</v>
      </c>
      <c r="L1594" s="5">
        <v>2.4327299999999998</v>
      </c>
    </row>
    <row r="1595" spans="2:12" x14ac:dyDescent="0.35">
      <c r="B1595" s="5">
        <v>5.3033299999999999</v>
      </c>
      <c r="C1595" s="5">
        <v>2.1056400000000002</v>
      </c>
      <c r="D1595" s="5">
        <v>5.94217</v>
      </c>
      <c r="E1595" s="5">
        <v>1.6656200000000001</v>
      </c>
      <c r="F1595" s="5">
        <v>2.0993599999999999</v>
      </c>
      <c r="H1595" s="5">
        <v>5.3033299999999999</v>
      </c>
      <c r="I1595" s="5">
        <v>0.71011999999999997</v>
      </c>
      <c r="J1595" s="5">
        <v>1.45682</v>
      </c>
      <c r="K1595" s="5">
        <v>0.62483</v>
      </c>
      <c r="L1595" s="5">
        <v>2.46557</v>
      </c>
    </row>
    <row r="1596" spans="2:12" x14ac:dyDescent="0.35">
      <c r="B1596" s="5">
        <v>5.3066700000000004</v>
      </c>
      <c r="C1596" s="5">
        <v>2.1254599999999999</v>
      </c>
      <c r="D1596" s="5">
        <v>6.1465699999999996</v>
      </c>
      <c r="E1596" s="5">
        <v>1.65581</v>
      </c>
      <c r="F1596" s="5">
        <v>2.07639</v>
      </c>
      <c r="H1596" s="5">
        <v>5.3066700000000004</v>
      </c>
      <c r="I1596" s="5">
        <v>0.73260999999999998</v>
      </c>
      <c r="J1596" s="5">
        <v>1.4974000000000001</v>
      </c>
      <c r="K1596" s="5">
        <v>0.60943000000000003</v>
      </c>
      <c r="L1596" s="5">
        <v>2.5261999999999998</v>
      </c>
    </row>
    <row r="1597" spans="2:12" x14ac:dyDescent="0.35">
      <c r="B1597" s="5">
        <v>5.31</v>
      </c>
      <c r="C1597" s="5">
        <v>2.1499799999999998</v>
      </c>
      <c r="D1597" s="5">
        <v>6.3347699999999998</v>
      </c>
      <c r="E1597" s="5">
        <v>1.6628400000000001</v>
      </c>
      <c r="F1597" s="5">
        <v>2.0886100000000001</v>
      </c>
      <c r="H1597" s="5">
        <v>5.31</v>
      </c>
      <c r="I1597" s="5">
        <v>0.73782999999999999</v>
      </c>
      <c r="J1597" s="5">
        <v>1.5230300000000001</v>
      </c>
      <c r="K1597" s="5">
        <v>0.60692000000000002</v>
      </c>
      <c r="L1597" s="5">
        <v>2.5698699999999999</v>
      </c>
    </row>
    <row r="1598" spans="2:12" x14ac:dyDescent="0.35">
      <c r="B1598" s="5">
        <v>5.3133299999999997</v>
      </c>
      <c r="C1598" s="5">
        <v>2.15252</v>
      </c>
      <c r="D1598" s="5">
        <v>6.5075799999999999</v>
      </c>
      <c r="E1598" s="5">
        <v>1.67326</v>
      </c>
      <c r="F1598" s="5">
        <v>2.1167899999999999</v>
      </c>
      <c r="H1598" s="5">
        <v>5.3133299999999997</v>
      </c>
      <c r="I1598" s="5">
        <v>0.73860999999999999</v>
      </c>
      <c r="J1598" s="5">
        <v>1.5609900000000001</v>
      </c>
      <c r="K1598" s="5">
        <v>0.60231000000000001</v>
      </c>
      <c r="L1598" s="5">
        <v>2.6172800000000001</v>
      </c>
    </row>
    <row r="1599" spans="2:12" x14ac:dyDescent="0.35">
      <c r="B1599" s="5">
        <v>5.3166700000000002</v>
      </c>
      <c r="C1599" s="5">
        <v>2.1791900000000002</v>
      </c>
      <c r="D1599" s="5">
        <v>6.6915300000000002</v>
      </c>
      <c r="E1599" s="5">
        <v>1.6626099999999999</v>
      </c>
      <c r="F1599" s="5">
        <v>2.1194500000000001</v>
      </c>
      <c r="H1599" s="5">
        <v>5.3166700000000002</v>
      </c>
      <c r="I1599" s="5">
        <v>0.74251999999999996</v>
      </c>
      <c r="J1599" s="5">
        <v>1.5872299999999999</v>
      </c>
      <c r="K1599" s="5">
        <v>0.59904999999999997</v>
      </c>
      <c r="L1599" s="5">
        <v>2.6536499999999998</v>
      </c>
    </row>
    <row r="1600" spans="2:12" x14ac:dyDescent="0.35">
      <c r="B1600" s="5">
        <v>5.32</v>
      </c>
      <c r="C1600" s="5">
        <v>2.18438</v>
      </c>
      <c r="D1600" s="5">
        <v>6.9280999999999997</v>
      </c>
      <c r="E1600" s="5">
        <v>1.6797599999999999</v>
      </c>
      <c r="F1600" s="5">
        <v>2.1497099999999998</v>
      </c>
      <c r="H1600" s="5">
        <v>5.32</v>
      </c>
      <c r="I1600" s="5">
        <v>0.73938000000000004</v>
      </c>
      <c r="J1600" s="5">
        <v>1.64188</v>
      </c>
      <c r="K1600" s="5">
        <v>0.60997000000000001</v>
      </c>
      <c r="L1600" s="5">
        <v>2.7194500000000001</v>
      </c>
    </row>
    <row r="1601" spans="2:12" x14ac:dyDescent="0.35">
      <c r="B1601" s="5">
        <v>5.3233300000000003</v>
      </c>
      <c r="C1601" s="5">
        <v>2.2155999999999998</v>
      </c>
      <c r="D1601" s="5">
        <v>7.1483499999999998</v>
      </c>
      <c r="E1601" s="5">
        <v>1.68181</v>
      </c>
      <c r="F1601" s="5">
        <v>2.16967</v>
      </c>
      <c r="H1601" s="5">
        <v>5.3233300000000003</v>
      </c>
      <c r="I1601" s="5">
        <v>0.73965000000000003</v>
      </c>
      <c r="J1601" s="5">
        <v>1.66744</v>
      </c>
      <c r="K1601" s="5">
        <v>0.60118000000000005</v>
      </c>
      <c r="L1601" s="5">
        <v>2.7747099999999998</v>
      </c>
    </row>
    <row r="1602" spans="2:12" x14ac:dyDescent="0.35">
      <c r="B1602" s="5">
        <v>5.32667</v>
      </c>
      <c r="C1602" s="5">
        <v>2.2404700000000002</v>
      </c>
      <c r="D1602" s="5">
        <v>7.3761400000000004</v>
      </c>
      <c r="E1602" s="5">
        <v>1.67073</v>
      </c>
      <c r="F1602" s="5">
        <v>2.1813500000000001</v>
      </c>
      <c r="H1602" s="5">
        <v>5.32667</v>
      </c>
      <c r="I1602" s="5">
        <v>0.73877000000000004</v>
      </c>
      <c r="J1602" s="5">
        <v>1.6883600000000001</v>
      </c>
      <c r="K1602" s="5">
        <v>0.59197999999999995</v>
      </c>
      <c r="L1602" s="5">
        <v>2.8255400000000002</v>
      </c>
    </row>
    <row r="1603" spans="2:12" x14ac:dyDescent="0.35">
      <c r="B1603" s="5">
        <v>5.33</v>
      </c>
      <c r="C1603" s="5">
        <v>2.2528299999999999</v>
      </c>
      <c r="D1603" s="5">
        <v>7.6004100000000001</v>
      </c>
      <c r="E1603" s="5">
        <v>1.69018</v>
      </c>
      <c r="F1603" s="5">
        <v>2.1852100000000001</v>
      </c>
      <c r="H1603" s="5">
        <v>5.33</v>
      </c>
      <c r="I1603" s="5">
        <v>0.74314999999999998</v>
      </c>
      <c r="J1603" s="5">
        <v>1.6855599999999999</v>
      </c>
      <c r="K1603" s="5">
        <v>0.59841</v>
      </c>
      <c r="L1603" s="5">
        <v>2.8786100000000001</v>
      </c>
    </row>
    <row r="1604" spans="2:12" x14ac:dyDescent="0.35">
      <c r="B1604" s="5">
        <v>5.3333300000000001</v>
      </c>
      <c r="C1604" s="5">
        <v>2.2858000000000001</v>
      </c>
      <c r="D1604" s="5">
        <v>7.8472799999999996</v>
      </c>
      <c r="E1604" s="5">
        <v>1.6632100000000001</v>
      </c>
      <c r="F1604" s="5">
        <v>2.2003599999999999</v>
      </c>
      <c r="H1604" s="5">
        <v>5.3333300000000001</v>
      </c>
      <c r="I1604" s="5">
        <v>0.75304000000000004</v>
      </c>
      <c r="J1604" s="5">
        <v>1.70228</v>
      </c>
      <c r="K1604" s="5">
        <v>0.59372999999999998</v>
      </c>
      <c r="L1604" s="5">
        <v>2.9457200000000001</v>
      </c>
    </row>
    <row r="1605" spans="2:12" x14ac:dyDescent="0.35">
      <c r="B1605" s="5">
        <v>5.3366699999999998</v>
      </c>
      <c r="C1605" s="5">
        <v>2.3209300000000002</v>
      </c>
      <c r="D1605" s="5">
        <v>8.1104000000000003</v>
      </c>
      <c r="E1605" s="5">
        <v>1.6698200000000001</v>
      </c>
      <c r="F1605" s="5">
        <v>2.2149800000000002</v>
      </c>
      <c r="H1605" s="5">
        <v>5.3366699999999998</v>
      </c>
      <c r="I1605" s="5">
        <v>0.76746000000000003</v>
      </c>
      <c r="J1605" s="5">
        <v>1.6988099999999999</v>
      </c>
      <c r="K1605" s="5">
        <v>0.61117999999999995</v>
      </c>
      <c r="L1605" s="5">
        <v>3.01146</v>
      </c>
    </row>
    <row r="1606" spans="2:12" x14ac:dyDescent="0.35">
      <c r="B1606" s="5">
        <v>5.34</v>
      </c>
      <c r="C1606" s="5">
        <v>2.3378399999999999</v>
      </c>
      <c r="D1606" s="5">
        <v>8.3339300000000005</v>
      </c>
      <c r="E1606" s="5">
        <v>1.7133400000000001</v>
      </c>
      <c r="F1606" s="5">
        <v>2.2238699999999998</v>
      </c>
      <c r="H1606" s="5">
        <v>5.34</v>
      </c>
      <c r="I1606" s="5">
        <v>0.77068999999999999</v>
      </c>
      <c r="J1606" s="5">
        <v>1.7011099999999999</v>
      </c>
      <c r="K1606" s="5">
        <v>0.59743999999999997</v>
      </c>
      <c r="L1606" s="5">
        <v>3.0697100000000002</v>
      </c>
    </row>
    <row r="1607" spans="2:12" x14ac:dyDescent="0.35">
      <c r="B1607" s="5">
        <v>5.3433299999999999</v>
      </c>
      <c r="C1607" s="5">
        <v>2.3626</v>
      </c>
      <c r="D1607" s="5">
        <v>8.5839499999999997</v>
      </c>
      <c r="E1607" s="5">
        <v>1.72675</v>
      </c>
      <c r="F1607" s="5">
        <v>2.2482799999999998</v>
      </c>
      <c r="H1607" s="5">
        <v>5.3433299999999999</v>
      </c>
      <c r="I1607" s="5">
        <v>0.76680000000000004</v>
      </c>
      <c r="J1607" s="5">
        <v>1.6749400000000001</v>
      </c>
      <c r="K1607" s="5">
        <v>0.59941</v>
      </c>
      <c r="L1607" s="5">
        <v>3.1239300000000001</v>
      </c>
    </row>
    <row r="1608" spans="2:12" x14ac:dyDescent="0.35">
      <c r="B1608" s="5">
        <v>5.3466699999999996</v>
      </c>
      <c r="C1608" s="5">
        <v>2.40666</v>
      </c>
      <c r="D1608" s="5">
        <v>8.8563100000000006</v>
      </c>
      <c r="E1608" s="5">
        <v>1.7431399999999999</v>
      </c>
      <c r="F1608" s="5">
        <v>2.2466499999999998</v>
      </c>
      <c r="H1608" s="5">
        <v>5.3466699999999996</v>
      </c>
      <c r="I1608" s="5">
        <v>0.76954999999999996</v>
      </c>
      <c r="J1608" s="5">
        <v>1.65219</v>
      </c>
      <c r="K1608" s="5">
        <v>0.60765000000000002</v>
      </c>
      <c r="L1608" s="5">
        <v>3.1840799999999998</v>
      </c>
    </row>
    <row r="1609" spans="2:12" x14ac:dyDescent="0.35">
      <c r="B1609" s="5">
        <v>5.35</v>
      </c>
      <c r="C1609" s="5">
        <v>2.4248799999999999</v>
      </c>
      <c r="D1609" s="5">
        <v>9.1124899999999993</v>
      </c>
      <c r="E1609" s="5">
        <v>1.7095</v>
      </c>
      <c r="F1609" s="5">
        <v>2.2854199999999998</v>
      </c>
      <c r="H1609" s="5">
        <v>5.35</v>
      </c>
      <c r="I1609" s="5">
        <v>0.77744000000000002</v>
      </c>
      <c r="J1609" s="5">
        <v>1.63409</v>
      </c>
      <c r="K1609" s="5">
        <v>0.60787000000000002</v>
      </c>
      <c r="L1609" s="5">
        <v>3.2479</v>
      </c>
    </row>
    <row r="1610" spans="2:12" x14ac:dyDescent="0.35">
      <c r="B1610" s="5">
        <v>5.3533299999999997</v>
      </c>
      <c r="C1610" s="5">
        <v>2.4512900000000002</v>
      </c>
      <c r="D1610" s="5">
        <v>9.3604800000000008</v>
      </c>
      <c r="E1610" s="5">
        <v>1.7385299999999999</v>
      </c>
      <c r="F1610" s="5">
        <v>2.2902</v>
      </c>
      <c r="H1610" s="5">
        <v>5.3533299999999997</v>
      </c>
      <c r="I1610" s="5">
        <v>0.78058000000000005</v>
      </c>
      <c r="J1610" s="5">
        <v>1.5925800000000001</v>
      </c>
      <c r="K1610" s="5">
        <v>0.60716000000000003</v>
      </c>
      <c r="L1610" s="5">
        <v>3.3022100000000001</v>
      </c>
    </row>
    <row r="1611" spans="2:12" x14ac:dyDescent="0.35">
      <c r="B1611" s="5">
        <v>5.3566700000000003</v>
      </c>
      <c r="C1611" s="5">
        <v>2.4881799999999998</v>
      </c>
      <c r="D1611" s="5">
        <v>9.6379000000000001</v>
      </c>
      <c r="E1611" s="5">
        <v>1.72282</v>
      </c>
      <c r="F1611" s="5">
        <v>2.2854000000000001</v>
      </c>
      <c r="H1611" s="5">
        <v>5.3566700000000003</v>
      </c>
      <c r="I1611" s="5">
        <v>0.78647999999999996</v>
      </c>
      <c r="J1611" s="5">
        <v>1.5542899999999999</v>
      </c>
      <c r="K1611" s="5">
        <v>0.61124999999999996</v>
      </c>
      <c r="L1611" s="5">
        <v>3.3463099999999999</v>
      </c>
    </row>
    <row r="1612" spans="2:12" x14ac:dyDescent="0.35">
      <c r="B1612" s="5">
        <v>5.36</v>
      </c>
      <c r="C1612" s="5">
        <v>2.5108899999999998</v>
      </c>
      <c r="D1612" s="5">
        <v>9.8960600000000003</v>
      </c>
      <c r="E1612" s="5">
        <v>1.7515099999999999</v>
      </c>
      <c r="F1612" s="5">
        <v>2.3128899999999999</v>
      </c>
      <c r="H1612" s="5">
        <v>5.36</v>
      </c>
      <c r="I1612" s="5">
        <v>0.79312000000000005</v>
      </c>
      <c r="J1612" s="5">
        <v>1.5126500000000001</v>
      </c>
      <c r="K1612" s="5">
        <v>0.61387000000000003</v>
      </c>
      <c r="L1612" s="5">
        <v>3.4080699999999999</v>
      </c>
    </row>
    <row r="1613" spans="2:12" x14ac:dyDescent="0.35">
      <c r="B1613" s="5">
        <v>5.3633300000000004</v>
      </c>
      <c r="C1613" s="5">
        <v>2.5252699999999999</v>
      </c>
      <c r="D1613" s="5">
        <v>10.144869999999999</v>
      </c>
      <c r="E1613" s="5">
        <v>1.76</v>
      </c>
      <c r="F1613" s="5">
        <v>2.34565</v>
      </c>
      <c r="H1613" s="5">
        <v>5.3633300000000004</v>
      </c>
      <c r="I1613" s="5">
        <v>0.79730000000000001</v>
      </c>
      <c r="J1613" s="5">
        <v>1.47499</v>
      </c>
      <c r="K1613" s="5">
        <v>0.61499000000000004</v>
      </c>
      <c r="L1613" s="5">
        <v>3.46482</v>
      </c>
    </row>
    <row r="1614" spans="2:12" x14ac:dyDescent="0.35">
      <c r="B1614" s="5">
        <v>5.3666700000000001</v>
      </c>
      <c r="C1614" s="5">
        <v>2.57111</v>
      </c>
      <c r="D1614" s="5">
        <v>10.399649999999999</v>
      </c>
      <c r="E1614" s="5">
        <v>1.76396</v>
      </c>
      <c r="F1614" s="5">
        <v>2.3403900000000002</v>
      </c>
      <c r="H1614" s="5">
        <v>5.3666700000000001</v>
      </c>
      <c r="I1614" s="5">
        <v>0.77769999999999995</v>
      </c>
      <c r="J1614" s="5">
        <v>1.4234199999999999</v>
      </c>
      <c r="K1614" s="5">
        <v>0.62150000000000005</v>
      </c>
      <c r="L1614" s="5">
        <v>3.5254699999999999</v>
      </c>
    </row>
    <row r="1615" spans="2:12" x14ac:dyDescent="0.35">
      <c r="B1615" s="5">
        <v>5.37</v>
      </c>
      <c r="C1615" s="5">
        <v>2.5772900000000001</v>
      </c>
      <c r="D1615" s="5">
        <v>10.63927</v>
      </c>
      <c r="E1615" s="5">
        <v>1.7855399999999999</v>
      </c>
      <c r="F1615" s="5">
        <v>2.37107</v>
      </c>
      <c r="H1615" s="5">
        <v>5.37</v>
      </c>
      <c r="I1615" s="5">
        <v>0.78695999999999999</v>
      </c>
      <c r="J1615" s="5">
        <v>1.3947099999999999</v>
      </c>
      <c r="K1615" s="5">
        <v>0.63258999999999999</v>
      </c>
      <c r="L1615" s="5">
        <v>3.58256</v>
      </c>
    </row>
    <row r="1616" spans="2:12" x14ac:dyDescent="0.35">
      <c r="B1616" s="5">
        <v>5.3733300000000002</v>
      </c>
      <c r="C1616" s="5">
        <v>2.6239300000000001</v>
      </c>
      <c r="D1616" s="5">
        <v>10.912879999999999</v>
      </c>
      <c r="E1616" s="5">
        <v>1.79776</v>
      </c>
      <c r="F1616" s="5">
        <v>2.3744200000000002</v>
      </c>
      <c r="H1616" s="5">
        <v>5.3733300000000002</v>
      </c>
      <c r="I1616" s="5">
        <v>0.80323</v>
      </c>
      <c r="J1616" s="5">
        <v>1.34751</v>
      </c>
      <c r="K1616" s="5">
        <v>0.63658999999999999</v>
      </c>
      <c r="L1616" s="5">
        <v>3.65354</v>
      </c>
    </row>
    <row r="1617" spans="2:12" x14ac:dyDescent="0.35">
      <c r="B1617" s="5">
        <v>5.3766699999999998</v>
      </c>
      <c r="C1617" s="5">
        <v>2.6405599999999998</v>
      </c>
      <c r="D1617" s="5">
        <v>11.16573</v>
      </c>
      <c r="E1617" s="5">
        <v>1.81009</v>
      </c>
      <c r="F1617" s="5">
        <v>2.4033099999999998</v>
      </c>
      <c r="H1617" s="5">
        <v>5.3766699999999998</v>
      </c>
      <c r="I1617" s="5">
        <v>0.81344000000000005</v>
      </c>
      <c r="J1617" s="5">
        <v>1.31027</v>
      </c>
      <c r="K1617" s="5">
        <v>0.63814000000000004</v>
      </c>
      <c r="L1617" s="5">
        <v>3.7078500000000001</v>
      </c>
    </row>
    <row r="1618" spans="2:12" x14ac:dyDescent="0.35">
      <c r="B1618" s="5">
        <v>5.38</v>
      </c>
      <c r="C1618" s="5">
        <v>2.6978599999999999</v>
      </c>
      <c r="D1618" s="5">
        <v>11.38287</v>
      </c>
      <c r="E1618" s="5">
        <v>1.83328</v>
      </c>
      <c r="F1618" s="5">
        <v>2.4065599999999998</v>
      </c>
      <c r="H1618" s="5">
        <v>5.38</v>
      </c>
      <c r="I1618" s="5">
        <v>0.81869999999999998</v>
      </c>
      <c r="J1618" s="5">
        <v>1.2844</v>
      </c>
      <c r="K1618" s="5">
        <v>0.63934999999999997</v>
      </c>
      <c r="L1618" s="5">
        <v>3.7889900000000001</v>
      </c>
    </row>
    <row r="1619" spans="2:12" x14ac:dyDescent="0.35">
      <c r="B1619" s="5">
        <v>5.3833299999999999</v>
      </c>
      <c r="C1619" s="5">
        <v>2.7103000000000002</v>
      </c>
      <c r="D1619" s="5">
        <v>11.629189999999999</v>
      </c>
      <c r="E1619" s="5">
        <v>1.82657</v>
      </c>
      <c r="F1619" s="5">
        <v>2.44895</v>
      </c>
      <c r="H1619" s="5">
        <v>5.3833299999999999</v>
      </c>
      <c r="I1619" s="5">
        <v>0.82994000000000001</v>
      </c>
      <c r="J1619" s="5">
        <v>1.2677499999999999</v>
      </c>
      <c r="K1619" s="5">
        <v>0.64400999999999997</v>
      </c>
      <c r="L1619" s="5">
        <v>3.8428200000000001</v>
      </c>
    </row>
    <row r="1620" spans="2:12" x14ac:dyDescent="0.35">
      <c r="B1620" s="5">
        <v>5.3866699999999996</v>
      </c>
      <c r="C1620" s="5">
        <v>2.7410600000000001</v>
      </c>
      <c r="D1620" s="5">
        <v>11.839119999999999</v>
      </c>
      <c r="E1620" s="5">
        <v>1.8592500000000001</v>
      </c>
      <c r="F1620" s="5">
        <v>2.4577399999999998</v>
      </c>
      <c r="H1620" s="5">
        <v>5.3866699999999996</v>
      </c>
      <c r="I1620" s="5">
        <v>0.83111999999999997</v>
      </c>
      <c r="J1620" s="5">
        <v>1.24048</v>
      </c>
      <c r="K1620" s="5">
        <v>0.65185000000000004</v>
      </c>
      <c r="L1620" s="5">
        <v>3.9138000000000002</v>
      </c>
    </row>
    <row r="1621" spans="2:12" x14ac:dyDescent="0.35">
      <c r="B1621" s="5">
        <v>5.39</v>
      </c>
      <c r="C1621" s="5">
        <v>2.7794500000000002</v>
      </c>
      <c r="D1621" s="5">
        <v>12.074149999999999</v>
      </c>
      <c r="E1621" s="5">
        <v>1.87558</v>
      </c>
      <c r="F1621" s="5">
        <v>2.4826600000000001</v>
      </c>
      <c r="H1621" s="5">
        <v>5.39</v>
      </c>
      <c r="I1621" s="5">
        <v>0.86743000000000003</v>
      </c>
      <c r="J1621" s="5">
        <v>1.2422299999999999</v>
      </c>
      <c r="K1621" s="5">
        <v>0.65322999999999998</v>
      </c>
      <c r="L1621" s="5">
        <v>4.0052399999999997</v>
      </c>
    </row>
    <row r="1622" spans="2:12" x14ac:dyDescent="0.35">
      <c r="B1622" s="5">
        <v>5.3933299999999997</v>
      </c>
      <c r="C1622" s="5">
        <v>2.82626</v>
      </c>
      <c r="D1622" s="5">
        <v>12.255800000000001</v>
      </c>
      <c r="E1622" s="5">
        <v>1.8961399999999999</v>
      </c>
      <c r="F1622" s="5">
        <v>2.49919</v>
      </c>
      <c r="H1622" s="5">
        <v>5.3933299999999997</v>
      </c>
      <c r="I1622" s="5">
        <v>0.87885999999999997</v>
      </c>
      <c r="J1622" s="5">
        <v>1.22387</v>
      </c>
      <c r="K1622" s="5">
        <v>0.65851000000000004</v>
      </c>
      <c r="L1622" s="5">
        <v>4.0907799999999996</v>
      </c>
    </row>
    <row r="1623" spans="2:12" x14ac:dyDescent="0.35">
      <c r="B1623" s="5">
        <v>5.3966700000000003</v>
      </c>
      <c r="C1623" s="5">
        <v>2.8625799999999999</v>
      </c>
      <c r="D1623" s="5">
        <v>12.41357</v>
      </c>
      <c r="E1623" s="5">
        <v>1.9095200000000001</v>
      </c>
      <c r="F1623" s="5">
        <v>2.5308099999999998</v>
      </c>
      <c r="H1623" s="5">
        <v>5.3966700000000003</v>
      </c>
      <c r="I1623" s="5">
        <v>0.89595999999999998</v>
      </c>
      <c r="J1623" s="5">
        <v>1.2075800000000001</v>
      </c>
      <c r="K1623" s="5">
        <v>0.66293000000000002</v>
      </c>
      <c r="L1623" s="5">
        <v>4.1768299999999998</v>
      </c>
    </row>
    <row r="1624" spans="2:12" x14ac:dyDescent="0.35">
      <c r="B1624" s="5">
        <v>5.4</v>
      </c>
      <c r="C1624" s="5">
        <v>2.9101599999999999</v>
      </c>
      <c r="D1624" s="5">
        <v>12.6005</v>
      </c>
      <c r="E1624" s="5">
        <v>1.9330400000000001</v>
      </c>
      <c r="F1624" s="5">
        <v>2.5600200000000002</v>
      </c>
      <c r="H1624" s="5">
        <v>5.4</v>
      </c>
      <c r="I1624" s="5">
        <v>0.88707999999999998</v>
      </c>
      <c r="J1624" s="5">
        <v>1.2020200000000001</v>
      </c>
      <c r="K1624" s="5">
        <v>0.66256000000000004</v>
      </c>
      <c r="L1624" s="5">
        <v>4.2818199999999997</v>
      </c>
    </row>
    <row r="1625" spans="2:12" x14ac:dyDescent="0.35">
      <c r="B1625" s="5">
        <v>5.4033300000000004</v>
      </c>
      <c r="C1625" s="5">
        <v>2.98231</v>
      </c>
      <c r="D1625" s="5">
        <v>12.74278</v>
      </c>
      <c r="E1625" s="5">
        <v>1.9789099999999999</v>
      </c>
      <c r="F1625" s="5">
        <v>2.5962200000000002</v>
      </c>
      <c r="H1625" s="5">
        <v>5.4033300000000004</v>
      </c>
      <c r="I1625" s="5">
        <v>0.89249999999999996</v>
      </c>
      <c r="J1625" s="5">
        <v>1.2007000000000001</v>
      </c>
      <c r="K1625" s="5">
        <v>0.67371000000000003</v>
      </c>
      <c r="L1625" s="5">
        <v>4.3710000000000004</v>
      </c>
    </row>
    <row r="1626" spans="2:12" x14ac:dyDescent="0.35">
      <c r="B1626" s="5">
        <v>5.4066700000000001</v>
      </c>
      <c r="C1626" s="5">
        <v>2.9847199999999998</v>
      </c>
      <c r="D1626" s="5">
        <v>12.868539999999999</v>
      </c>
      <c r="E1626" s="5">
        <v>1.96397</v>
      </c>
      <c r="F1626" s="5">
        <v>2.6057700000000001</v>
      </c>
      <c r="H1626" s="5">
        <v>5.4066700000000001</v>
      </c>
      <c r="I1626" s="5">
        <v>0.92110999999999998</v>
      </c>
      <c r="J1626" s="5">
        <v>1.23383</v>
      </c>
      <c r="K1626" s="5">
        <v>0.67871999999999999</v>
      </c>
      <c r="L1626" s="5">
        <v>4.48367</v>
      </c>
    </row>
    <row r="1627" spans="2:12" x14ac:dyDescent="0.35">
      <c r="B1627" s="5">
        <v>5.41</v>
      </c>
      <c r="C1627" s="5">
        <v>3.0364100000000001</v>
      </c>
      <c r="D1627" s="5">
        <v>12.957649999999999</v>
      </c>
      <c r="E1627" s="5">
        <v>1.96757</v>
      </c>
      <c r="F1627" s="5">
        <v>2.6423399999999999</v>
      </c>
      <c r="H1627" s="5">
        <v>5.41</v>
      </c>
      <c r="I1627" s="5">
        <v>0.91888000000000003</v>
      </c>
      <c r="J1627" s="5">
        <v>1.2391000000000001</v>
      </c>
      <c r="K1627" s="5">
        <v>0.67271999999999998</v>
      </c>
      <c r="L1627" s="5">
        <v>4.5996300000000003</v>
      </c>
    </row>
    <row r="1628" spans="2:12" x14ac:dyDescent="0.35">
      <c r="B1628" s="5">
        <v>5.4133300000000002</v>
      </c>
      <c r="C1628" s="5">
        <v>3.1053099999999998</v>
      </c>
      <c r="D1628" s="5">
        <v>13.02065</v>
      </c>
      <c r="E1628" s="5">
        <v>2.02129</v>
      </c>
      <c r="F1628" s="5">
        <v>2.6649400000000001</v>
      </c>
      <c r="H1628" s="5">
        <v>5.4133300000000002</v>
      </c>
      <c r="I1628" s="5">
        <v>0.92839000000000005</v>
      </c>
      <c r="J1628" s="5">
        <v>1.2561800000000001</v>
      </c>
      <c r="K1628" s="5">
        <v>0.68210000000000004</v>
      </c>
      <c r="L1628" s="5">
        <v>4.7351299999999998</v>
      </c>
    </row>
    <row r="1629" spans="2:12" x14ac:dyDescent="0.35">
      <c r="B1629" s="5">
        <v>5.4166699999999999</v>
      </c>
      <c r="C1629" s="5">
        <v>3.1614900000000001</v>
      </c>
      <c r="D1629" s="5">
        <v>13.04228</v>
      </c>
      <c r="E1629" s="5">
        <v>2.0462099999999999</v>
      </c>
      <c r="F1629" s="5">
        <v>2.7124000000000001</v>
      </c>
      <c r="H1629" s="5">
        <v>5.4166699999999999</v>
      </c>
      <c r="I1629" s="5">
        <v>0.94511999999999996</v>
      </c>
      <c r="J1629" s="5">
        <v>1.2784500000000001</v>
      </c>
      <c r="K1629" s="5">
        <v>0.68393000000000004</v>
      </c>
      <c r="L1629" s="5">
        <v>4.8698300000000003</v>
      </c>
    </row>
    <row r="1630" spans="2:12" x14ac:dyDescent="0.35">
      <c r="B1630" s="5">
        <v>5.42</v>
      </c>
      <c r="C1630" s="5">
        <v>3.1699899999999999</v>
      </c>
      <c r="D1630" s="5">
        <v>13.037039999999999</v>
      </c>
      <c r="E1630" s="5">
        <v>2.0832799999999998</v>
      </c>
      <c r="F1630" s="5">
        <v>2.73454</v>
      </c>
      <c r="H1630" s="5">
        <v>5.42</v>
      </c>
      <c r="I1630" s="5">
        <v>0.98804000000000003</v>
      </c>
      <c r="J1630" s="5">
        <v>1.30274</v>
      </c>
      <c r="K1630" s="5">
        <v>0.68528999999999995</v>
      </c>
      <c r="L1630" s="5">
        <v>5.0048500000000002</v>
      </c>
    </row>
    <row r="1631" spans="2:12" x14ac:dyDescent="0.35">
      <c r="B1631" s="5">
        <v>5.42333</v>
      </c>
      <c r="C1631" s="5">
        <v>3.2190099999999999</v>
      </c>
      <c r="D1631" s="5">
        <v>13.046480000000001</v>
      </c>
      <c r="E1631" s="5">
        <v>2.0897399999999999</v>
      </c>
      <c r="F1631" s="5">
        <v>2.7986900000000001</v>
      </c>
      <c r="H1631" s="5">
        <v>5.42333</v>
      </c>
      <c r="I1631" s="5">
        <v>0.99351</v>
      </c>
      <c r="J1631" s="5">
        <v>1.32802</v>
      </c>
      <c r="K1631" s="5">
        <v>0.67081000000000002</v>
      </c>
      <c r="L1631" s="5">
        <v>5.1503500000000004</v>
      </c>
    </row>
    <row r="1632" spans="2:12" x14ac:dyDescent="0.35">
      <c r="B1632" s="5">
        <v>5.4266699999999997</v>
      </c>
      <c r="C1632" s="5">
        <v>3.3079399999999999</v>
      </c>
      <c r="D1632" s="5">
        <v>12.951829999999999</v>
      </c>
      <c r="E1632" s="5">
        <v>2.12764</v>
      </c>
      <c r="F1632" s="5">
        <v>2.8381099999999999</v>
      </c>
      <c r="H1632" s="5">
        <v>5.4266699999999997</v>
      </c>
      <c r="I1632" s="5">
        <v>1.0315300000000001</v>
      </c>
      <c r="J1632" s="5">
        <v>1.3622399999999999</v>
      </c>
      <c r="K1632" s="5">
        <v>0.67232999999999998</v>
      </c>
      <c r="L1632" s="5">
        <v>5.3128399999999996</v>
      </c>
    </row>
    <row r="1633" spans="2:12" x14ac:dyDescent="0.35">
      <c r="B1633" s="5">
        <v>5.43</v>
      </c>
      <c r="C1633" s="5">
        <v>3.35168</v>
      </c>
      <c r="D1633" s="5">
        <v>12.85694</v>
      </c>
      <c r="E1633" s="5">
        <v>2.2065999999999999</v>
      </c>
      <c r="F1633" s="5">
        <v>2.8837600000000001</v>
      </c>
      <c r="H1633" s="5">
        <v>5.43</v>
      </c>
      <c r="I1633" s="5">
        <v>1.0465199999999999</v>
      </c>
      <c r="J1633" s="5">
        <v>1.3918699999999999</v>
      </c>
      <c r="K1633" s="5">
        <v>0.67523999999999995</v>
      </c>
      <c r="L1633" s="5">
        <v>5.4686300000000001</v>
      </c>
    </row>
    <row r="1634" spans="2:12" x14ac:dyDescent="0.35">
      <c r="B1634" s="5">
        <v>5.4333299999999998</v>
      </c>
      <c r="C1634" s="5">
        <v>3.42537</v>
      </c>
      <c r="D1634" s="5">
        <v>12.704599999999999</v>
      </c>
      <c r="E1634" s="5">
        <v>2.19604</v>
      </c>
      <c r="F1634" s="5">
        <v>2.9327700000000001</v>
      </c>
      <c r="H1634" s="5">
        <v>5.4333299999999998</v>
      </c>
      <c r="I1634" s="5">
        <v>1.0672299999999999</v>
      </c>
      <c r="J1634" s="5">
        <v>1.4261600000000001</v>
      </c>
      <c r="K1634" s="5">
        <v>0.66705999999999999</v>
      </c>
      <c r="L1634" s="5">
        <v>5.6541399999999999</v>
      </c>
    </row>
    <row r="1635" spans="2:12" x14ac:dyDescent="0.35">
      <c r="B1635" s="5">
        <v>5.4366700000000003</v>
      </c>
      <c r="C1635" s="5">
        <v>3.48068</v>
      </c>
      <c r="D1635" s="5">
        <v>12.54529</v>
      </c>
      <c r="E1635" s="5">
        <v>2.2508300000000001</v>
      </c>
      <c r="F1635" s="5">
        <v>2.9910000000000001</v>
      </c>
      <c r="H1635" s="5">
        <v>5.4366700000000003</v>
      </c>
      <c r="I1635" s="5">
        <v>1.0905899999999999</v>
      </c>
      <c r="J1635" s="5">
        <v>1.46695</v>
      </c>
      <c r="K1635" s="5">
        <v>0.66047999999999996</v>
      </c>
      <c r="L1635" s="5">
        <v>5.8403099999999997</v>
      </c>
    </row>
    <row r="1636" spans="2:12" x14ac:dyDescent="0.35">
      <c r="B1636" s="5">
        <v>5.44</v>
      </c>
      <c r="C1636" s="5">
        <v>3.5703399999999998</v>
      </c>
      <c r="D1636" s="5">
        <v>12.33065</v>
      </c>
      <c r="E1636" s="5">
        <v>2.3001800000000001</v>
      </c>
      <c r="F1636" s="5">
        <v>3.03688</v>
      </c>
      <c r="H1636" s="5">
        <v>5.44</v>
      </c>
      <c r="I1636" s="5">
        <v>1.1324700000000001</v>
      </c>
      <c r="J1636" s="5">
        <v>1.5128999999999999</v>
      </c>
      <c r="K1636" s="5">
        <v>0.65622000000000003</v>
      </c>
      <c r="L1636" s="5">
        <v>6.0411299999999999</v>
      </c>
    </row>
    <row r="1637" spans="2:12" x14ac:dyDescent="0.35">
      <c r="B1637" s="5">
        <v>5.4433299999999996</v>
      </c>
      <c r="C1637" s="5">
        <v>3.6302300000000001</v>
      </c>
      <c r="D1637" s="5">
        <v>12.067589999999999</v>
      </c>
      <c r="E1637" s="5">
        <v>2.3538999999999999</v>
      </c>
      <c r="F1637" s="5">
        <v>3.1221299999999998</v>
      </c>
      <c r="H1637" s="5">
        <v>5.4433299999999996</v>
      </c>
      <c r="I1637" s="5">
        <v>1.1219399999999999</v>
      </c>
      <c r="J1637" s="5">
        <v>1.5640799999999999</v>
      </c>
      <c r="K1637" s="5">
        <v>0.65834999999999999</v>
      </c>
      <c r="L1637" s="5">
        <v>6.2493400000000001</v>
      </c>
    </row>
    <row r="1638" spans="2:12" x14ac:dyDescent="0.35">
      <c r="B1638" s="5">
        <v>5.4466700000000001</v>
      </c>
      <c r="C1638" s="5">
        <v>3.6935699999999998</v>
      </c>
      <c r="D1638" s="5">
        <v>11.81569</v>
      </c>
      <c r="E1638" s="5">
        <v>2.4119799999999998</v>
      </c>
      <c r="F1638" s="5">
        <v>3.1961900000000001</v>
      </c>
      <c r="H1638" s="5">
        <v>5.4466700000000001</v>
      </c>
      <c r="I1638" s="5">
        <v>1.1425399999999999</v>
      </c>
      <c r="J1638" s="5">
        <v>1.5974699999999999</v>
      </c>
      <c r="K1638" s="5">
        <v>0.65761000000000003</v>
      </c>
      <c r="L1638" s="5">
        <v>6.4848800000000004</v>
      </c>
    </row>
    <row r="1639" spans="2:12" x14ac:dyDescent="0.35">
      <c r="B1639" s="5">
        <v>5.45</v>
      </c>
      <c r="C1639" s="5">
        <v>3.7728999999999999</v>
      </c>
      <c r="D1639" s="5">
        <v>11.497629999999999</v>
      </c>
      <c r="E1639" s="5">
        <v>2.4907499999999998</v>
      </c>
      <c r="F1639" s="5">
        <v>3.2772100000000002</v>
      </c>
      <c r="H1639" s="5">
        <v>5.45</v>
      </c>
      <c r="I1639" s="5">
        <v>1.19814</v>
      </c>
      <c r="J1639" s="5">
        <v>1.6527000000000001</v>
      </c>
      <c r="K1639" s="5">
        <v>0.65317999999999998</v>
      </c>
      <c r="L1639" s="5">
        <v>6.7163300000000001</v>
      </c>
    </row>
    <row r="1640" spans="2:12" x14ac:dyDescent="0.35">
      <c r="B1640" s="5">
        <v>5.4533300000000002</v>
      </c>
      <c r="C1640" s="5">
        <v>3.8458600000000001</v>
      </c>
      <c r="D1640" s="5">
        <v>11.220510000000001</v>
      </c>
      <c r="E1640" s="5">
        <v>2.5534699999999999</v>
      </c>
      <c r="F1640" s="5">
        <v>3.3768799999999999</v>
      </c>
      <c r="H1640" s="5">
        <v>5.4533300000000002</v>
      </c>
      <c r="I1640" s="5">
        <v>1.2312099999999999</v>
      </c>
      <c r="J1640" s="5">
        <v>1.68062</v>
      </c>
      <c r="K1640" s="5">
        <v>0.64627000000000001</v>
      </c>
      <c r="L1640" s="5">
        <v>6.9448499999999997</v>
      </c>
    </row>
    <row r="1641" spans="2:12" x14ac:dyDescent="0.35">
      <c r="B1641" s="5">
        <v>5.4566699999999999</v>
      </c>
      <c r="C1641" s="5">
        <v>3.9506899999999998</v>
      </c>
      <c r="D1641" s="5">
        <v>10.878869999999999</v>
      </c>
      <c r="E1641" s="5">
        <v>2.61557</v>
      </c>
      <c r="F1641" s="5">
        <v>3.4659499999999999</v>
      </c>
      <c r="H1641" s="5">
        <v>5.4566699999999999</v>
      </c>
      <c r="I1641" s="5">
        <v>1.2481800000000001</v>
      </c>
      <c r="J1641" s="5">
        <v>1.7323</v>
      </c>
      <c r="K1641" s="5">
        <v>0.6391</v>
      </c>
      <c r="L1641" s="5">
        <v>7.2025899999999998</v>
      </c>
    </row>
    <row r="1642" spans="2:12" x14ac:dyDescent="0.35">
      <c r="B1642" s="5">
        <v>5.46</v>
      </c>
      <c r="C1642" s="5">
        <v>4.0409899999999999</v>
      </c>
      <c r="D1642" s="5">
        <v>10.536989999999999</v>
      </c>
      <c r="E1642" s="5">
        <v>2.7122199999999999</v>
      </c>
      <c r="F1642" s="5">
        <v>3.5897800000000002</v>
      </c>
      <c r="H1642" s="5">
        <v>5.46</v>
      </c>
      <c r="I1642" s="5">
        <v>1.3078000000000001</v>
      </c>
      <c r="J1642" s="5">
        <v>1.76814</v>
      </c>
      <c r="K1642" s="5">
        <v>0.64929999999999999</v>
      </c>
      <c r="L1642" s="5">
        <v>7.4707999999999997</v>
      </c>
    </row>
    <row r="1643" spans="2:12" x14ac:dyDescent="0.35">
      <c r="B1643" s="5">
        <v>5.46333</v>
      </c>
      <c r="C1643" s="5">
        <v>4.1300699999999999</v>
      </c>
      <c r="D1643" s="5">
        <v>10.19082</v>
      </c>
      <c r="E1643" s="5">
        <v>2.8018999999999998</v>
      </c>
      <c r="F1643" s="5">
        <v>3.7094900000000002</v>
      </c>
      <c r="H1643" s="5">
        <v>5.46333</v>
      </c>
      <c r="I1643" s="5">
        <v>1.35551</v>
      </c>
      <c r="J1643" s="5">
        <v>1.80247</v>
      </c>
      <c r="K1643" s="5">
        <v>0.64502999999999999</v>
      </c>
      <c r="L1643" s="5">
        <v>7.7344099999999996</v>
      </c>
    </row>
    <row r="1644" spans="2:12" x14ac:dyDescent="0.35">
      <c r="B1644" s="5">
        <v>5.4666699999999997</v>
      </c>
      <c r="C1644" s="5">
        <v>4.23895</v>
      </c>
      <c r="D1644" s="5">
        <v>9.8110900000000001</v>
      </c>
      <c r="E1644" s="5">
        <v>2.9020299999999999</v>
      </c>
      <c r="F1644" s="5">
        <v>3.8187099999999998</v>
      </c>
      <c r="H1644" s="5">
        <v>5.4666699999999997</v>
      </c>
      <c r="I1644" s="5">
        <v>1.40602</v>
      </c>
      <c r="J1644" s="5">
        <v>1.8180099999999999</v>
      </c>
      <c r="K1644" s="5">
        <v>0.64081999999999995</v>
      </c>
      <c r="L1644" s="5">
        <v>8.0158100000000001</v>
      </c>
    </row>
    <row r="1645" spans="2:12" x14ac:dyDescent="0.35">
      <c r="B1645" s="5">
        <v>5.47</v>
      </c>
      <c r="C1645" s="5">
        <v>4.3307599999999997</v>
      </c>
      <c r="D1645" s="5">
        <v>9.4731900000000007</v>
      </c>
      <c r="E1645" s="5">
        <v>3.0278900000000002</v>
      </c>
      <c r="F1645" s="5">
        <v>3.9879899999999999</v>
      </c>
      <c r="H1645" s="5">
        <v>5.47</v>
      </c>
      <c r="I1645" s="5">
        <v>1.44933</v>
      </c>
      <c r="J1645" s="5">
        <v>1.8401700000000001</v>
      </c>
      <c r="K1645" s="5">
        <v>0.63695999999999997</v>
      </c>
      <c r="L1645" s="5">
        <v>8.3251100000000005</v>
      </c>
    </row>
    <row r="1646" spans="2:12" x14ac:dyDescent="0.35">
      <c r="B1646" s="5">
        <v>5.4733299999999998</v>
      </c>
      <c r="C1646" s="5">
        <v>4.4402400000000002</v>
      </c>
      <c r="D1646" s="5">
        <v>9.0734899999999996</v>
      </c>
      <c r="E1646" s="5">
        <v>3.1439699999999999</v>
      </c>
      <c r="F1646" s="5">
        <v>4.1262400000000001</v>
      </c>
      <c r="H1646" s="5">
        <v>5.4733299999999998</v>
      </c>
      <c r="I1646" s="5">
        <v>1.47559</v>
      </c>
      <c r="J1646" s="5">
        <v>1.86084</v>
      </c>
      <c r="K1646" s="5">
        <v>0.63231000000000004</v>
      </c>
      <c r="L1646" s="5">
        <v>8.6369000000000007</v>
      </c>
    </row>
    <row r="1647" spans="2:12" x14ac:dyDescent="0.35">
      <c r="B1647" s="5">
        <v>5.4766700000000004</v>
      </c>
      <c r="C1647" s="5">
        <v>4.5757700000000003</v>
      </c>
      <c r="D1647" s="5">
        <v>8.7318099999999994</v>
      </c>
      <c r="E1647" s="5">
        <v>3.2905199999999999</v>
      </c>
      <c r="F1647" s="5">
        <v>4.3093599999999999</v>
      </c>
      <c r="H1647" s="5">
        <v>5.4766700000000004</v>
      </c>
      <c r="I1647" s="5">
        <v>1.5236799999999999</v>
      </c>
      <c r="J1647" s="5">
        <v>1.8729899999999999</v>
      </c>
      <c r="K1647" s="5">
        <v>0.62956000000000001</v>
      </c>
      <c r="L1647" s="5">
        <v>8.9489699999999992</v>
      </c>
    </row>
    <row r="1648" spans="2:12" x14ac:dyDescent="0.35">
      <c r="B1648" s="5">
        <v>5.48</v>
      </c>
      <c r="C1648" s="5">
        <v>4.7104600000000003</v>
      </c>
      <c r="D1648" s="5">
        <v>8.4005799999999997</v>
      </c>
      <c r="E1648" s="5">
        <v>3.4416500000000001</v>
      </c>
      <c r="F1648" s="5">
        <v>4.4624800000000002</v>
      </c>
      <c r="H1648" s="5">
        <v>5.48</v>
      </c>
      <c r="I1648" s="5">
        <v>1.54925</v>
      </c>
      <c r="J1648" s="5">
        <v>1.8764799999999999</v>
      </c>
      <c r="K1648" s="5">
        <v>0.61487999999999998</v>
      </c>
      <c r="L1648" s="5">
        <v>9.2787699999999997</v>
      </c>
    </row>
    <row r="1649" spans="2:12" x14ac:dyDescent="0.35">
      <c r="B1649" s="5">
        <v>5.4833299999999996</v>
      </c>
      <c r="C1649" s="5">
        <v>4.8263299999999996</v>
      </c>
      <c r="D1649" s="5">
        <v>8.0506700000000002</v>
      </c>
      <c r="E1649" s="5">
        <v>3.6038100000000002</v>
      </c>
      <c r="F1649" s="5">
        <v>4.6568699999999996</v>
      </c>
      <c r="H1649" s="5">
        <v>5.4833299999999996</v>
      </c>
      <c r="I1649" s="5">
        <v>1.6046899999999999</v>
      </c>
      <c r="J1649" s="5">
        <v>1.89174</v>
      </c>
      <c r="K1649" s="5">
        <v>0.62414999999999998</v>
      </c>
      <c r="L1649" s="5">
        <v>9.6473800000000001</v>
      </c>
    </row>
    <row r="1650" spans="2:12" x14ac:dyDescent="0.35">
      <c r="B1650" s="5">
        <v>5.4866700000000002</v>
      </c>
      <c r="C1650" s="5">
        <v>4.9931799999999997</v>
      </c>
      <c r="D1650" s="5">
        <v>7.7150800000000004</v>
      </c>
      <c r="E1650" s="5">
        <v>3.7908499999999998</v>
      </c>
      <c r="F1650" s="5">
        <v>4.8752399999999998</v>
      </c>
      <c r="H1650" s="5">
        <v>5.4866700000000002</v>
      </c>
      <c r="I1650" s="5">
        <v>1.64453</v>
      </c>
      <c r="J1650" s="5">
        <v>1.8688</v>
      </c>
      <c r="K1650" s="5">
        <v>0.62214999999999998</v>
      </c>
      <c r="L1650" s="5">
        <v>10.01606</v>
      </c>
    </row>
    <row r="1651" spans="2:12" x14ac:dyDescent="0.35">
      <c r="B1651" s="5">
        <v>5.49</v>
      </c>
      <c r="C1651" s="5">
        <v>5.1326700000000001</v>
      </c>
      <c r="D1651" s="5">
        <v>7.42746</v>
      </c>
      <c r="E1651" s="5">
        <v>3.98508</v>
      </c>
      <c r="F1651" s="5">
        <v>5.0535300000000003</v>
      </c>
      <c r="H1651" s="5">
        <v>5.49</v>
      </c>
      <c r="I1651" s="5">
        <v>1.70441</v>
      </c>
      <c r="J1651" s="5">
        <v>1.8659399999999999</v>
      </c>
      <c r="K1651" s="5">
        <v>0.61714999999999998</v>
      </c>
      <c r="L1651" s="5">
        <v>10.410030000000001</v>
      </c>
    </row>
    <row r="1652" spans="2:12" x14ac:dyDescent="0.35">
      <c r="B1652" s="5">
        <v>5.4933300000000003</v>
      </c>
      <c r="C1652" s="5">
        <v>5.2919799999999997</v>
      </c>
      <c r="D1652" s="5">
        <v>7.1248699999999996</v>
      </c>
      <c r="E1652" s="5">
        <v>4.2074699999999998</v>
      </c>
      <c r="F1652" s="5">
        <v>5.30891</v>
      </c>
      <c r="H1652" s="5">
        <v>5.4933300000000003</v>
      </c>
      <c r="I1652" s="5">
        <v>1.75275</v>
      </c>
      <c r="J1652" s="5">
        <v>1.8514299999999999</v>
      </c>
      <c r="K1652" s="5">
        <v>0.62514999999999998</v>
      </c>
      <c r="L1652" s="5">
        <v>10.81662</v>
      </c>
    </row>
    <row r="1653" spans="2:12" x14ac:dyDescent="0.35">
      <c r="B1653" s="5">
        <v>5.4966699999999999</v>
      </c>
      <c r="C1653" s="5">
        <v>5.45749</v>
      </c>
      <c r="D1653" s="5">
        <v>6.9090600000000002</v>
      </c>
      <c r="E1653" s="5">
        <v>4.4810100000000004</v>
      </c>
      <c r="F1653" s="5">
        <v>5.5566399999999998</v>
      </c>
      <c r="H1653" s="5">
        <v>5.4966699999999999</v>
      </c>
      <c r="I1653" s="5">
        <v>1.8279700000000001</v>
      </c>
      <c r="J1653" s="5">
        <v>1.8557399999999999</v>
      </c>
      <c r="K1653" s="5">
        <v>0.62624999999999997</v>
      </c>
      <c r="L1653" s="5">
        <v>11.256410000000001</v>
      </c>
    </row>
    <row r="1654" spans="2:12" x14ac:dyDescent="0.35">
      <c r="B1654" s="5">
        <v>5.5</v>
      </c>
      <c r="C1654" s="5">
        <v>5.6326000000000001</v>
      </c>
      <c r="D1654" s="5">
        <v>6.7098699999999996</v>
      </c>
      <c r="E1654" s="5">
        <v>4.7414199999999997</v>
      </c>
      <c r="F1654" s="5">
        <v>5.8088600000000001</v>
      </c>
      <c r="H1654" s="5">
        <v>5.5</v>
      </c>
      <c r="I1654" s="5">
        <v>1.90001</v>
      </c>
      <c r="J1654" s="5">
        <v>1.86635</v>
      </c>
      <c r="K1654" s="5">
        <v>0.62787000000000004</v>
      </c>
      <c r="L1654" s="5">
        <v>11.71542</v>
      </c>
    </row>
    <row r="1655" spans="2:12" x14ac:dyDescent="0.35">
      <c r="B1655" s="5">
        <v>5.5033300000000001</v>
      </c>
      <c r="C1655" s="5">
        <v>5.8346499999999999</v>
      </c>
      <c r="D1655" s="5">
        <v>6.5644799999999996</v>
      </c>
      <c r="E1655" s="5">
        <v>5.0336800000000004</v>
      </c>
      <c r="F1655" s="5">
        <v>6.0902099999999999</v>
      </c>
      <c r="H1655" s="5">
        <v>5.5033300000000001</v>
      </c>
      <c r="I1655" s="5">
        <v>1.9954700000000001</v>
      </c>
      <c r="J1655" s="5">
        <v>1.8816900000000001</v>
      </c>
      <c r="K1655" s="5">
        <v>0.62707999999999997</v>
      </c>
      <c r="L1655" s="5">
        <v>12.20753</v>
      </c>
    </row>
    <row r="1656" spans="2:12" x14ac:dyDescent="0.35">
      <c r="B1656" s="5">
        <v>5.5066699999999997</v>
      </c>
      <c r="C1656" s="5">
        <v>6.0079200000000004</v>
      </c>
      <c r="D1656" s="5">
        <v>6.4590199999999998</v>
      </c>
      <c r="E1656" s="5">
        <v>5.3520799999999999</v>
      </c>
      <c r="F1656" s="5">
        <v>6.3807700000000001</v>
      </c>
      <c r="H1656" s="5">
        <v>5.5066699999999997</v>
      </c>
      <c r="I1656" s="5">
        <v>2.0698400000000001</v>
      </c>
      <c r="J1656" s="5">
        <v>1.9051199999999999</v>
      </c>
      <c r="K1656" s="5">
        <v>0.63214000000000004</v>
      </c>
      <c r="L1656" s="5">
        <v>12.719010000000001</v>
      </c>
    </row>
    <row r="1657" spans="2:12" x14ac:dyDescent="0.35">
      <c r="B1657" s="5">
        <v>5.51</v>
      </c>
      <c r="C1657" s="5">
        <v>6.2189100000000002</v>
      </c>
      <c r="D1657" s="5">
        <v>6.3996899999999997</v>
      </c>
      <c r="E1657" s="5">
        <v>5.7368300000000003</v>
      </c>
      <c r="F1657" s="5">
        <v>6.7231800000000002</v>
      </c>
      <c r="H1657" s="5">
        <v>5.51</v>
      </c>
      <c r="I1657" s="5">
        <v>2.1296599999999999</v>
      </c>
      <c r="J1657" s="5">
        <v>1.94564</v>
      </c>
      <c r="K1657" s="5">
        <v>0.62980000000000003</v>
      </c>
      <c r="L1657" s="5">
        <v>13.26685</v>
      </c>
    </row>
    <row r="1658" spans="2:12" x14ac:dyDescent="0.35">
      <c r="B1658" s="5">
        <v>5.5133299999999998</v>
      </c>
      <c r="C1658" s="5">
        <v>6.4432099999999997</v>
      </c>
      <c r="D1658" s="5">
        <v>6.3875999999999999</v>
      </c>
      <c r="E1658" s="5">
        <v>6.14039</v>
      </c>
      <c r="F1658" s="5">
        <v>7.1081500000000002</v>
      </c>
      <c r="H1658" s="5">
        <v>5.5133299999999998</v>
      </c>
      <c r="I1658" s="5">
        <v>2.2194400000000001</v>
      </c>
      <c r="J1658" s="5">
        <v>1.9938400000000001</v>
      </c>
      <c r="K1658" s="5">
        <v>0.64268000000000003</v>
      </c>
      <c r="L1658" s="5">
        <v>13.85369</v>
      </c>
    </row>
    <row r="1659" spans="2:12" x14ac:dyDescent="0.35">
      <c r="B1659" s="5">
        <v>5.5166700000000004</v>
      </c>
      <c r="C1659" s="5">
        <v>6.6598499999999996</v>
      </c>
      <c r="D1659" s="5">
        <v>6.41242</v>
      </c>
      <c r="E1659" s="5">
        <v>6.5412800000000004</v>
      </c>
      <c r="F1659" s="5">
        <v>7.4762000000000004</v>
      </c>
      <c r="H1659" s="5">
        <v>5.5166700000000004</v>
      </c>
      <c r="I1659" s="5">
        <v>2.3017300000000001</v>
      </c>
      <c r="J1659" s="5">
        <v>2.0592800000000002</v>
      </c>
      <c r="K1659" s="5">
        <v>0.64831000000000005</v>
      </c>
      <c r="L1659" s="5">
        <v>14.48926</v>
      </c>
    </row>
    <row r="1660" spans="2:12" x14ac:dyDescent="0.35">
      <c r="B1660" s="5">
        <v>5.52</v>
      </c>
      <c r="C1660" s="5">
        <v>6.8967599999999996</v>
      </c>
      <c r="D1660" s="5">
        <v>6.4605300000000003</v>
      </c>
      <c r="E1660" s="5">
        <v>7.0308799999999998</v>
      </c>
      <c r="F1660" s="5">
        <v>7.9047200000000002</v>
      </c>
      <c r="H1660" s="5">
        <v>5.52</v>
      </c>
      <c r="I1660" s="5">
        <v>2.3806500000000002</v>
      </c>
      <c r="J1660" s="5">
        <v>2.1261299999999999</v>
      </c>
      <c r="K1660" s="5">
        <v>0.66203000000000001</v>
      </c>
      <c r="L1660" s="5">
        <v>15.121930000000001</v>
      </c>
    </row>
    <row r="1661" spans="2:12" x14ac:dyDescent="0.35">
      <c r="B1661" s="5">
        <v>5.5233299999999996</v>
      </c>
      <c r="C1661" s="5">
        <v>7.1219900000000003</v>
      </c>
      <c r="D1661" s="5">
        <v>6.6040000000000001</v>
      </c>
      <c r="E1661" s="5">
        <v>7.5517899999999996</v>
      </c>
      <c r="F1661" s="5">
        <v>8.3660300000000003</v>
      </c>
      <c r="H1661" s="5">
        <v>5.5233299999999996</v>
      </c>
      <c r="I1661" s="5">
        <v>2.43241</v>
      </c>
      <c r="J1661" s="5">
        <v>2.2265299999999999</v>
      </c>
      <c r="K1661" s="5">
        <v>0.66596</v>
      </c>
      <c r="L1661" s="5">
        <v>15.83778</v>
      </c>
    </row>
    <row r="1662" spans="2:12" x14ac:dyDescent="0.35">
      <c r="B1662" s="5">
        <v>5.5266700000000002</v>
      </c>
      <c r="C1662" s="5">
        <v>7.3629100000000003</v>
      </c>
      <c r="D1662" s="5">
        <v>6.7326699999999997</v>
      </c>
      <c r="E1662" s="5">
        <v>8.1030499999999996</v>
      </c>
      <c r="F1662" s="5">
        <v>8.8497000000000003</v>
      </c>
      <c r="H1662" s="5">
        <v>5.5266700000000002</v>
      </c>
      <c r="I1662" s="5">
        <v>2.5259999999999998</v>
      </c>
      <c r="J1662" s="5">
        <v>2.32687</v>
      </c>
      <c r="K1662" s="5">
        <v>0.68081999999999998</v>
      </c>
      <c r="L1662" s="5">
        <v>16.602589999999999</v>
      </c>
    </row>
    <row r="1663" spans="2:12" x14ac:dyDescent="0.35">
      <c r="B1663" s="5">
        <v>5.53</v>
      </c>
      <c r="C1663" s="5">
        <v>7.6124599999999996</v>
      </c>
      <c r="D1663" s="5">
        <v>6.9374500000000001</v>
      </c>
      <c r="E1663" s="5">
        <v>8.6771700000000003</v>
      </c>
      <c r="F1663" s="5">
        <v>9.4061800000000009</v>
      </c>
      <c r="H1663" s="5">
        <v>5.53</v>
      </c>
      <c r="I1663" s="5">
        <v>2.6176499999999998</v>
      </c>
      <c r="J1663" s="5">
        <v>2.46454</v>
      </c>
      <c r="K1663" s="5">
        <v>0.69676000000000005</v>
      </c>
      <c r="L1663" s="5">
        <v>17.406169999999999</v>
      </c>
    </row>
    <row r="1664" spans="2:12" x14ac:dyDescent="0.35">
      <c r="B1664" s="5">
        <v>5.5333300000000003</v>
      </c>
      <c r="C1664" s="5">
        <v>7.8563799999999997</v>
      </c>
      <c r="D1664" s="5">
        <v>7.1441400000000002</v>
      </c>
      <c r="E1664" s="5">
        <v>9.2774900000000002</v>
      </c>
      <c r="F1664" s="5">
        <v>10.020849999999999</v>
      </c>
      <c r="H1664" s="5">
        <v>5.5333300000000003</v>
      </c>
      <c r="I1664" s="5">
        <v>2.7346900000000001</v>
      </c>
      <c r="J1664" s="5">
        <v>2.5914899999999998</v>
      </c>
      <c r="K1664" s="5">
        <v>0.71109</v>
      </c>
      <c r="L1664" s="5">
        <v>18.262460000000001</v>
      </c>
    </row>
    <row r="1665" spans="2:12" x14ac:dyDescent="0.35">
      <c r="B1665" s="5">
        <v>5.53667</v>
      </c>
      <c r="C1665" s="5">
        <v>8.10642</v>
      </c>
      <c r="D1665" s="5">
        <v>7.3521299999999998</v>
      </c>
      <c r="E1665" s="5">
        <v>9.9563400000000009</v>
      </c>
      <c r="F1665" s="5">
        <v>10.68655</v>
      </c>
      <c r="H1665" s="5">
        <v>5.53667</v>
      </c>
      <c r="I1665" s="5">
        <v>2.8637999999999999</v>
      </c>
      <c r="J1665" s="5">
        <v>2.72681</v>
      </c>
      <c r="K1665" s="5">
        <v>0.73009000000000002</v>
      </c>
      <c r="L1665" s="5">
        <v>19.17586</v>
      </c>
    </row>
    <row r="1666" spans="2:12" x14ac:dyDescent="0.35">
      <c r="B1666" s="5">
        <v>5.54</v>
      </c>
      <c r="C1666" s="5">
        <v>8.3637999999999995</v>
      </c>
      <c r="D1666" s="5">
        <v>7.6696200000000001</v>
      </c>
      <c r="E1666" s="5">
        <v>10.59022</v>
      </c>
      <c r="F1666" s="5">
        <v>11.411949999999999</v>
      </c>
      <c r="H1666" s="5">
        <v>5.54</v>
      </c>
      <c r="I1666" s="5">
        <v>3.0076499999999999</v>
      </c>
      <c r="J1666" s="5">
        <v>2.8596400000000002</v>
      </c>
      <c r="K1666" s="5">
        <v>0.74489000000000005</v>
      </c>
      <c r="L1666" s="5">
        <v>20.12538</v>
      </c>
    </row>
    <row r="1667" spans="2:12" x14ac:dyDescent="0.35">
      <c r="B1667" s="5">
        <v>5.5433300000000001</v>
      </c>
      <c r="C1667" s="5">
        <v>8.6078600000000005</v>
      </c>
      <c r="D1667" s="5">
        <v>7.9663300000000001</v>
      </c>
      <c r="E1667" s="5">
        <v>11.275650000000001</v>
      </c>
      <c r="F1667" s="5">
        <v>12.247</v>
      </c>
      <c r="H1667" s="5">
        <v>5.5433300000000001</v>
      </c>
      <c r="I1667" s="5">
        <v>3.1866099999999999</v>
      </c>
      <c r="J1667" s="5">
        <v>2.99478</v>
      </c>
      <c r="K1667" s="5">
        <v>0.77634000000000003</v>
      </c>
      <c r="L1667" s="5">
        <v>21.123259999999998</v>
      </c>
    </row>
    <row r="1668" spans="2:12" x14ac:dyDescent="0.35">
      <c r="B1668" s="5">
        <v>5.5466699999999998</v>
      </c>
      <c r="C1668" s="5">
        <v>8.8497500000000002</v>
      </c>
      <c r="D1668" s="5">
        <v>8.3255700000000008</v>
      </c>
      <c r="E1668" s="5">
        <v>11.956630000000001</v>
      </c>
      <c r="F1668" s="5">
        <v>13.10656</v>
      </c>
      <c r="H1668" s="5">
        <v>5.5466699999999998</v>
      </c>
      <c r="I1668" s="5">
        <v>3.3707699999999998</v>
      </c>
      <c r="J1668" s="5">
        <v>3.1048300000000002</v>
      </c>
      <c r="K1668" s="5">
        <v>0.79861000000000004</v>
      </c>
      <c r="L1668" s="5">
        <v>22.185479999999998</v>
      </c>
    </row>
    <row r="1669" spans="2:12" x14ac:dyDescent="0.35">
      <c r="B1669" s="5">
        <v>5.55</v>
      </c>
      <c r="C1669" s="5">
        <v>9.1247600000000002</v>
      </c>
      <c r="D1669" s="5">
        <v>8.6776400000000002</v>
      </c>
      <c r="E1669" s="5">
        <v>12.602600000000001</v>
      </c>
      <c r="F1669" s="5">
        <v>14.047090000000001</v>
      </c>
      <c r="H1669" s="5">
        <v>5.55</v>
      </c>
      <c r="I1669" s="5">
        <v>3.52705</v>
      </c>
      <c r="J1669" s="5">
        <v>3.1939600000000001</v>
      </c>
      <c r="K1669" s="5">
        <v>0.81572999999999996</v>
      </c>
      <c r="L1669" s="5">
        <v>23.255800000000001</v>
      </c>
    </row>
    <row r="1670" spans="2:12" x14ac:dyDescent="0.35">
      <c r="B1670" s="5">
        <v>5.5533299999999999</v>
      </c>
      <c r="C1670" s="5">
        <v>9.3366100000000003</v>
      </c>
      <c r="D1670" s="5">
        <v>9.10595</v>
      </c>
      <c r="E1670" s="5">
        <v>13.216229999999999</v>
      </c>
      <c r="F1670" s="5">
        <v>15.047459999999999</v>
      </c>
      <c r="H1670" s="5">
        <v>5.5533299999999999</v>
      </c>
      <c r="I1670" s="5">
        <v>3.7478899999999999</v>
      </c>
      <c r="J1670" s="5">
        <v>3.25244</v>
      </c>
      <c r="K1670" s="5">
        <v>0.84736</v>
      </c>
      <c r="L1670" s="5">
        <v>24.422509999999999</v>
      </c>
    </row>
    <row r="1671" spans="2:12" x14ac:dyDescent="0.35">
      <c r="B1671" s="5">
        <v>5.5566700000000004</v>
      </c>
      <c r="C1671" s="5">
        <v>9.5732599999999994</v>
      </c>
      <c r="D1671" s="5">
        <v>9.5453600000000005</v>
      </c>
      <c r="E1671" s="5">
        <v>13.83071</v>
      </c>
      <c r="F1671" s="5">
        <v>16.20598</v>
      </c>
      <c r="H1671" s="5">
        <v>5.5566700000000004</v>
      </c>
      <c r="I1671" s="5">
        <v>3.93038</v>
      </c>
      <c r="J1671" s="5">
        <v>3.2697099999999999</v>
      </c>
      <c r="K1671" s="5">
        <v>0.87339999999999995</v>
      </c>
      <c r="L1671" s="5">
        <v>25.59601</v>
      </c>
    </row>
    <row r="1672" spans="2:12" x14ac:dyDescent="0.35">
      <c r="B1672" s="5">
        <v>5.56</v>
      </c>
      <c r="C1672" s="5">
        <v>9.8068399999999993</v>
      </c>
      <c r="D1672" s="5">
        <v>10.036809999999999</v>
      </c>
      <c r="E1672" s="5">
        <v>14.343299999999999</v>
      </c>
      <c r="F1672" s="5">
        <v>17.361809999999998</v>
      </c>
      <c r="H1672" s="5">
        <v>5.56</v>
      </c>
      <c r="I1672" s="5">
        <v>4.0738399999999997</v>
      </c>
      <c r="J1672" s="5">
        <v>3.2777099999999999</v>
      </c>
      <c r="K1672" s="5">
        <v>0.88682000000000005</v>
      </c>
      <c r="L1672" s="5">
        <v>26.776230000000002</v>
      </c>
    </row>
    <row r="1673" spans="2:12" x14ac:dyDescent="0.35">
      <c r="B1673" s="5">
        <v>5.5633299999999997</v>
      </c>
      <c r="C1673" s="5">
        <v>9.9939499999999999</v>
      </c>
      <c r="D1673" s="5">
        <v>10.547280000000001</v>
      </c>
      <c r="E1673" s="5">
        <v>14.86323</v>
      </c>
      <c r="F1673" s="5">
        <v>18.60539</v>
      </c>
      <c r="H1673" s="5">
        <v>5.5633299999999997</v>
      </c>
      <c r="I1673" s="5">
        <v>4.2109100000000002</v>
      </c>
      <c r="J1673" s="5">
        <v>3.2256399999999998</v>
      </c>
      <c r="K1673" s="5">
        <v>0.90353000000000006</v>
      </c>
      <c r="L1673" s="5">
        <v>28.026630000000001</v>
      </c>
    </row>
    <row r="1674" spans="2:12" x14ac:dyDescent="0.35">
      <c r="B1674" s="5">
        <v>5.5666700000000002</v>
      </c>
      <c r="C1674" s="5">
        <v>10.19183</v>
      </c>
      <c r="D1674" s="5">
        <v>11.09465</v>
      </c>
      <c r="E1674" s="5">
        <v>15.28717</v>
      </c>
      <c r="F1674" s="5">
        <v>19.91065</v>
      </c>
      <c r="H1674" s="5">
        <v>5.5666700000000002</v>
      </c>
      <c r="I1674" s="5">
        <v>4.3807200000000002</v>
      </c>
      <c r="J1674" s="5">
        <v>3.1524899999999998</v>
      </c>
      <c r="K1674" s="5">
        <v>0.92449000000000003</v>
      </c>
      <c r="L1674" s="5">
        <v>29.279699999999998</v>
      </c>
    </row>
    <row r="1675" spans="2:12" x14ac:dyDescent="0.35">
      <c r="B1675" s="5">
        <v>5.57</v>
      </c>
      <c r="C1675" s="5">
        <v>10.34928</v>
      </c>
      <c r="D1675" s="5">
        <v>11.67643</v>
      </c>
      <c r="E1675" s="5">
        <v>15.659269999999999</v>
      </c>
      <c r="F1675" s="5">
        <v>21.301130000000001</v>
      </c>
      <c r="H1675" s="5">
        <v>5.57</v>
      </c>
      <c r="I1675" s="5">
        <v>4.5876000000000001</v>
      </c>
      <c r="J1675" s="5">
        <v>3.0633300000000001</v>
      </c>
      <c r="K1675" s="5">
        <v>0.92879</v>
      </c>
      <c r="L1675" s="5">
        <v>30.598590000000002</v>
      </c>
    </row>
    <row r="1676" spans="2:12" x14ac:dyDescent="0.35">
      <c r="B1676" s="5">
        <v>5.5733300000000003</v>
      </c>
      <c r="C1676" s="5">
        <v>10.49128</v>
      </c>
      <c r="D1676" s="5">
        <v>12.279450000000001</v>
      </c>
      <c r="E1676" s="5">
        <v>15.924289999999999</v>
      </c>
      <c r="F1676" s="5">
        <v>22.70486</v>
      </c>
      <c r="H1676" s="5">
        <v>5.5733300000000003</v>
      </c>
      <c r="I1676" s="5">
        <v>4.8258099999999997</v>
      </c>
      <c r="J1676" s="5">
        <v>2.94143</v>
      </c>
      <c r="K1676" s="5">
        <v>0.93562999999999996</v>
      </c>
      <c r="L1676" s="5">
        <v>31.917459999999998</v>
      </c>
    </row>
    <row r="1677" spans="2:12" x14ac:dyDescent="0.35">
      <c r="B1677" s="5">
        <v>5.57667</v>
      </c>
      <c r="C1677" s="5">
        <v>10.64973</v>
      </c>
      <c r="D1677" s="5">
        <v>12.903079999999999</v>
      </c>
      <c r="E1677" s="5">
        <v>16.08483</v>
      </c>
      <c r="F1677" s="5">
        <v>24.141950000000001</v>
      </c>
      <c r="H1677" s="5">
        <v>5.57667</v>
      </c>
      <c r="I1677" s="5">
        <v>5.0624799999999999</v>
      </c>
      <c r="J1677" s="5">
        <v>2.8037100000000001</v>
      </c>
      <c r="K1677" s="5">
        <v>0.92437999999999998</v>
      </c>
      <c r="L1677" s="5">
        <v>33.220359999999999</v>
      </c>
    </row>
    <row r="1678" spans="2:12" x14ac:dyDescent="0.35">
      <c r="B1678" s="5">
        <v>5.58</v>
      </c>
      <c r="C1678" s="5">
        <v>10.735200000000001</v>
      </c>
      <c r="D1678" s="5">
        <v>13.576029999999999</v>
      </c>
      <c r="E1678" s="5">
        <v>16.172899999999998</v>
      </c>
      <c r="F1678" s="5">
        <v>25.604510000000001</v>
      </c>
      <c r="H1678" s="5">
        <v>5.58</v>
      </c>
      <c r="I1678" s="5">
        <v>5.3322700000000003</v>
      </c>
      <c r="J1678" s="5">
        <v>2.6573799999999999</v>
      </c>
      <c r="K1678" s="5">
        <v>0.91510999999999998</v>
      </c>
      <c r="L1678" s="5">
        <v>34.547580000000004</v>
      </c>
    </row>
    <row r="1679" spans="2:12" x14ac:dyDescent="0.35">
      <c r="B1679" s="5">
        <v>5.5833300000000001</v>
      </c>
      <c r="C1679" s="5">
        <v>10.793329999999999</v>
      </c>
      <c r="D1679" s="5">
        <v>14.21968</v>
      </c>
      <c r="E1679" s="5">
        <v>16.11431</v>
      </c>
      <c r="F1679" s="5">
        <v>27.053049999999999</v>
      </c>
      <c r="H1679" s="5">
        <v>5.5833300000000001</v>
      </c>
      <c r="I1679" s="5">
        <v>5.6487999999999996</v>
      </c>
      <c r="J1679" s="5">
        <v>2.5075500000000002</v>
      </c>
      <c r="K1679" s="5">
        <v>0.90122999999999998</v>
      </c>
      <c r="L1679" s="5">
        <v>35.938360000000003</v>
      </c>
    </row>
    <row r="1680" spans="2:12" x14ac:dyDescent="0.35">
      <c r="B1680" s="5">
        <v>5.5866699999999998</v>
      </c>
      <c r="C1680" s="5">
        <v>10.864420000000001</v>
      </c>
      <c r="D1680" s="5">
        <v>14.874269999999999</v>
      </c>
      <c r="E1680" s="5">
        <v>16.03567</v>
      </c>
      <c r="F1680" s="5">
        <v>28.53744</v>
      </c>
      <c r="H1680" s="5">
        <v>5.5866699999999998</v>
      </c>
      <c r="I1680" s="5">
        <v>6.0006899999999996</v>
      </c>
      <c r="J1680" s="5">
        <v>2.3586200000000002</v>
      </c>
      <c r="K1680" s="5">
        <v>0.89471000000000001</v>
      </c>
      <c r="L1680" s="5">
        <v>37.376240000000003</v>
      </c>
    </row>
    <row r="1681" spans="2:12" x14ac:dyDescent="0.35">
      <c r="B1681" s="5">
        <v>5.59</v>
      </c>
      <c r="C1681" s="5">
        <v>10.937939999999999</v>
      </c>
      <c r="D1681" s="5">
        <v>15.506410000000001</v>
      </c>
      <c r="E1681" s="5">
        <v>15.7531</v>
      </c>
      <c r="F1681" s="5">
        <v>30.00975</v>
      </c>
      <c r="H1681" s="5">
        <v>5.59</v>
      </c>
      <c r="I1681" s="5">
        <v>6.3772700000000002</v>
      </c>
      <c r="J1681" s="5">
        <v>2.22959</v>
      </c>
      <c r="K1681" s="5">
        <v>0.87253000000000003</v>
      </c>
      <c r="L1681" s="5">
        <v>38.773789999999998</v>
      </c>
    </row>
    <row r="1682" spans="2:12" x14ac:dyDescent="0.35">
      <c r="B1682" s="5">
        <v>5.5933299999999999</v>
      </c>
      <c r="C1682" s="5">
        <v>10.91351</v>
      </c>
      <c r="D1682" s="5">
        <v>16.148479999999999</v>
      </c>
      <c r="E1682" s="5">
        <v>15.378080000000001</v>
      </c>
      <c r="F1682" s="5">
        <v>31.467310000000001</v>
      </c>
      <c r="H1682" s="5">
        <v>5.5933299999999999</v>
      </c>
      <c r="I1682" s="5">
        <v>6.7066600000000003</v>
      </c>
      <c r="J1682" s="5">
        <v>2.07863</v>
      </c>
      <c r="K1682" s="5">
        <v>0.85699000000000003</v>
      </c>
      <c r="L1682" s="5">
        <v>40.140689999999999</v>
      </c>
    </row>
    <row r="1683" spans="2:12" x14ac:dyDescent="0.35">
      <c r="B1683" s="5">
        <v>5.5966699999999996</v>
      </c>
      <c r="C1683" s="5">
        <v>10.88078</v>
      </c>
      <c r="D1683" s="5">
        <v>16.779419999999998</v>
      </c>
      <c r="E1683" s="5">
        <v>14.9642</v>
      </c>
      <c r="F1683" s="5">
        <v>32.842849999999999</v>
      </c>
      <c r="H1683" s="5">
        <v>5.5966699999999996</v>
      </c>
      <c r="I1683" s="5">
        <v>6.9918300000000002</v>
      </c>
      <c r="J1683" s="5">
        <v>1.9706300000000001</v>
      </c>
      <c r="K1683" s="5">
        <v>0.82687999999999995</v>
      </c>
      <c r="L1683" s="5">
        <v>41.560099999999998</v>
      </c>
    </row>
    <row r="1684" spans="2:12" x14ac:dyDescent="0.35">
      <c r="B1684" s="5">
        <v>5.6</v>
      </c>
      <c r="C1684" s="5">
        <v>10.85412</v>
      </c>
      <c r="D1684" s="5">
        <v>17.302969999999998</v>
      </c>
      <c r="E1684" s="5">
        <v>14.480040000000001</v>
      </c>
      <c r="F1684" s="5">
        <v>34.178249999999998</v>
      </c>
      <c r="H1684" s="5">
        <v>5.6</v>
      </c>
      <c r="I1684" s="5">
        <v>7.1816899999999997</v>
      </c>
      <c r="J1684" s="5">
        <v>1.8710800000000001</v>
      </c>
      <c r="K1684" s="5">
        <v>0.82245000000000001</v>
      </c>
      <c r="L1684" s="5">
        <v>42.947020000000002</v>
      </c>
    </row>
    <row r="1685" spans="2:12" x14ac:dyDescent="0.35">
      <c r="B1685" s="5">
        <v>5.6033299999999997</v>
      </c>
      <c r="C1685" s="5">
        <v>10.76271</v>
      </c>
      <c r="D1685" s="5">
        <v>17.823619999999998</v>
      </c>
      <c r="E1685" s="5">
        <v>13.891170000000001</v>
      </c>
      <c r="F1685" s="5">
        <v>35.403300000000002</v>
      </c>
      <c r="H1685" s="5">
        <v>5.6033299999999997</v>
      </c>
      <c r="I1685" s="5">
        <v>7.3385699999999998</v>
      </c>
      <c r="J1685" s="5">
        <v>1.79271</v>
      </c>
      <c r="K1685" s="5">
        <v>0.79996999999999996</v>
      </c>
      <c r="L1685" s="5">
        <v>44.387340000000002</v>
      </c>
    </row>
    <row r="1686" spans="2:12" x14ac:dyDescent="0.35">
      <c r="B1686" s="5">
        <v>5.6066700000000003</v>
      </c>
      <c r="C1686" s="5">
        <v>10.673819999999999</v>
      </c>
      <c r="D1686" s="5">
        <v>18.304639999999999</v>
      </c>
      <c r="E1686" s="5">
        <v>13.288080000000001</v>
      </c>
      <c r="F1686" s="5">
        <v>36.519739999999999</v>
      </c>
      <c r="H1686" s="5">
        <v>5.6066700000000003</v>
      </c>
      <c r="I1686" s="5">
        <v>7.5567200000000003</v>
      </c>
      <c r="J1686" s="5">
        <v>1.73868</v>
      </c>
      <c r="K1686" s="5">
        <v>0.77405999999999997</v>
      </c>
      <c r="L1686" s="5">
        <v>45.79195</v>
      </c>
    </row>
    <row r="1687" spans="2:12" x14ac:dyDescent="0.35">
      <c r="B1687" s="5">
        <v>5.61</v>
      </c>
      <c r="C1687" s="5">
        <v>10.572240000000001</v>
      </c>
      <c r="D1687" s="5">
        <v>18.662890000000001</v>
      </c>
      <c r="E1687" s="5">
        <v>12.62885</v>
      </c>
      <c r="F1687" s="5">
        <v>37.586370000000002</v>
      </c>
      <c r="H1687" s="5">
        <v>5.61</v>
      </c>
      <c r="I1687" s="5">
        <v>7.7620100000000001</v>
      </c>
      <c r="J1687" s="5">
        <v>1.6658999999999999</v>
      </c>
      <c r="K1687" s="5">
        <v>0.78171999999999997</v>
      </c>
      <c r="L1687" s="5">
        <v>47.244630000000001</v>
      </c>
    </row>
    <row r="1688" spans="2:12" x14ac:dyDescent="0.35">
      <c r="B1688" s="5">
        <v>5.6133300000000004</v>
      </c>
      <c r="C1688" s="5">
        <v>10.43989</v>
      </c>
      <c r="D1688" s="5">
        <v>18.961670000000002</v>
      </c>
      <c r="E1688" s="5">
        <v>11.94345</v>
      </c>
      <c r="F1688" s="5">
        <v>38.457329999999999</v>
      </c>
      <c r="H1688" s="5">
        <v>5.6133300000000004</v>
      </c>
      <c r="I1688" s="5">
        <v>7.9586899999999998</v>
      </c>
      <c r="J1688" s="5">
        <v>1.6307400000000001</v>
      </c>
      <c r="K1688" s="5">
        <v>0.77188999999999997</v>
      </c>
      <c r="L1688" s="5">
        <v>48.706989999999998</v>
      </c>
    </row>
    <row r="1689" spans="2:12" x14ac:dyDescent="0.35">
      <c r="B1689" s="5">
        <v>5.6166700000000001</v>
      </c>
      <c r="C1689" s="5">
        <v>10.342140000000001</v>
      </c>
      <c r="D1689" s="5">
        <v>19.177659999999999</v>
      </c>
      <c r="E1689" s="5">
        <v>11.24164</v>
      </c>
      <c r="F1689" s="5">
        <v>39.158859999999997</v>
      </c>
      <c r="H1689" s="5">
        <v>5.6166700000000001</v>
      </c>
      <c r="I1689" s="5">
        <v>8.1528700000000001</v>
      </c>
      <c r="J1689" s="5">
        <v>1.5916699999999999</v>
      </c>
      <c r="K1689" s="5">
        <v>0.75932999999999995</v>
      </c>
      <c r="L1689" s="5">
        <v>50.161650000000002</v>
      </c>
    </row>
    <row r="1690" spans="2:12" x14ac:dyDescent="0.35">
      <c r="B1690" s="5">
        <v>5.62</v>
      </c>
      <c r="C1690" s="5">
        <v>10.179489999999999</v>
      </c>
      <c r="D1690" s="5">
        <v>19.271809999999999</v>
      </c>
      <c r="E1690" s="5">
        <v>10.589880000000001</v>
      </c>
      <c r="F1690" s="5">
        <v>39.639279999999999</v>
      </c>
      <c r="H1690" s="5">
        <v>5.62</v>
      </c>
      <c r="I1690" s="5">
        <v>8.3040699999999994</v>
      </c>
      <c r="J1690" s="5">
        <v>1.54901</v>
      </c>
      <c r="K1690" s="5">
        <v>0.74234999999999995</v>
      </c>
      <c r="L1690" s="5">
        <v>51.610729999999997</v>
      </c>
    </row>
    <row r="1691" spans="2:12" x14ac:dyDescent="0.35">
      <c r="B1691" s="5">
        <v>5.6233300000000002</v>
      </c>
      <c r="C1691" s="5">
        <v>10.05503</v>
      </c>
      <c r="D1691" s="5">
        <v>19.246490000000001</v>
      </c>
      <c r="E1691" s="5">
        <v>9.9414700000000007</v>
      </c>
      <c r="F1691" s="5">
        <v>39.920909999999999</v>
      </c>
      <c r="H1691" s="5">
        <v>5.6233300000000002</v>
      </c>
      <c r="I1691" s="5">
        <v>8.4070999999999998</v>
      </c>
      <c r="J1691" s="5">
        <v>1.5402</v>
      </c>
      <c r="K1691" s="5">
        <v>0.74450000000000005</v>
      </c>
      <c r="L1691" s="5">
        <v>53.036479999999997</v>
      </c>
    </row>
    <row r="1692" spans="2:12" x14ac:dyDescent="0.35">
      <c r="B1692" s="5">
        <v>5.6266699999999998</v>
      </c>
      <c r="C1692" s="5">
        <v>9.9174500000000005</v>
      </c>
      <c r="D1692" s="5">
        <v>19.150480000000002</v>
      </c>
      <c r="E1692" s="5">
        <v>9.3065599999999993</v>
      </c>
      <c r="F1692" s="5">
        <v>40.021650000000001</v>
      </c>
      <c r="H1692" s="5">
        <v>5.6266699999999998</v>
      </c>
      <c r="I1692" s="5">
        <v>8.4803300000000004</v>
      </c>
      <c r="J1692" s="5">
        <v>1.51387</v>
      </c>
      <c r="K1692" s="5">
        <v>0.73738000000000004</v>
      </c>
      <c r="L1692" s="5">
        <v>54.450789999999998</v>
      </c>
    </row>
    <row r="1693" spans="2:12" x14ac:dyDescent="0.35">
      <c r="B1693" s="5">
        <v>5.63</v>
      </c>
      <c r="C1693" s="5">
        <v>9.7791200000000007</v>
      </c>
      <c r="D1693" s="5">
        <v>18.940829999999998</v>
      </c>
      <c r="E1693" s="5">
        <v>8.6889000000000003</v>
      </c>
      <c r="F1693" s="5">
        <v>39.776960000000003</v>
      </c>
      <c r="H1693" s="5">
        <v>5.63</v>
      </c>
      <c r="I1693" s="5">
        <v>8.5722699999999996</v>
      </c>
      <c r="J1693" s="5">
        <v>1.4898499999999999</v>
      </c>
      <c r="K1693" s="5">
        <v>0.73275999999999997</v>
      </c>
      <c r="L1693" s="5">
        <v>55.762569999999997</v>
      </c>
    </row>
    <row r="1694" spans="2:12" x14ac:dyDescent="0.35">
      <c r="B1694" s="5">
        <v>5.6333299999999999</v>
      </c>
      <c r="C1694" s="5">
        <v>9.7055100000000003</v>
      </c>
      <c r="D1694" s="5">
        <v>18.573989999999998</v>
      </c>
      <c r="E1694" s="5">
        <v>8.1578900000000001</v>
      </c>
      <c r="F1694" s="5">
        <v>39.25544</v>
      </c>
      <c r="H1694" s="5">
        <v>5.6333299999999999</v>
      </c>
      <c r="I1694" s="5">
        <v>8.5464800000000007</v>
      </c>
      <c r="J1694" s="5">
        <v>1.45306</v>
      </c>
      <c r="K1694" s="5">
        <v>0.73258999999999996</v>
      </c>
      <c r="L1694" s="5">
        <v>57.190840000000001</v>
      </c>
    </row>
    <row r="1695" spans="2:12" x14ac:dyDescent="0.35">
      <c r="B1695" s="5">
        <v>5.6366699999999996</v>
      </c>
      <c r="C1695" s="5">
        <v>9.6315299999999997</v>
      </c>
      <c r="D1695" s="5">
        <v>18.159040000000001</v>
      </c>
      <c r="E1695" s="5">
        <v>7.6379799999999998</v>
      </c>
      <c r="F1695" s="5">
        <v>38.465679999999999</v>
      </c>
      <c r="H1695" s="5">
        <v>5.6366699999999996</v>
      </c>
      <c r="I1695" s="5">
        <v>8.3426299999999998</v>
      </c>
      <c r="J1695" s="5">
        <v>1.4404999999999999</v>
      </c>
      <c r="K1695" s="5">
        <v>0.72609000000000001</v>
      </c>
      <c r="L1695" s="5">
        <v>58.533679999999997</v>
      </c>
    </row>
    <row r="1696" spans="2:12" x14ac:dyDescent="0.35">
      <c r="B1696" s="5">
        <v>5.64</v>
      </c>
      <c r="C1696" s="5">
        <v>9.5831700000000009</v>
      </c>
      <c r="D1696" s="5">
        <v>17.631419999999999</v>
      </c>
      <c r="E1696" s="5">
        <v>7.1830400000000001</v>
      </c>
      <c r="F1696" s="5">
        <v>37.3401</v>
      </c>
      <c r="H1696" s="5">
        <v>5.64</v>
      </c>
      <c r="I1696" s="5">
        <v>8.1512700000000002</v>
      </c>
      <c r="J1696" s="5">
        <v>1.3974</v>
      </c>
      <c r="K1696" s="5">
        <v>0.72955999999999999</v>
      </c>
      <c r="L1696" s="5">
        <v>59.9831</v>
      </c>
    </row>
    <row r="1697" spans="2:12" x14ac:dyDescent="0.35">
      <c r="B1697" s="5">
        <v>5.6433299999999997</v>
      </c>
      <c r="C1697" s="5">
        <v>9.5726700000000005</v>
      </c>
      <c r="D1697" s="5">
        <v>17.025500000000001</v>
      </c>
      <c r="E1697" s="5">
        <v>6.7512100000000004</v>
      </c>
      <c r="F1697" s="5">
        <v>35.894460000000002</v>
      </c>
      <c r="H1697" s="5">
        <v>5.6433299999999997</v>
      </c>
      <c r="I1697" s="5">
        <v>7.9409599999999996</v>
      </c>
      <c r="J1697" s="5">
        <v>1.38073</v>
      </c>
      <c r="K1697" s="5">
        <v>0.72568999999999995</v>
      </c>
      <c r="L1697" s="5">
        <v>61.316949999999999</v>
      </c>
    </row>
    <row r="1698" spans="2:12" x14ac:dyDescent="0.35">
      <c r="B1698" s="5">
        <v>5.6466700000000003</v>
      </c>
      <c r="C1698" s="5">
        <v>9.6070899999999995</v>
      </c>
      <c r="D1698" s="5">
        <v>16.353059999999999</v>
      </c>
      <c r="E1698" s="5">
        <v>6.3671800000000003</v>
      </c>
      <c r="F1698" s="5">
        <v>34.23603</v>
      </c>
      <c r="H1698" s="5">
        <v>5.6466700000000003</v>
      </c>
      <c r="I1698" s="5">
        <v>7.7180099999999996</v>
      </c>
      <c r="J1698" s="5">
        <v>1.3536300000000001</v>
      </c>
      <c r="K1698" s="5">
        <v>0.72399999999999998</v>
      </c>
      <c r="L1698" s="5">
        <v>62.556780000000003</v>
      </c>
    </row>
    <row r="1699" spans="2:12" x14ac:dyDescent="0.35">
      <c r="B1699" s="5">
        <v>5.65</v>
      </c>
      <c r="C1699" s="5">
        <v>9.6447400000000005</v>
      </c>
      <c r="D1699" s="5">
        <v>15.6495</v>
      </c>
      <c r="E1699" s="5">
        <v>6.0432899999999998</v>
      </c>
      <c r="F1699" s="5">
        <v>32.258879999999998</v>
      </c>
      <c r="H1699" s="5">
        <v>5.65</v>
      </c>
      <c r="I1699" s="5">
        <v>7.3658900000000003</v>
      </c>
      <c r="J1699" s="5">
        <v>1.32128</v>
      </c>
      <c r="K1699" s="5">
        <v>0.71992</v>
      </c>
      <c r="L1699" s="5">
        <v>64.211240000000004</v>
      </c>
    </row>
    <row r="1700" spans="2:12" x14ac:dyDescent="0.35">
      <c r="B1700" s="5">
        <v>5.6533300000000004</v>
      </c>
      <c r="C1700" s="5">
        <v>9.7909100000000002</v>
      </c>
      <c r="D1700" s="5">
        <v>14.8818</v>
      </c>
      <c r="E1700" s="5">
        <v>5.7362700000000002</v>
      </c>
      <c r="F1700" s="5">
        <v>30.129799999999999</v>
      </c>
      <c r="H1700" s="5">
        <v>5.6533300000000004</v>
      </c>
      <c r="I1700" s="5">
        <v>7.0003399999999996</v>
      </c>
      <c r="J1700" s="5">
        <v>1.2969599999999999</v>
      </c>
      <c r="K1700" s="5">
        <v>0.71716000000000002</v>
      </c>
      <c r="L1700" s="5">
        <v>65.712950000000006</v>
      </c>
    </row>
    <row r="1701" spans="2:12" x14ac:dyDescent="0.35">
      <c r="B1701" s="5">
        <v>5.6566700000000001</v>
      </c>
      <c r="C1701" s="5">
        <v>9.9687400000000004</v>
      </c>
      <c r="D1701" s="5">
        <v>14.081519999999999</v>
      </c>
      <c r="E1701" s="5">
        <v>5.4715600000000002</v>
      </c>
      <c r="F1701" s="5">
        <v>27.915400000000002</v>
      </c>
      <c r="H1701" s="5">
        <v>5.6566700000000001</v>
      </c>
      <c r="I1701" s="5">
        <v>6.5988899999999999</v>
      </c>
      <c r="J1701" s="5">
        <v>1.2781899999999999</v>
      </c>
      <c r="K1701" s="5">
        <v>0.71721000000000001</v>
      </c>
      <c r="L1701" s="5">
        <v>66.627420000000001</v>
      </c>
    </row>
    <row r="1702" spans="2:12" x14ac:dyDescent="0.35">
      <c r="B1702" s="5">
        <v>5.66</v>
      </c>
      <c r="C1702" s="5">
        <v>10.23099</v>
      </c>
      <c r="D1702" s="5">
        <v>13.297359999999999</v>
      </c>
      <c r="E1702" s="5">
        <v>5.2660900000000002</v>
      </c>
      <c r="F1702" s="5">
        <v>25.546279999999999</v>
      </c>
      <c r="H1702" s="5">
        <v>5.66</v>
      </c>
      <c r="I1702" s="5">
        <v>6.1277600000000003</v>
      </c>
      <c r="J1702" s="5">
        <v>1.2562500000000001</v>
      </c>
      <c r="K1702" s="5">
        <v>0.71389999999999998</v>
      </c>
      <c r="L1702" s="5">
        <v>67.986320000000006</v>
      </c>
    </row>
    <row r="1703" spans="2:12" x14ac:dyDescent="0.35">
      <c r="B1703" s="5">
        <v>5.6633300000000002</v>
      </c>
      <c r="C1703" s="5">
        <v>10.487690000000001</v>
      </c>
      <c r="D1703" s="5">
        <v>12.50963</v>
      </c>
      <c r="E1703" s="5">
        <v>5.05701</v>
      </c>
      <c r="F1703" s="5">
        <v>23.267900000000001</v>
      </c>
      <c r="H1703" s="5">
        <v>5.6633300000000002</v>
      </c>
      <c r="I1703" s="5">
        <v>5.6052099999999996</v>
      </c>
      <c r="J1703" s="5">
        <v>1.22732</v>
      </c>
      <c r="K1703" s="5">
        <v>0.71501000000000003</v>
      </c>
      <c r="L1703" s="5">
        <v>69.436589999999995</v>
      </c>
    </row>
    <row r="1704" spans="2:12" x14ac:dyDescent="0.35">
      <c r="B1704" s="5">
        <v>5.6666699999999999</v>
      </c>
      <c r="C1704" s="5">
        <v>10.836980000000001</v>
      </c>
      <c r="D1704" s="5">
        <v>11.7677</v>
      </c>
      <c r="E1704" s="5">
        <v>4.8675699999999997</v>
      </c>
      <c r="F1704" s="5">
        <v>21.070779999999999</v>
      </c>
      <c r="H1704" s="5">
        <v>5.6666699999999999</v>
      </c>
      <c r="I1704" s="5">
        <v>5.0547800000000001</v>
      </c>
      <c r="J1704" s="5">
        <v>1.2379899999999999</v>
      </c>
      <c r="K1704" s="5">
        <v>0.72111000000000003</v>
      </c>
      <c r="L1704" s="5">
        <v>70.862570000000005</v>
      </c>
    </row>
    <row r="1705" spans="2:12" x14ac:dyDescent="0.35">
      <c r="B1705" s="5">
        <v>5.67</v>
      </c>
      <c r="C1705" s="5">
        <v>11.24836</v>
      </c>
      <c r="D1705" s="5">
        <v>11.04114</v>
      </c>
      <c r="E1705" s="5">
        <v>4.7492299999999998</v>
      </c>
      <c r="F1705" s="5">
        <v>19.01661</v>
      </c>
      <c r="H1705" s="5">
        <v>5.67</v>
      </c>
      <c r="I1705" s="5">
        <v>4.5374999999999996</v>
      </c>
      <c r="J1705" s="5">
        <v>1.1831199999999999</v>
      </c>
      <c r="K1705" s="5">
        <v>0.71914</v>
      </c>
      <c r="L1705" s="5">
        <v>72.047250000000005</v>
      </c>
    </row>
    <row r="1706" spans="2:12" x14ac:dyDescent="0.35">
      <c r="B1706" s="5">
        <v>5.67333</v>
      </c>
      <c r="C1706" s="5">
        <v>11.711360000000001</v>
      </c>
      <c r="D1706" s="5">
        <v>10.35436</v>
      </c>
      <c r="E1706" s="5">
        <v>4.6105</v>
      </c>
      <c r="F1706" s="5">
        <v>17.105740000000001</v>
      </c>
      <c r="H1706" s="5">
        <v>5.67333</v>
      </c>
      <c r="I1706" s="5">
        <v>4.0679699999999999</v>
      </c>
      <c r="J1706" s="5">
        <v>1.19665</v>
      </c>
      <c r="K1706" s="5">
        <v>0.72345000000000004</v>
      </c>
      <c r="L1706" s="5">
        <v>73.553020000000004</v>
      </c>
    </row>
    <row r="1707" spans="2:12" x14ac:dyDescent="0.35">
      <c r="B1707" s="5">
        <v>5.6766699999999997</v>
      </c>
      <c r="C1707" s="5">
        <v>12.27772</v>
      </c>
      <c r="D1707" s="5">
        <v>9.7107399999999995</v>
      </c>
      <c r="E1707" s="5">
        <v>4.4880300000000002</v>
      </c>
      <c r="F1707" s="5">
        <v>15.398020000000001</v>
      </c>
      <c r="H1707" s="5">
        <v>5.6766699999999997</v>
      </c>
      <c r="I1707" s="5">
        <v>3.6602100000000002</v>
      </c>
      <c r="J1707" s="5">
        <v>1.19553</v>
      </c>
      <c r="K1707" s="5">
        <v>0.72604999999999997</v>
      </c>
      <c r="L1707" s="5">
        <v>75.032499999999999</v>
      </c>
    </row>
    <row r="1708" spans="2:12" x14ac:dyDescent="0.35">
      <c r="B1708" s="5">
        <v>5.68</v>
      </c>
      <c r="C1708" s="5">
        <v>12.86684</v>
      </c>
      <c r="D1708" s="5">
        <v>9.1326499999999999</v>
      </c>
      <c r="E1708" s="5">
        <v>4.38</v>
      </c>
      <c r="F1708" s="5">
        <v>13.881679999999999</v>
      </c>
      <c r="H1708" s="5">
        <v>5.68</v>
      </c>
      <c r="I1708" s="5">
        <v>3.3892699999999998</v>
      </c>
      <c r="J1708" s="5">
        <v>1.1661999999999999</v>
      </c>
      <c r="K1708" s="5">
        <v>0.72036</v>
      </c>
      <c r="L1708" s="5">
        <v>76.248609999999999</v>
      </c>
    </row>
    <row r="1709" spans="2:12" x14ac:dyDescent="0.35">
      <c r="B1709" s="5">
        <v>5.6833299999999998</v>
      </c>
      <c r="C1709" s="5">
        <v>13.588139999999999</v>
      </c>
      <c r="D1709" s="5">
        <v>8.6134500000000003</v>
      </c>
      <c r="E1709" s="5">
        <v>4.3161300000000002</v>
      </c>
      <c r="F1709" s="5">
        <v>12.593780000000001</v>
      </c>
      <c r="H1709" s="5">
        <v>5.6833299999999998</v>
      </c>
      <c r="I1709" s="5">
        <v>3.1575500000000001</v>
      </c>
      <c r="J1709" s="5">
        <v>1.17387</v>
      </c>
      <c r="K1709" s="5">
        <v>0.73114999999999997</v>
      </c>
      <c r="L1709" s="5">
        <v>77.241</v>
      </c>
    </row>
    <row r="1710" spans="2:12" x14ac:dyDescent="0.35">
      <c r="B1710" s="5">
        <v>5.6866700000000003</v>
      </c>
      <c r="C1710" s="5">
        <v>14.35347</v>
      </c>
      <c r="D1710" s="5">
        <v>8.0944500000000001</v>
      </c>
      <c r="E1710" s="5">
        <v>4.2522399999999996</v>
      </c>
      <c r="F1710" s="5">
        <v>11.49729</v>
      </c>
      <c r="H1710" s="5">
        <v>5.6866700000000003</v>
      </c>
      <c r="I1710" s="5">
        <v>2.9663900000000001</v>
      </c>
      <c r="J1710" s="5">
        <v>1.16316</v>
      </c>
      <c r="K1710" s="5">
        <v>0.73763999999999996</v>
      </c>
      <c r="L1710" s="5">
        <v>78.267840000000007</v>
      </c>
    </row>
    <row r="1711" spans="2:12" x14ac:dyDescent="0.35">
      <c r="B1711" s="5">
        <v>5.69</v>
      </c>
      <c r="C1711" s="5">
        <v>15.18033</v>
      </c>
      <c r="D1711" s="5">
        <v>7.6997299999999997</v>
      </c>
      <c r="E1711" s="5">
        <v>4.1978600000000004</v>
      </c>
      <c r="F1711" s="5">
        <v>10.530810000000001</v>
      </c>
      <c r="H1711" s="5">
        <v>5.69</v>
      </c>
      <c r="I1711" s="5">
        <v>2.7519100000000001</v>
      </c>
      <c r="J1711" s="5">
        <v>1.18598</v>
      </c>
      <c r="K1711" s="5">
        <v>0.73882999999999999</v>
      </c>
      <c r="L1711" s="5">
        <v>79.376909999999995</v>
      </c>
    </row>
    <row r="1712" spans="2:12" x14ac:dyDescent="0.35">
      <c r="B1712" s="5">
        <v>5.6933299999999996</v>
      </c>
      <c r="C1712" s="5">
        <v>16.09714</v>
      </c>
      <c r="D1712" s="5">
        <v>7.3198499999999997</v>
      </c>
      <c r="E1712" s="5">
        <v>4.1354699999999998</v>
      </c>
      <c r="F1712" s="5">
        <v>9.7515000000000001</v>
      </c>
      <c r="H1712" s="5">
        <v>5.6933299999999996</v>
      </c>
      <c r="I1712" s="5">
        <v>2.5802299999999998</v>
      </c>
      <c r="J1712" s="5">
        <v>1.1639200000000001</v>
      </c>
      <c r="K1712" s="5">
        <v>0.74431999999999998</v>
      </c>
      <c r="L1712" s="5">
        <v>80.898539999999997</v>
      </c>
    </row>
    <row r="1713" spans="2:12" x14ac:dyDescent="0.35">
      <c r="B1713" s="5">
        <v>5.6966700000000001</v>
      </c>
      <c r="C1713" s="5">
        <v>17.044450000000001</v>
      </c>
      <c r="D1713" s="5">
        <v>6.9848600000000003</v>
      </c>
      <c r="E1713" s="5">
        <v>4.0824999999999996</v>
      </c>
      <c r="F1713" s="5">
        <v>9.0934500000000007</v>
      </c>
      <c r="H1713" s="5">
        <v>5.6966700000000001</v>
      </c>
      <c r="I1713" s="5">
        <v>2.4155500000000001</v>
      </c>
      <c r="J1713" s="5">
        <v>1.1797599999999999</v>
      </c>
      <c r="K1713" s="5">
        <v>0.748</v>
      </c>
      <c r="L1713" s="5">
        <v>82.173640000000006</v>
      </c>
    </row>
    <row r="1714" spans="2:12" x14ac:dyDescent="0.35">
      <c r="B1714" s="5">
        <v>5.7</v>
      </c>
      <c r="C1714" s="5">
        <v>18.066330000000001</v>
      </c>
      <c r="D1714" s="5">
        <v>6.7043100000000004</v>
      </c>
      <c r="E1714" s="5">
        <v>4.0598099999999997</v>
      </c>
      <c r="F1714" s="5">
        <v>8.57789</v>
      </c>
      <c r="H1714" s="5">
        <v>5.7</v>
      </c>
      <c r="I1714" s="5">
        <v>2.28457</v>
      </c>
      <c r="J1714" s="5">
        <v>1.17283</v>
      </c>
      <c r="K1714" s="5">
        <v>0.75263000000000002</v>
      </c>
      <c r="L1714" s="5">
        <v>82.806889999999996</v>
      </c>
    </row>
    <row r="1715" spans="2:12" x14ac:dyDescent="0.35">
      <c r="B1715" s="5">
        <v>5.7033300000000002</v>
      </c>
      <c r="C1715" s="5">
        <v>19.119450000000001</v>
      </c>
      <c r="D1715" s="5">
        <v>6.4656200000000004</v>
      </c>
      <c r="E1715" s="5">
        <v>4.0548099999999998</v>
      </c>
      <c r="F1715" s="5">
        <v>8.1271900000000006</v>
      </c>
      <c r="H1715" s="5">
        <v>5.7033300000000002</v>
      </c>
      <c r="I1715" s="5">
        <v>2.1318199999999998</v>
      </c>
      <c r="J1715" s="5">
        <v>1.18777</v>
      </c>
      <c r="K1715" s="5">
        <v>0.75090000000000001</v>
      </c>
      <c r="L1715" s="5">
        <v>84.486980000000003</v>
      </c>
    </row>
    <row r="1716" spans="2:12" x14ac:dyDescent="0.35">
      <c r="B1716" s="5">
        <v>5.7066699999999999</v>
      </c>
      <c r="C1716" s="5">
        <v>20.229669999999999</v>
      </c>
      <c r="D1716" s="5">
        <v>6.2433300000000003</v>
      </c>
      <c r="E1716" s="5">
        <v>4.0179400000000003</v>
      </c>
      <c r="F1716" s="5">
        <v>7.7861900000000004</v>
      </c>
      <c r="H1716" s="5">
        <v>5.7066699999999999</v>
      </c>
      <c r="I1716" s="5">
        <v>2.03993</v>
      </c>
      <c r="J1716" s="5">
        <v>1.19676</v>
      </c>
      <c r="K1716" s="5">
        <v>0.76090000000000002</v>
      </c>
      <c r="L1716" s="5">
        <v>85.783420000000007</v>
      </c>
    </row>
    <row r="1717" spans="2:12" x14ac:dyDescent="0.35">
      <c r="B1717" s="5">
        <v>5.71</v>
      </c>
      <c r="C1717" s="5">
        <v>21.413820000000001</v>
      </c>
      <c r="D1717" s="5">
        <v>6.0812200000000001</v>
      </c>
      <c r="E1717" s="5">
        <v>4.0094200000000004</v>
      </c>
      <c r="F1717" s="5">
        <v>7.4547800000000004</v>
      </c>
      <c r="H1717" s="5">
        <v>5.71</v>
      </c>
      <c r="I1717" s="5">
        <v>1.9515800000000001</v>
      </c>
      <c r="J1717" s="5">
        <v>1.2061200000000001</v>
      </c>
      <c r="K1717" s="5">
        <v>0.75829000000000002</v>
      </c>
      <c r="L1717" s="5">
        <v>86.905159999999995</v>
      </c>
    </row>
    <row r="1718" spans="2:12" x14ac:dyDescent="0.35">
      <c r="B1718" s="5">
        <v>5.71333</v>
      </c>
      <c r="C1718" s="5">
        <v>22.551020000000001</v>
      </c>
      <c r="D1718" s="5">
        <v>5.9184700000000001</v>
      </c>
      <c r="E1718" s="5">
        <v>3.9871799999999999</v>
      </c>
      <c r="F1718" s="5">
        <v>7.1620699999999999</v>
      </c>
      <c r="H1718" s="5">
        <v>5.71333</v>
      </c>
      <c r="I1718" s="5">
        <v>1.89279</v>
      </c>
      <c r="J1718" s="5">
        <v>1.2289399999999999</v>
      </c>
      <c r="K1718" s="5">
        <v>0.76012999999999997</v>
      </c>
      <c r="L1718" s="5">
        <v>87.758240000000001</v>
      </c>
    </row>
    <row r="1719" spans="2:12" x14ac:dyDescent="0.35">
      <c r="B1719" s="5">
        <v>5.7166699999999997</v>
      </c>
      <c r="C1719" s="5">
        <v>23.739540000000002</v>
      </c>
      <c r="D1719" s="5">
        <v>5.8070700000000004</v>
      </c>
      <c r="E1719" s="5">
        <v>3.9763700000000002</v>
      </c>
      <c r="F1719" s="5">
        <v>6.9412000000000003</v>
      </c>
      <c r="H1719" s="5">
        <v>5.7166699999999997</v>
      </c>
      <c r="I1719" s="5">
        <v>1.85677</v>
      </c>
      <c r="J1719" s="5">
        <v>1.2438100000000001</v>
      </c>
      <c r="K1719" s="5">
        <v>0.77085999999999999</v>
      </c>
      <c r="L1719" s="5">
        <v>88.980580000000003</v>
      </c>
    </row>
    <row r="1720" spans="2:12" x14ac:dyDescent="0.35">
      <c r="B1720" s="5">
        <v>5.72</v>
      </c>
      <c r="C1720" s="5">
        <v>24.934619999999999</v>
      </c>
      <c r="D1720" s="5">
        <v>5.68466</v>
      </c>
      <c r="E1720" s="5">
        <v>3.97357</v>
      </c>
      <c r="F1720" s="5">
        <v>6.7172799999999997</v>
      </c>
      <c r="H1720" s="5">
        <v>5.72</v>
      </c>
      <c r="I1720" s="5">
        <v>1.84609</v>
      </c>
      <c r="J1720" s="5">
        <v>1.2581800000000001</v>
      </c>
      <c r="K1720" s="5">
        <v>0.77698</v>
      </c>
      <c r="L1720" s="5">
        <v>90.245670000000004</v>
      </c>
    </row>
    <row r="1721" spans="2:12" x14ac:dyDescent="0.35">
      <c r="B1721" s="5">
        <v>5.7233299999999998</v>
      </c>
      <c r="C1721" s="5">
        <v>26.08211</v>
      </c>
      <c r="D1721" s="5">
        <v>5.6117100000000004</v>
      </c>
      <c r="E1721" s="5">
        <v>3.9494199999999999</v>
      </c>
      <c r="F1721" s="5">
        <v>6.5226699999999997</v>
      </c>
      <c r="H1721" s="5">
        <v>5.7233299999999998</v>
      </c>
      <c r="I1721" s="5">
        <v>1.8242700000000001</v>
      </c>
      <c r="J1721" s="5">
        <v>1.3012699999999999</v>
      </c>
      <c r="K1721" s="5">
        <v>0.77210000000000001</v>
      </c>
      <c r="L1721" s="5">
        <v>90.897490000000005</v>
      </c>
    </row>
    <row r="1722" spans="2:12" x14ac:dyDescent="0.35">
      <c r="B1722" s="5">
        <v>5.7266700000000004</v>
      </c>
      <c r="C1722" s="5">
        <v>27.209589999999999</v>
      </c>
      <c r="D1722" s="5">
        <v>5.5469999999999997</v>
      </c>
      <c r="E1722" s="5">
        <v>3.96157</v>
      </c>
      <c r="F1722" s="5">
        <v>6.3099100000000004</v>
      </c>
      <c r="H1722" s="5">
        <v>5.7266700000000004</v>
      </c>
      <c r="I1722" s="5">
        <v>1.8169999999999999</v>
      </c>
      <c r="J1722" s="5">
        <v>1.3027599999999999</v>
      </c>
      <c r="K1722" s="5">
        <v>0.78198999999999996</v>
      </c>
      <c r="L1722" s="5">
        <v>92.25497</v>
      </c>
    </row>
    <row r="1723" spans="2:12" x14ac:dyDescent="0.35">
      <c r="B1723" s="5">
        <v>5.73</v>
      </c>
      <c r="C1723" s="5">
        <v>28.278890000000001</v>
      </c>
      <c r="D1723" s="5">
        <v>5.5067700000000004</v>
      </c>
      <c r="E1723" s="5">
        <v>3.97289</v>
      </c>
      <c r="F1723" s="5">
        <v>6.1152300000000004</v>
      </c>
      <c r="H1723" s="5">
        <v>5.73</v>
      </c>
      <c r="I1723" s="5">
        <v>1.82846</v>
      </c>
      <c r="J1723" s="5">
        <v>1.35267</v>
      </c>
      <c r="K1723" s="5">
        <v>0.7792</v>
      </c>
      <c r="L1723" s="5">
        <v>94.075100000000006</v>
      </c>
    </row>
    <row r="1724" spans="2:12" x14ac:dyDescent="0.35">
      <c r="B1724" s="5">
        <v>5.7333299999999996</v>
      </c>
      <c r="C1724" s="5">
        <v>29.27788</v>
      </c>
      <c r="D1724" s="5">
        <v>5.46258</v>
      </c>
      <c r="E1724" s="5">
        <v>3.9885199999999998</v>
      </c>
      <c r="F1724" s="5">
        <v>5.93405</v>
      </c>
      <c r="H1724" s="5">
        <v>5.7333299999999996</v>
      </c>
      <c r="I1724" s="5">
        <v>1.82796</v>
      </c>
      <c r="J1724" s="5">
        <v>1.3708400000000001</v>
      </c>
      <c r="K1724" s="5">
        <v>0.79091999999999996</v>
      </c>
      <c r="L1724" s="5">
        <v>95.265349999999998</v>
      </c>
    </row>
    <row r="1725" spans="2:12" x14ac:dyDescent="0.35">
      <c r="B1725" s="5">
        <v>5.7366700000000002</v>
      </c>
      <c r="C1725" s="5">
        <v>30.184270000000001</v>
      </c>
      <c r="D1725" s="5">
        <v>5.4256900000000003</v>
      </c>
      <c r="E1725" s="5">
        <v>3.99403</v>
      </c>
      <c r="F1725" s="5">
        <v>5.7694599999999996</v>
      </c>
      <c r="H1725" s="5">
        <v>5.7366700000000002</v>
      </c>
      <c r="I1725" s="5">
        <v>1.84093</v>
      </c>
      <c r="J1725" s="5">
        <v>1.4192</v>
      </c>
      <c r="K1725" s="5">
        <v>0.79545999999999994</v>
      </c>
      <c r="L1725" s="5">
        <v>94.627129999999994</v>
      </c>
    </row>
    <row r="1726" spans="2:12" x14ac:dyDescent="0.35">
      <c r="B1726" s="5">
        <v>5.74</v>
      </c>
      <c r="C1726" s="5">
        <v>31.05189</v>
      </c>
      <c r="D1726" s="5">
        <v>5.4409200000000002</v>
      </c>
      <c r="E1726" s="5">
        <v>3.9992899999999998</v>
      </c>
      <c r="F1726" s="5">
        <v>5.5928199999999997</v>
      </c>
      <c r="H1726" s="5">
        <v>5.74</v>
      </c>
      <c r="I1726" s="5">
        <v>1.8382400000000001</v>
      </c>
      <c r="J1726" s="5">
        <v>1.46025</v>
      </c>
      <c r="K1726" s="5">
        <v>0.79525000000000001</v>
      </c>
      <c r="L1726" s="5">
        <v>95.997060000000005</v>
      </c>
    </row>
    <row r="1727" spans="2:12" x14ac:dyDescent="0.35">
      <c r="B1727" s="5">
        <v>5.7433300000000003</v>
      </c>
      <c r="C1727" s="5">
        <v>31.68394</v>
      </c>
      <c r="D1727" s="5">
        <v>5.4317900000000003</v>
      </c>
      <c r="E1727" s="5">
        <v>4.0174799999999999</v>
      </c>
      <c r="F1727" s="5">
        <v>5.4527299999999999</v>
      </c>
      <c r="H1727" s="5">
        <v>5.7433300000000003</v>
      </c>
      <c r="I1727" s="5">
        <v>1.8460099999999999</v>
      </c>
      <c r="J1727" s="5">
        <v>1.50058</v>
      </c>
      <c r="K1727" s="5">
        <v>0.80218999999999996</v>
      </c>
      <c r="L1727" s="5">
        <v>97.760509999999996</v>
      </c>
    </row>
    <row r="1728" spans="2:12" x14ac:dyDescent="0.35">
      <c r="B1728" s="5">
        <v>5.7466699999999999</v>
      </c>
      <c r="C1728" s="5">
        <v>32.223779999999998</v>
      </c>
      <c r="D1728" s="5">
        <v>5.4875400000000001</v>
      </c>
      <c r="E1728" s="5">
        <v>4.02407</v>
      </c>
      <c r="F1728" s="5">
        <v>5.29528</v>
      </c>
      <c r="H1728" s="5">
        <v>5.7466699999999999</v>
      </c>
      <c r="I1728" s="5">
        <v>1.8704700000000001</v>
      </c>
      <c r="J1728" s="5">
        <v>1.52694</v>
      </c>
      <c r="K1728" s="5">
        <v>0.80259000000000003</v>
      </c>
      <c r="L1728" s="5">
        <v>97.948509999999999</v>
      </c>
    </row>
    <row r="1729" spans="2:12" x14ac:dyDescent="0.35">
      <c r="B1729" s="5">
        <v>5.75</v>
      </c>
      <c r="C1729" s="5">
        <v>32.533070000000002</v>
      </c>
      <c r="D1729" s="5">
        <v>5.4996099999999997</v>
      </c>
      <c r="E1729" s="5">
        <v>4.0376799999999999</v>
      </c>
      <c r="F1729" s="5">
        <v>5.1758600000000001</v>
      </c>
      <c r="H1729" s="5">
        <v>5.75</v>
      </c>
      <c r="I1729" s="5">
        <v>1.8508100000000001</v>
      </c>
      <c r="J1729" s="5">
        <v>1.5613600000000001</v>
      </c>
      <c r="K1729" s="5">
        <v>0.82313999999999998</v>
      </c>
      <c r="L1729" s="5">
        <v>98.73715</v>
      </c>
    </row>
    <row r="1730" spans="2:12" x14ac:dyDescent="0.35">
      <c r="B1730" s="5">
        <v>5.7533300000000001</v>
      </c>
      <c r="C1730" s="5">
        <v>32.719740000000002</v>
      </c>
      <c r="D1730" s="5">
        <v>5.5320900000000002</v>
      </c>
      <c r="E1730" s="5">
        <v>4.04772</v>
      </c>
      <c r="F1730" s="5">
        <v>5.0812299999999997</v>
      </c>
      <c r="H1730" s="5">
        <v>5.7533300000000001</v>
      </c>
      <c r="I1730" s="5">
        <v>1.85537</v>
      </c>
      <c r="J1730" s="5">
        <v>1.5951299999999999</v>
      </c>
      <c r="K1730" s="5">
        <v>0.82818999999999998</v>
      </c>
      <c r="L1730" s="5">
        <v>97.825590000000005</v>
      </c>
    </row>
    <row r="1731" spans="2:12" x14ac:dyDescent="0.35">
      <c r="B1731" s="5">
        <v>5.7566699999999997</v>
      </c>
      <c r="C1731" s="5">
        <v>32.700330000000001</v>
      </c>
      <c r="D1731" s="5">
        <v>5.5796299999999999</v>
      </c>
      <c r="E1731" s="5">
        <v>4.0622600000000002</v>
      </c>
      <c r="F1731" s="5">
        <v>4.9564000000000004</v>
      </c>
      <c r="H1731" s="5">
        <v>5.7566699999999997</v>
      </c>
      <c r="I1731" s="5">
        <v>1.8550800000000001</v>
      </c>
      <c r="J1731" s="5">
        <v>1.6230500000000001</v>
      </c>
      <c r="K1731" s="5">
        <v>0.82889999999999997</v>
      </c>
      <c r="L1731" s="5">
        <v>99.838059999999999</v>
      </c>
    </row>
    <row r="1732" spans="2:12" x14ac:dyDescent="0.35">
      <c r="B1732" s="5">
        <v>5.76</v>
      </c>
      <c r="C1732" s="5">
        <v>32.437359999999998</v>
      </c>
      <c r="D1732" s="5">
        <v>5.6386900000000004</v>
      </c>
      <c r="E1732" s="5">
        <v>4.0904699999999998</v>
      </c>
      <c r="F1732" s="5">
        <v>4.8962399999999997</v>
      </c>
      <c r="H1732" s="5">
        <v>5.76</v>
      </c>
      <c r="I1732" s="5">
        <v>1.8781399999999999</v>
      </c>
      <c r="J1732" s="5">
        <v>1.6407499999999999</v>
      </c>
      <c r="K1732" s="5">
        <v>0.83491000000000004</v>
      </c>
      <c r="L1732" s="5">
        <v>98.92877</v>
      </c>
    </row>
    <row r="1733" spans="2:12" x14ac:dyDescent="0.35">
      <c r="B1733" s="5">
        <v>5.7633299999999998</v>
      </c>
      <c r="C1733" s="5">
        <v>31.99682</v>
      </c>
      <c r="D1733" s="5">
        <v>5.7229599999999996</v>
      </c>
      <c r="E1733" s="5">
        <v>4.0799399999999997</v>
      </c>
      <c r="F1733" s="5">
        <v>4.8411999999999997</v>
      </c>
      <c r="H1733" s="5">
        <v>5.7633299999999998</v>
      </c>
      <c r="I1733" s="5">
        <v>1.87767</v>
      </c>
      <c r="J1733" s="5">
        <v>1.65896</v>
      </c>
      <c r="K1733" s="5">
        <v>0.84872000000000003</v>
      </c>
      <c r="L1733" s="5">
        <v>99.127039999999994</v>
      </c>
    </row>
    <row r="1734" spans="2:12" x14ac:dyDescent="0.35">
      <c r="B1734" s="5">
        <v>5.7666700000000004</v>
      </c>
      <c r="C1734" s="5">
        <v>31.299309999999998</v>
      </c>
      <c r="D1734" s="5">
        <v>5.8075999999999999</v>
      </c>
      <c r="E1734" s="5">
        <v>4.0821500000000004</v>
      </c>
      <c r="F1734" s="5">
        <v>4.8132900000000003</v>
      </c>
      <c r="H1734" s="5">
        <v>5.7666700000000004</v>
      </c>
      <c r="I1734" s="5">
        <v>1.8829</v>
      </c>
      <c r="J1734" s="5">
        <v>1.66367</v>
      </c>
      <c r="K1734" s="5">
        <v>0.85580000000000001</v>
      </c>
      <c r="L1734" s="5">
        <v>100</v>
      </c>
    </row>
    <row r="1735" spans="2:12" x14ac:dyDescent="0.35">
      <c r="B1735" s="5">
        <v>5.77</v>
      </c>
      <c r="C1735" s="5">
        <v>30.3126</v>
      </c>
      <c r="D1735" s="5">
        <v>5.88584</v>
      </c>
      <c r="E1735" s="5">
        <v>4.1191199999999997</v>
      </c>
      <c r="F1735" s="5">
        <v>4.7838200000000004</v>
      </c>
      <c r="H1735" s="5">
        <v>5.77</v>
      </c>
      <c r="I1735" s="5">
        <v>1.88486</v>
      </c>
      <c r="J1735" s="5">
        <v>1.67591</v>
      </c>
      <c r="K1735" s="5">
        <v>0.85797000000000001</v>
      </c>
      <c r="L1735" s="5">
        <v>98.693330000000003</v>
      </c>
    </row>
    <row r="1736" spans="2:12" x14ac:dyDescent="0.35">
      <c r="B1736" s="5">
        <v>5.7733299999999996</v>
      </c>
      <c r="C1736" s="5">
        <v>29.220949999999998</v>
      </c>
      <c r="D1736" s="5">
        <v>5.9833800000000004</v>
      </c>
      <c r="E1736" s="5">
        <v>4.1246799999999997</v>
      </c>
      <c r="F1736" s="5">
        <v>4.75406</v>
      </c>
      <c r="H1736" s="5">
        <v>5.7733299999999996</v>
      </c>
      <c r="I1736" s="5">
        <v>1.9012100000000001</v>
      </c>
      <c r="J1736" s="5">
        <v>1.67306</v>
      </c>
      <c r="K1736" s="5">
        <v>0.86846999999999996</v>
      </c>
      <c r="L1736" s="5">
        <v>99.360820000000004</v>
      </c>
    </row>
    <row r="1737" spans="2:12" x14ac:dyDescent="0.35">
      <c r="B1737" s="5">
        <v>5.7766700000000002</v>
      </c>
      <c r="C1737" s="5">
        <v>27.920549999999999</v>
      </c>
      <c r="D1737" s="5">
        <v>6.0890300000000002</v>
      </c>
      <c r="E1737" s="5">
        <v>4.1444099999999997</v>
      </c>
      <c r="F1737" s="5">
        <v>4.7597300000000002</v>
      </c>
      <c r="H1737" s="5">
        <v>5.7766700000000002</v>
      </c>
      <c r="I1737" s="5">
        <v>1.9119900000000001</v>
      </c>
      <c r="J1737" s="5">
        <v>1.66797</v>
      </c>
      <c r="K1737" s="5">
        <v>0.87363999999999997</v>
      </c>
      <c r="L1737" s="5">
        <v>98.860460000000003</v>
      </c>
    </row>
    <row r="1738" spans="2:12" x14ac:dyDescent="0.35">
      <c r="B1738" s="5">
        <v>5.78</v>
      </c>
      <c r="C1738" s="5">
        <v>26.4404</v>
      </c>
      <c r="D1738" s="5">
        <v>6.1991300000000003</v>
      </c>
      <c r="E1738" s="5">
        <v>4.1347300000000002</v>
      </c>
      <c r="F1738" s="5">
        <v>4.7331700000000003</v>
      </c>
      <c r="H1738" s="5">
        <v>5.78</v>
      </c>
      <c r="I1738" s="5">
        <v>1.92</v>
      </c>
      <c r="J1738" s="5">
        <v>1.65869</v>
      </c>
      <c r="K1738" s="5">
        <v>0.88100000000000001</v>
      </c>
      <c r="L1738" s="5">
        <v>98.571569999999994</v>
      </c>
    </row>
    <row r="1739" spans="2:12" x14ac:dyDescent="0.35">
      <c r="B1739" s="5">
        <v>5.7833300000000003</v>
      </c>
      <c r="C1739" s="5">
        <v>24.868400000000001</v>
      </c>
      <c r="D1739" s="5">
        <v>6.3383099999999999</v>
      </c>
      <c r="E1739" s="5">
        <v>4.17685</v>
      </c>
      <c r="F1739" s="5">
        <v>4.7299699999999998</v>
      </c>
      <c r="H1739" s="5">
        <v>5.7833300000000003</v>
      </c>
      <c r="I1739" s="5">
        <v>1.9463200000000001</v>
      </c>
      <c r="J1739" s="5">
        <v>1.64554</v>
      </c>
      <c r="K1739" s="5">
        <v>0.88570000000000004</v>
      </c>
      <c r="L1739" s="5">
        <v>97.612719999999996</v>
      </c>
    </row>
    <row r="1740" spans="2:12" x14ac:dyDescent="0.35">
      <c r="B1740" s="5">
        <v>5.78667</v>
      </c>
      <c r="C1740" s="5">
        <v>23.20299</v>
      </c>
      <c r="D1740" s="5">
        <v>6.4238900000000001</v>
      </c>
      <c r="E1740" s="5">
        <v>4.1481700000000004</v>
      </c>
      <c r="F1740" s="5">
        <v>4.7424099999999996</v>
      </c>
      <c r="H1740" s="5">
        <v>5.78667</v>
      </c>
      <c r="I1740" s="5">
        <v>1.96854</v>
      </c>
      <c r="J1740" s="5">
        <v>1.6393899999999999</v>
      </c>
      <c r="K1740" s="5">
        <v>0.90332000000000001</v>
      </c>
      <c r="L1740" s="5">
        <v>96.573909999999998</v>
      </c>
    </row>
    <row r="1741" spans="2:12" x14ac:dyDescent="0.35">
      <c r="B1741" s="5">
        <v>5.79</v>
      </c>
      <c r="C1741" s="5">
        <v>21.45298</v>
      </c>
      <c r="D1741" s="5">
        <v>6.5549099999999996</v>
      </c>
      <c r="E1741" s="5">
        <v>4.1321700000000003</v>
      </c>
      <c r="F1741" s="5">
        <v>4.72654</v>
      </c>
      <c r="H1741" s="5">
        <v>5.79</v>
      </c>
      <c r="I1741" s="5">
        <v>1.9876499999999999</v>
      </c>
      <c r="J1741" s="5">
        <v>1.61622</v>
      </c>
      <c r="K1741" s="5">
        <v>0.91237999999999997</v>
      </c>
      <c r="L1741" s="5">
        <v>95.611109999999996</v>
      </c>
    </row>
    <row r="1742" spans="2:12" x14ac:dyDescent="0.35">
      <c r="B1742" s="5">
        <v>5.7933300000000001</v>
      </c>
      <c r="C1742" s="5">
        <v>19.790140000000001</v>
      </c>
      <c r="D1742" s="5">
        <v>6.6758899999999999</v>
      </c>
      <c r="E1742" s="5">
        <v>4.1401899999999996</v>
      </c>
      <c r="F1742" s="5">
        <v>4.7265199999999998</v>
      </c>
      <c r="H1742" s="5">
        <v>5.7933300000000001</v>
      </c>
      <c r="I1742" s="5">
        <v>2.01146</v>
      </c>
      <c r="J1742" s="5">
        <v>1.6198600000000001</v>
      </c>
      <c r="K1742" s="5">
        <v>0.91288000000000002</v>
      </c>
      <c r="L1742" s="5">
        <v>95.188559999999995</v>
      </c>
    </row>
    <row r="1743" spans="2:12" x14ac:dyDescent="0.35">
      <c r="B1743" s="5">
        <v>5.7966699999999998</v>
      </c>
      <c r="C1743" s="5">
        <v>18.093419999999998</v>
      </c>
      <c r="D1743" s="5">
        <v>6.7571300000000001</v>
      </c>
      <c r="E1743" s="5">
        <v>4.1326700000000001</v>
      </c>
      <c r="F1743" s="5">
        <v>4.7071199999999997</v>
      </c>
      <c r="H1743" s="5">
        <v>5.7966699999999998</v>
      </c>
      <c r="I1743" s="5">
        <v>2.0480499999999999</v>
      </c>
      <c r="J1743" s="5">
        <v>1.62005</v>
      </c>
      <c r="K1743" s="5">
        <v>0.91508</v>
      </c>
      <c r="L1743" s="5">
        <v>93.377430000000004</v>
      </c>
    </row>
    <row r="1744" spans="2:12" x14ac:dyDescent="0.35">
      <c r="B1744" s="5">
        <v>5.8</v>
      </c>
      <c r="C1744" s="5">
        <v>16.53979</v>
      </c>
      <c r="D1744" s="5">
        <v>6.8293600000000003</v>
      </c>
      <c r="E1744" s="5">
        <v>4.1312600000000002</v>
      </c>
      <c r="F1744" s="5">
        <v>4.7202500000000001</v>
      </c>
      <c r="H1744" s="5">
        <v>5.8</v>
      </c>
      <c r="I1744" s="5">
        <v>2.0543100000000001</v>
      </c>
      <c r="J1744" s="5">
        <v>1.5937600000000001</v>
      </c>
      <c r="K1744" s="5">
        <v>0.92937999999999998</v>
      </c>
      <c r="L1744" s="5">
        <v>92.076009999999997</v>
      </c>
    </row>
    <row r="1745" spans="2:12" x14ac:dyDescent="0.35">
      <c r="B1745" s="5">
        <v>5.8033299999999999</v>
      </c>
      <c r="C1745" s="5">
        <v>15.057029999999999</v>
      </c>
      <c r="D1745" s="5">
        <v>6.8979400000000002</v>
      </c>
      <c r="E1745" s="5">
        <v>4.1236100000000002</v>
      </c>
      <c r="F1745" s="5">
        <v>4.7032600000000002</v>
      </c>
      <c r="H1745" s="5">
        <v>5.8033299999999999</v>
      </c>
      <c r="I1745" s="5">
        <v>2.0708500000000001</v>
      </c>
      <c r="J1745" s="5">
        <v>1.5727</v>
      </c>
      <c r="K1745" s="5">
        <v>0.94567000000000001</v>
      </c>
      <c r="L1745" s="5">
        <v>89.677949999999996</v>
      </c>
    </row>
    <row r="1746" spans="2:12" x14ac:dyDescent="0.35">
      <c r="B1746" s="5">
        <v>5.8066700000000004</v>
      </c>
      <c r="C1746" s="5">
        <v>13.680580000000001</v>
      </c>
      <c r="D1746" s="5">
        <v>6.91988</v>
      </c>
      <c r="E1746" s="5">
        <v>4.1151200000000001</v>
      </c>
      <c r="F1746" s="5">
        <v>4.6862300000000001</v>
      </c>
      <c r="H1746" s="5">
        <v>5.8066700000000004</v>
      </c>
      <c r="I1746" s="5">
        <v>2.10873</v>
      </c>
      <c r="J1746" s="5">
        <v>1.56463</v>
      </c>
      <c r="K1746" s="5">
        <v>0.95476000000000005</v>
      </c>
      <c r="L1746" s="5">
        <v>87.017700000000005</v>
      </c>
    </row>
    <row r="1747" spans="2:12" x14ac:dyDescent="0.35">
      <c r="B1747" s="5">
        <v>5.81</v>
      </c>
      <c r="C1747" s="5">
        <v>12.44374</v>
      </c>
      <c r="D1747" s="5">
        <v>6.9475600000000002</v>
      </c>
      <c r="E1747" s="5">
        <v>4.1053800000000003</v>
      </c>
      <c r="F1747" s="5">
        <v>4.6699900000000003</v>
      </c>
      <c r="H1747" s="5">
        <v>5.81</v>
      </c>
      <c r="I1747" s="5">
        <v>2.1429499999999999</v>
      </c>
      <c r="J1747" s="5">
        <v>1.54647</v>
      </c>
      <c r="K1747" s="5">
        <v>0.97079000000000004</v>
      </c>
      <c r="L1747" s="5">
        <v>84.481279999999998</v>
      </c>
    </row>
    <row r="1748" spans="2:12" x14ac:dyDescent="0.35">
      <c r="B1748" s="5">
        <v>5.8133299999999997</v>
      </c>
      <c r="C1748" s="5">
        <v>11.329050000000001</v>
      </c>
      <c r="D1748" s="5">
        <v>6.8930499999999997</v>
      </c>
      <c r="E1748" s="5">
        <v>4.1019800000000002</v>
      </c>
      <c r="F1748" s="5">
        <v>4.6399499999999998</v>
      </c>
      <c r="H1748" s="5">
        <v>5.8133299999999997</v>
      </c>
      <c r="I1748" s="5">
        <v>2.1690999999999998</v>
      </c>
      <c r="J1748" s="5">
        <v>1.5062800000000001</v>
      </c>
      <c r="K1748" s="5">
        <v>0.99531999999999998</v>
      </c>
      <c r="L1748" s="5">
        <v>81.065719999999999</v>
      </c>
    </row>
    <row r="1749" spans="2:12" x14ac:dyDescent="0.35">
      <c r="B1749" s="5">
        <v>5.8166700000000002</v>
      </c>
      <c r="C1749" s="5">
        <v>10.369540000000001</v>
      </c>
      <c r="D1749" s="5">
        <v>6.8085300000000002</v>
      </c>
      <c r="E1749" s="5">
        <v>4.0812400000000002</v>
      </c>
      <c r="F1749" s="5">
        <v>4.6069300000000002</v>
      </c>
      <c r="H1749" s="5">
        <v>5.8166700000000002</v>
      </c>
      <c r="I1749" s="5">
        <v>2.2090000000000001</v>
      </c>
      <c r="J1749" s="5">
        <v>1.4937499999999999</v>
      </c>
      <c r="K1749" s="5">
        <v>1.0062899999999999</v>
      </c>
      <c r="L1749" s="5">
        <v>76.960560000000001</v>
      </c>
    </row>
    <row r="1750" spans="2:12" x14ac:dyDescent="0.35">
      <c r="B1750" s="5">
        <v>5.82</v>
      </c>
      <c r="C1750" s="5">
        <v>9.4779300000000006</v>
      </c>
      <c r="D1750" s="5">
        <v>6.7275</v>
      </c>
      <c r="E1750" s="5">
        <v>4.0468799999999998</v>
      </c>
      <c r="F1750" s="5">
        <v>4.5733600000000001</v>
      </c>
      <c r="H1750" s="5">
        <v>5.82</v>
      </c>
      <c r="I1750" s="5">
        <v>2.2310500000000002</v>
      </c>
      <c r="J1750" s="5">
        <v>1.45387</v>
      </c>
      <c r="K1750" s="5">
        <v>1.0234399999999999</v>
      </c>
      <c r="L1750" s="5">
        <v>72.255650000000003</v>
      </c>
    </row>
    <row r="1751" spans="2:12" x14ac:dyDescent="0.35">
      <c r="B1751" s="5">
        <v>5.8233300000000003</v>
      </c>
      <c r="C1751" s="5">
        <v>8.7495700000000003</v>
      </c>
      <c r="D1751" s="5">
        <v>6.5870199999999999</v>
      </c>
      <c r="E1751" s="5">
        <v>4.0394300000000003</v>
      </c>
      <c r="F1751" s="5">
        <v>4.5251000000000001</v>
      </c>
      <c r="H1751" s="5">
        <v>5.8233300000000003</v>
      </c>
      <c r="I1751" s="5">
        <v>2.2678699999999998</v>
      </c>
      <c r="J1751" s="5">
        <v>1.4458599999999999</v>
      </c>
      <c r="K1751" s="5">
        <v>1.0496300000000001</v>
      </c>
      <c r="L1751" s="5">
        <v>66.344279999999998</v>
      </c>
    </row>
    <row r="1752" spans="2:12" x14ac:dyDescent="0.35">
      <c r="B1752" s="5">
        <v>5.82667</v>
      </c>
      <c r="C1752" s="5">
        <v>8.1283899999999996</v>
      </c>
      <c r="D1752" s="5">
        <v>6.4006600000000002</v>
      </c>
      <c r="E1752" s="5">
        <v>4.0480799999999997</v>
      </c>
      <c r="F1752" s="5">
        <v>4.4669299999999996</v>
      </c>
      <c r="H1752" s="5">
        <v>5.82667</v>
      </c>
      <c r="I1752" s="5">
        <v>2.3100999999999998</v>
      </c>
      <c r="J1752" s="5">
        <v>1.38415</v>
      </c>
      <c r="K1752" s="5">
        <v>1.0707599999999999</v>
      </c>
      <c r="L1752" s="5">
        <v>59.977879999999999</v>
      </c>
    </row>
    <row r="1753" spans="2:12" x14ac:dyDescent="0.35">
      <c r="B1753" s="5">
        <v>5.83</v>
      </c>
      <c r="C1753" s="5">
        <v>7.5488900000000001</v>
      </c>
      <c r="D1753" s="5">
        <v>6.2363799999999996</v>
      </c>
      <c r="E1753" s="5">
        <v>4.0230699999999997</v>
      </c>
      <c r="F1753" s="5">
        <v>4.4318</v>
      </c>
      <c r="H1753" s="5">
        <v>5.83</v>
      </c>
      <c r="I1753" s="5">
        <v>2.3591199999999999</v>
      </c>
      <c r="J1753" s="5">
        <v>1.3577999999999999</v>
      </c>
      <c r="K1753" s="5">
        <v>1.09751</v>
      </c>
      <c r="L1753" s="5">
        <v>53.237679999999997</v>
      </c>
    </row>
    <row r="1754" spans="2:12" x14ac:dyDescent="0.35">
      <c r="B1754" s="5">
        <v>5.8333300000000001</v>
      </c>
      <c r="C1754" s="5">
        <v>7.0828499999999996</v>
      </c>
      <c r="D1754" s="5">
        <v>6.01431</v>
      </c>
      <c r="E1754" s="5">
        <v>4.02921</v>
      </c>
      <c r="F1754" s="5">
        <v>4.4056100000000002</v>
      </c>
      <c r="H1754" s="5">
        <v>5.8333300000000001</v>
      </c>
      <c r="I1754" s="5">
        <v>2.3975499999999998</v>
      </c>
      <c r="J1754" s="5">
        <v>1.33409</v>
      </c>
      <c r="K1754" s="5">
        <v>1.11148</v>
      </c>
      <c r="L1754" s="5">
        <v>46.219389999999997</v>
      </c>
    </row>
    <row r="1755" spans="2:12" x14ac:dyDescent="0.35">
      <c r="B1755" s="5">
        <v>5.8366699999999998</v>
      </c>
      <c r="C1755" s="5">
        <v>6.7134799999999997</v>
      </c>
      <c r="D1755" s="5">
        <v>5.81684</v>
      </c>
      <c r="E1755" s="5">
        <v>4.0068599999999996</v>
      </c>
      <c r="F1755" s="5">
        <v>4.3715099999999998</v>
      </c>
      <c r="H1755" s="5">
        <v>5.8366699999999998</v>
      </c>
      <c r="I1755" s="5">
        <v>2.4337399999999998</v>
      </c>
      <c r="J1755" s="5">
        <v>1.30402</v>
      </c>
      <c r="K1755" s="5">
        <v>1.13564</v>
      </c>
      <c r="L1755" s="5">
        <v>39.775019999999998</v>
      </c>
    </row>
    <row r="1756" spans="2:12" x14ac:dyDescent="0.35">
      <c r="B1756" s="5">
        <v>5.84</v>
      </c>
      <c r="C1756" s="5">
        <v>6.3660699999999997</v>
      </c>
      <c r="D1756" s="5">
        <v>5.6182100000000004</v>
      </c>
      <c r="E1756" s="5">
        <v>3.9988600000000001</v>
      </c>
      <c r="F1756" s="5">
        <v>4.3156100000000004</v>
      </c>
      <c r="H1756" s="5">
        <v>5.84</v>
      </c>
      <c r="I1756" s="5">
        <v>2.4753599999999998</v>
      </c>
      <c r="J1756" s="5">
        <v>1.2914699999999999</v>
      </c>
      <c r="K1756" s="5">
        <v>1.16164</v>
      </c>
      <c r="L1756" s="5">
        <v>33.88514</v>
      </c>
    </row>
    <row r="1757" spans="2:12" x14ac:dyDescent="0.35">
      <c r="B1757" s="5">
        <v>5.8433299999999999</v>
      </c>
      <c r="C1757" s="5">
        <v>6.0899099999999997</v>
      </c>
      <c r="D1757" s="5">
        <v>5.4075600000000001</v>
      </c>
      <c r="E1757" s="5">
        <v>3.9798100000000001</v>
      </c>
      <c r="F1757" s="5">
        <v>4.3150399999999998</v>
      </c>
      <c r="H1757" s="5">
        <v>5.8433299999999999</v>
      </c>
      <c r="I1757" s="5">
        <v>2.4997400000000001</v>
      </c>
      <c r="J1757" s="5">
        <v>1.2585999999999999</v>
      </c>
      <c r="K1757" s="5">
        <v>1.1774</v>
      </c>
      <c r="L1757" s="5">
        <v>28.77722</v>
      </c>
    </row>
    <row r="1758" spans="2:12" x14ac:dyDescent="0.35">
      <c r="B1758" s="5">
        <v>5.8466699999999996</v>
      </c>
      <c r="C1758" s="5">
        <v>5.83962</v>
      </c>
      <c r="D1758" s="5">
        <v>5.2540800000000001</v>
      </c>
      <c r="E1758" s="5">
        <v>3.9750000000000001</v>
      </c>
      <c r="F1758" s="5">
        <v>4.2806100000000002</v>
      </c>
      <c r="H1758" s="5">
        <v>5.8466699999999996</v>
      </c>
      <c r="I1758" s="5">
        <v>2.5360100000000001</v>
      </c>
      <c r="J1758" s="5">
        <v>1.2401800000000001</v>
      </c>
      <c r="K1758" s="5">
        <v>1.19563</v>
      </c>
      <c r="L1758" s="5">
        <v>24.638480000000001</v>
      </c>
    </row>
    <row r="1759" spans="2:12" x14ac:dyDescent="0.35">
      <c r="B1759" s="5">
        <v>5.85</v>
      </c>
      <c r="C1759" s="5">
        <v>5.6349600000000004</v>
      </c>
      <c r="D1759" s="5">
        <v>5.1053600000000001</v>
      </c>
      <c r="E1759" s="5">
        <v>3.9509400000000001</v>
      </c>
      <c r="F1759" s="5">
        <v>4.2455100000000003</v>
      </c>
      <c r="H1759" s="5">
        <v>5.85</v>
      </c>
      <c r="I1759" s="5">
        <v>2.58195</v>
      </c>
      <c r="J1759" s="5">
        <v>1.22654</v>
      </c>
      <c r="K1759" s="5">
        <v>1.2213000000000001</v>
      </c>
      <c r="L1759" s="5">
        <v>21.22392</v>
      </c>
    </row>
    <row r="1760" spans="2:12" x14ac:dyDescent="0.35">
      <c r="B1760" s="5">
        <v>5.8533299999999997</v>
      </c>
      <c r="C1760" s="5">
        <v>5.4613699999999996</v>
      </c>
      <c r="D1760" s="5">
        <v>4.96502</v>
      </c>
      <c r="E1760" s="5">
        <v>3.96096</v>
      </c>
      <c r="F1760" s="5">
        <v>4.2278900000000004</v>
      </c>
      <c r="H1760" s="5">
        <v>5.8533299999999997</v>
      </c>
      <c r="I1760" s="5">
        <v>2.6185200000000002</v>
      </c>
      <c r="J1760" s="5">
        <v>1.2193799999999999</v>
      </c>
      <c r="K1760" s="5">
        <v>1.23038</v>
      </c>
      <c r="L1760" s="5">
        <v>18.541229999999999</v>
      </c>
    </row>
    <row r="1761" spans="2:12" x14ac:dyDescent="0.35">
      <c r="B1761" s="5">
        <v>5.8566700000000003</v>
      </c>
      <c r="C1761" s="5">
        <v>5.3402500000000002</v>
      </c>
      <c r="D1761" s="5">
        <v>4.81663</v>
      </c>
      <c r="E1761" s="5">
        <v>3.94407</v>
      </c>
      <c r="F1761" s="5">
        <v>4.2028600000000003</v>
      </c>
      <c r="H1761" s="5">
        <v>5.8566700000000003</v>
      </c>
      <c r="I1761" s="5">
        <v>2.66526</v>
      </c>
      <c r="J1761" s="5">
        <v>1.2117100000000001</v>
      </c>
      <c r="K1761" s="5">
        <v>1.25302</v>
      </c>
      <c r="L1761" s="5">
        <v>16.48075</v>
      </c>
    </row>
    <row r="1762" spans="2:12" x14ac:dyDescent="0.35">
      <c r="B1762" s="5">
        <v>5.86</v>
      </c>
      <c r="C1762" s="5">
        <v>5.2252900000000002</v>
      </c>
      <c r="D1762" s="5">
        <v>4.7406899999999998</v>
      </c>
      <c r="E1762" s="5">
        <v>3.9307300000000001</v>
      </c>
      <c r="F1762" s="5">
        <v>4.2270000000000003</v>
      </c>
      <c r="H1762" s="5">
        <v>5.86</v>
      </c>
      <c r="I1762" s="5">
        <v>2.7196400000000001</v>
      </c>
      <c r="J1762" s="5">
        <v>1.21465</v>
      </c>
      <c r="K1762" s="5">
        <v>1.27966</v>
      </c>
      <c r="L1762" s="5">
        <v>14.82638</v>
      </c>
    </row>
    <row r="1763" spans="2:12" x14ac:dyDescent="0.35">
      <c r="B1763" s="5">
        <v>5.8633300000000004</v>
      </c>
      <c r="C1763" s="5">
        <v>5.1436400000000004</v>
      </c>
      <c r="D1763" s="5">
        <v>4.6341099999999997</v>
      </c>
      <c r="E1763" s="5">
        <v>3.9154399999999998</v>
      </c>
      <c r="F1763" s="5">
        <v>4.1945300000000003</v>
      </c>
      <c r="H1763" s="5">
        <v>5.8633300000000004</v>
      </c>
      <c r="I1763" s="5">
        <v>2.7743799999999998</v>
      </c>
      <c r="J1763" s="5">
        <v>1.2027099999999999</v>
      </c>
      <c r="K1763" s="5">
        <v>1.28548</v>
      </c>
      <c r="L1763" s="5">
        <v>13.568009999999999</v>
      </c>
    </row>
    <row r="1764" spans="2:12" x14ac:dyDescent="0.35">
      <c r="B1764" s="5">
        <v>5.8666700000000001</v>
      </c>
      <c r="C1764" s="5">
        <v>5.0517000000000003</v>
      </c>
      <c r="D1764" s="5">
        <v>4.5844100000000001</v>
      </c>
      <c r="E1764" s="5">
        <v>3.9399600000000001</v>
      </c>
      <c r="F1764" s="5">
        <v>4.1970299999999998</v>
      </c>
      <c r="H1764" s="5">
        <v>5.8666700000000001</v>
      </c>
      <c r="I1764" s="5">
        <v>2.7633899999999998</v>
      </c>
      <c r="J1764" s="5">
        <v>1.19987</v>
      </c>
      <c r="K1764" s="5">
        <v>1.31294</v>
      </c>
      <c r="L1764" s="5">
        <v>12.60256</v>
      </c>
    </row>
    <row r="1765" spans="2:12" x14ac:dyDescent="0.35">
      <c r="B1765" s="5">
        <v>5.87</v>
      </c>
      <c r="C1765" s="5">
        <v>5.0148200000000003</v>
      </c>
      <c r="D1765" s="5">
        <v>4.5216000000000003</v>
      </c>
      <c r="E1765" s="5">
        <v>3.8994</v>
      </c>
      <c r="F1765" s="5">
        <v>4.18994</v>
      </c>
      <c r="H1765" s="5">
        <v>5.87</v>
      </c>
      <c r="I1765" s="5">
        <v>2.7435700000000001</v>
      </c>
      <c r="J1765" s="5">
        <v>1.2082299999999999</v>
      </c>
      <c r="K1765" s="5">
        <v>1.31474</v>
      </c>
      <c r="L1765" s="5">
        <v>11.752230000000001</v>
      </c>
    </row>
    <row r="1766" spans="2:12" x14ac:dyDescent="0.35">
      <c r="B1766" s="5">
        <v>5.8733300000000002</v>
      </c>
      <c r="C1766" s="5">
        <v>4.9674199999999997</v>
      </c>
      <c r="D1766" s="5">
        <v>4.4630999999999998</v>
      </c>
      <c r="E1766" s="5">
        <v>3.9052199999999999</v>
      </c>
      <c r="F1766" s="5">
        <v>4.1782199999999996</v>
      </c>
      <c r="H1766" s="5">
        <v>5.8733300000000002</v>
      </c>
      <c r="I1766" s="5">
        <v>2.7649400000000002</v>
      </c>
      <c r="J1766" s="5">
        <v>1.2008000000000001</v>
      </c>
      <c r="K1766" s="5">
        <v>1.3309500000000001</v>
      </c>
      <c r="L1766" s="5">
        <v>11.123799999999999</v>
      </c>
    </row>
    <row r="1767" spans="2:12" x14ac:dyDescent="0.35">
      <c r="B1767" s="5">
        <v>5.8766699999999998</v>
      </c>
      <c r="C1767" s="5">
        <v>4.9439700000000002</v>
      </c>
      <c r="D1767" s="5">
        <v>4.4508999999999999</v>
      </c>
      <c r="E1767" s="5">
        <v>3.8988800000000001</v>
      </c>
      <c r="F1767" s="5">
        <v>4.1787900000000002</v>
      </c>
      <c r="H1767" s="5">
        <v>5.8766699999999998</v>
      </c>
      <c r="I1767" s="5">
        <v>2.81609</v>
      </c>
      <c r="J1767" s="5">
        <v>1.2161999999999999</v>
      </c>
      <c r="K1767" s="5">
        <v>1.34528</v>
      </c>
      <c r="L1767" s="5">
        <v>10.554679999999999</v>
      </c>
    </row>
    <row r="1768" spans="2:12" x14ac:dyDescent="0.35">
      <c r="B1768" s="5">
        <v>5.88</v>
      </c>
      <c r="C1768" s="5">
        <v>4.9274399999999998</v>
      </c>
      <c r="D1768" s="5">
        <v>4.4085200000000002</v>
      </c>
      <c r="E1768" s="5">
        <v>3.91309</v>
      </c>
      <c r="F1768" s="5">
        <v>4.1795400000000003</v>
      </c>
      <c r="H1768" s="5">
        <v>5.88</v>
      </c>
      <c r="I1768" s="5">
        <v>2.8543599999999998</v>
      </c>
      <c r="J1768" s="5">
        <v>1.21858</v>
      </c>
      <c r="K1768" s="5">
        <v>1.3682700000000001</v>
      </c>
      <c r="L1768" s="5">
        <v>10.05828</v>
      </c>
    </row>
    <row r="1769" spans="2:12" x14ac:dyDescent="0.35">
      <c r="B1769" s="5">
        <v>5.8833299999999999</v>
      </c>
      <c r="C1769" s="5">
        <v>4.9081299999999999</v>
      </c>
      <c r="D1769" s="5">
        <v>4.3975099999999996</v>
      </c>
      <c r="E1769" s="5">
        <v>3.9110299999999998</v>
      </c>
      <c r="F1769" s="5">
        <v>4.1603599999999998</v>
      </c>
      <c r="H1769" s="5">
        <v>5.8833299999999999</v>
      </c>
      <c r="I1769" s="5">
        <v>2.8750499999999999</v>
      </c>
      <c r="J1769" s="5">
        <v>1.21698</v>
      </c>
      <c r="K1769" s="5">
        <v>1.3718600000000001</v>
      </c>
      <c r="L1769" s="5">
        <v>9.6135999999999999</v>
      </c>
    </row>
    <row r="1770" spans="2:12" x14ac:dyDescent="0.35">
      <c r="B1770" s="5">
        <v>5.8866699999999996</v>
      </c>
      <c r="C1770" s="5">
        <v>4.8982999999999999</v>
      </c>
      <c r="D1770" s="5">
        <v>4.4083899999999998</v>
      </c>
      <c r="E1770" s="5">
        <v>3.9076300000000002</v>
      </c>
      <c r="F1770" s="5">
        <v>4.1593299999999997</v>
      </c>
      <c r="H1770" s="5">
        <v>5.8866699999999996</v>
      </c>
      <c r="I1770" s="5">
        <v>2.9192800000000001</v>
      </c>
      <c r="J1770" s="5">
        <v>1.20316</v>
      </c>
      <c r="K1770" s="5">
        <v>1.3721099999999999</v>
      </c>
      <c r="L1770" s="5">
        <v>9.2234599999999993</v>
      </c>
    </row>
    <row r="1771" spans="2:12" x14ac:dyDescent="0.35">
      <c r="B1771" s="5">
        <v>5.89</v>
      </c>
      <c r="C1771" s="5">
        <v>4.9001799999999998</v>
      </c>
      <c r="D1771" s="5">
        <v>4.3780599999999996</v>
      </c>
      <c r="E1771" s="5">
        <v>3.9188800000000001</v>
      </c>
      <c r="F1771" s="5">
        <v>4.1527000000000003</v>
      </c>
      <c r="H1771" s="5">
        <v>5.89</v>
      </c>
      <c r="I1771" s="5">
        <v>2.9673799999999999</v>
      </c>
      <c r="J1771" s="5">
        <v>1.1876599999999999</v>
      </c>
      <c r="K1771" s="5">
        <v>1.37317</v>
      </c>
      <c r="L1771" s="5">
        <v>8.8207100000000001</v>
      </c>
    </row>
    <row r="1772" spans="2:12" x14ac:dyDescent="0.35">
      <c r="B1772" s="5">
        <v>5.8933299999999997</v>
      </c>
      <c r="C1772" s="5">
        <v>4.9174899999999999</v>
      </c>
      <c r="D1772" s="5">
        <v>4.3864599999999996</v>
      </c>
      <c r="E1772" s="5">
        <v>3.8882400000000001</v>
      </c>
      <c r="F1772" s="5">
        <v>4.1495699999999998</v>
      </c>
      <c r="H1772" s="5">
        <v>5.8933299999999997</v>
      </c>
      <c r="I1772" s="5">
        <v>2.9971899999999998</v>
      </c>
      <c r="J1772" s="5">
        <v>1.1918800000000001</v>
      </c>
      <c r="K1772" s="5">
        <v>1.3797900000000001</v>
      </c>
      <c r="L1772" s="5">
        <v>8.4701900000000006</v>
      </c>
    </row>
    <row r="1773" spans="2:12" x14ac:dyDescent="0.35">
      <c r="B1773" s="5">
        <v>5.8966700000000003</v>
      </c>
      <c r="C1773" s="5">
        <v>4.9295900000000001</v>
      </c>
      <c r="D1773" s="5">
        <v>4.3786399999999999</v>
      </c>
      <c r="E1773" s="5">
        <v>3.90835</v>
      </c>
      <c r="F1773" s="5">
        <v>4.16113</v>
      </c>
      <c r="H1773" s="5">
        <v>5.8966700000000003</v>
      </c>
      <c r="I1773" s="5">
        <v>3.03783</v>
      </c>
      <c r="J1773" s="5">
        <v>1.2095899999999999</v>
      </c>
      <c r="K1773" s="5">
        <v>1.35971</v>
      </c>
      <c r="L1773" s="5">
        <v>8.1571200000000008</v>
      </c>
    </row>
    <row r="1774" spans="2:12" x14ac:dyDescent="0.35">
      <c r="B1774" s="5">
        <v>5.9</v>
      </c>
      <c r="C1774" s="5">
        <v>4.9612600000000002</v>
      </c>
      <c r="D1774" s="5">
        <v>4.3859500000000002</v>
      </c>
      <c r="E1774" s="5">
        <v>3.9229599999999998</v>
      </c>
      <c r="F1774" s="5">
        <v>4.1636300000000004</v>
      </c>
      <c r="H1774" s="5">
        <v>5.9</v>
      </c>
      <c r="I1774" s="5">
        <v>3.0955599999999999</v>
      </c>
      <c r="J1774" s="5">
        <v>1.19163</v>
      </c>
      <c r="K1774" s="5">
        <v>1.35341</v>
      </c>
      <c r="L1774" s="5">
        <v>7.85311</v>
      </c>
    </row>
    <row r="1775" spans="2:12" x14ac:dyDescent="0.35">
      <c r="B1775" s="5">
        <v>5.9033300000000004</v>
      </c>
      <c r="C1775" s="5">
        <v>4.9754300000000002</v>
      </c>
      <c r="D1775" s="5">
        <v>4.3596199999999996</v>
      </c>
      <c r="E1775" s="5">
        <v>3.9313799999999999</v>
      </c>
      <c r="F1775" s="5">
        <v>4.17781</v>
      </c>
      <c r="H1775" s="5">
        <v>5.9033300000000004</v>
      </c>
      <c r="I1775" s="5">
        <v>3.1557300000000001</v>
      </c>
      <c r="J1775" s="5">
        <v>1.19519</v>
      </c>
      <c r="K1775" s="5">
        <v>1.3441799999999999</v>
      </c>
      <c r="L1775" s="5">
        <v>7.5587299999999997</v>
      </c>
    </row>
    <row r="1776" spans="2:12" x14ac:dyDescent="0.35">
      <c r="B1776" s="5">
        <v>5.9066700000000001</v>
      </c>
      <c r="C1776" s="5">
        <v>4.9712800000000001</v>
      </c>
      <c r="D1776" s="5">
        <v>4.3882099999999999</v>
      </c>
      <c r="E1776" s="5">
        <v>3.9327399999999999</v>
      </c>
      <c r="F1776" s="5">
        <v>4.1552699999999998</v>
      </c>
      <c r="H1776" s="5">
        <v>5.9066700000000001</v>
      </c>
      <c r="I1776" s="5">
        <v>3.1303200000000002</v>
      </c>
      <c r="J1776" s="5">
        <v>1.1762600000000001</v>
      </c>
      <c r="K1776" s="5">
        <v>1.3406800000000001</v>
      </c>
      <c r="L1776" s="5">
        <v>7.2938499999999999</v>
      </c>
    </row>
    <row r="1777" spans="2:12" x14ac:dyDescent="0.35">
      <c r="B1777" s="5">
        <v>5.91</v>
      </c>
      <c r="C1777" s="5">
        <v>4.9935099999999997</v>
      </c>
      <c r="D1777" s="5">
        <v>4.3605900000000002</v>
      </c>
      <c r="E1777" s="5">
        <v>3.96136</v>
      </c>
      <c r="F1777" s="5">
        <v>4.1601900000000001</v>
      </c>
      <c r="H1777" s="5">
        <v>5.91</v>
      </c>
      <c r="I1777" s="5">
        <v>3.07619</v>
      </c>
      <c r="J1777" s="5">
        <v>1.19119</v>
      </c>
      <c r="K1777" s="5">
        <v>1.3163800000000001</v>
      </c>
      <c r="L1777" s="5">
        <v>7.0641100000000003</v>
      </c>
    </row>
    <row r="1778" spans="2:12" x14ac:dyDescent="0.35">
      <c r="B1778" s="5">
        <v>5.9133300000000002</v>
      </c>
      <c r="C1778" s="5">
        <v>5.01241</v>
      </c>
      <c r="D1778" s="5">
        <v>4.3696400000000004</v>
      </c>
      <c r="E1778" s="5">
        <v>3.9662000000000002</v>
      </c>
      <c r="F1778" s="5">
        <v>4.1608000000000001</v>
      </c>
      <c r="H1778" s="5">
        <v>5.9133300000000002</v>
      </c>
      <c r="I1778" s="5">
        <v>3.06142</v>
      </c>
      <c r="J1778" s="5">
        <v>1.1976899999999999</v>
      </c>
      <c r="K1778" s="5">
        <v>1.2915399999999999</v>
      </c>
      <c r="L1778" s="5">
        <v>6.8457499999999998</v>
      </c>
    </row>
    <row r="1779" spans="2:12" x14ac:dyDescent="0.35">
      <c r="B1779" s="5">
        <v>5.9166699999999999</v>
      </c>
      <c r="C1779" s="5">
        <v>5.0416299999999996</v>
      </c>
      <c r="D1779" s="5">
        <v>4.40212</v>
      </c>
      <c r="E1779" s="5">
        <v>3.9827900000000001</v>
      </c>
      <c r="F1779" s="5">
        <v>4.18398</v>
      </c>
      <c r="H1779" s="5">
        <v>5.9166699999999999</v>
      </c>
      <c r="I1779" s="5">
        <v>3.0643899999999999</v>
      </c>
      <c r="J1779" s="5">
        <v>1.18049</v>
      </c>
      <c r="K1779" s="5">
        <v>1.27664</v>
      </c>
      <c r="L1779" s="5">
        <v>6.6571699999999998</v>
      </c>
    </row>
    <row r="1780" spans="2:12" x14ac:dyDescent="0.35">
      <c r="B1780" s="5">
        <v>5.92</v>
      </c>
      <c r="C1780" s="5">
        <v>5.0667900000000001</v>
      </c>
      <c r="D1780" s="5">
        <v>4.3948700000000001</v>
      </c>
      <c r="E1780" s="5">
        <v>4.0003200000000003</v>
      </c>
      <c r="F1780" s="5">
        <v>4.19923</v>
      </c>
      <c r="H1780" s="5">
        <v>5.92</v>
      </c>
      <c r="I1780" s="5">
        <v>3.0347</v>
      </c>
      <c r="J1780" s="5">
        <v>1.18065</v>
      </c>
      <c r="K1780" s="5">
        <v>1.2479199999999999</v>
      </c>
      <c r="L1780" s="5">
        <v>6.4749699999999999</v>
      </c>
    </row>
    <row r="1781" spans="2:12" x14ac:dyDescent="0.35">
      <c r="B1781" s="5">
        <v>5.92333</v>
      </c>
      <c r="C1781" s="5">
        <v>5.0666799999999999</v>
      </c>
      <c r="D1781" s="5">
        <v>4.4128699999999998</v>
      </c>
      <c r="E1781" s="5">
        <v>3.9921199999999999</v>
      </c>
      <c r="F1781" s="5">
        <v>4.2293500000000002</v>
      </c>
      <c r="H1781" s="5">
        <v>5.92333</v>
      </c>
      <c r="I1781" s="5">
        <v>3.01302</v>
      </c>
      <c r="J1781" s="5">
        <v>1.19459</v>
      </c>
      <c r="K1781" s="5">
        <v>1.2222599999999999</v>
      </c>
      <c r="L1781" s="5">
        <v>6.2943499999999997</v>
      </c>
    </row>
    <row r="1782" spans="2:12" x14ac:dyDescent="0.35">
      <c r="B1782" s="5">
        <v>5.9266699999999997</v>
      </c>
      <c r="C1782" s="5">
        <v>5.0906500000000001</v>
      </c>
      <c r="D1782" s="5">
        <v>4.41622</v>
      </c>
      <c r="E1782" s="5">
        <v>4.0667999999999997</v>
      </c>
      <c r="F1782" s="5">
        <v>4.2330699999999997</v>
      </c>
      <c r="H1782" s="5">
        <v>5.9266699999999997</v>
      </c>
      <c r="I1782" s="5">
        <v>2.95621</v>
      </c>
      <c r="J1782" s="5">
        <v>1.19753</v>
      </c>
      <c r="K1782" s="5">
        <v>1.19574</v>
      </c>
      <c r="L1782" s="5">
        <v>6.1631499999999999</v>
      </c>
    </row>
    <row r="1783" spans="2:12" x14ac:dyDescent="0.35">
      <c r="B1783" s="5">
        <v>5.93</v>
      </c>
      <c r="C1783" s="5">
        <v>5.0714499999999996</v>
      </c>
      <c r="D1783" s="5">
        <v>4.4269699999999998</v>
      </c>
      <c r="E1783" s="5">
        <v>4.09694</v>
      </c>
      <c r="F1783" s="5">
        <v>4.2688199999999998</v>
      </c>
      <c r="H1783" s="5">
        <v>5.93</v>
      </c>
      <c r="I1783" s="5">
        <v>2.9151799999999999</v>
      </c>
      <c r="J1783" s="5">
        <v>1.19947</v>
      </c>
      <c r="K1783" s="5">
        <v>1.16134</v>
      </c>
      <c r="L1783" s="5">
        <v>6.0211800000000002</v>
      </c>
    </row>
    <row r="1784" spans="2:12" x14ac:dyDescent="0.35">
      <c r="B1784" s="5">
        <v>5.9333299999999998</v>
      </c>
      <c r="C1784" s="5">
        <v>5.0895200000000003</v>
      </c>
      <c r="D1784" s="5">
        <v>4.4820200000000003</v>
      </c>
      <c r="E1784" s="5">
        <v>4.12608</v>
      </c>
      <c r="F1784" s="5">
        <v>4.2965600000000004</v>
      </c>
      <c r="H1784" s="5">
        <v>5.9333299999999998</v>
      </c>
      <c r="I1784" s="5">
        <v>2.86435</v>
      </c>
      <c r="J1784" s="5">
        <v>1.2073199999999999</v>
      </c>
      <c r="K1784" s="5">
        <v>1.13096</v>
      </c>
      <c r="L1784" s="5">
        <v>5.8976600000000001</v>
      </c>
    </row>
    <row r="1785" spans="2:12" x14ac:dyDescent="0.35">
      <c r="B1785" s="5">
        <v>5.9366700000000003</v>
      </c>
      <c r="C1785" s="5">
        <v>5.0937400000000004</v>
      </c>
      <c r="D1785" s="5">
        <v>4.4872199999999998</v>
      </c>
      <c r="E1785" s="5">
        <v>4.1413799999999998</v>
      </c>
      <c r="F1785" s="5">
        <v>4.3276700000000003</v>
      </c>
      <c r="H1785" s="5">
        <v>5.9366700000000003</v>
      </c>
      <c r="I1785" s="5">
        <v>2.8017300000000001</v>
      </c>
      <c r="J1785" s="5">
        <v>1.2233400000000001</v>
      </c>
      <c r="K1785" s="5">
        <v>1.1162000000000001</v>
      </c>
      <c r="L1785" s="5">
        <v>5.8026</v>
      </c>
    </row>
    <row r="1786" spans="2:12" x14ac:dyDescent="0.35">
      <c r="B1786" s="5">
        <v>5.94</v>
      </c>
      <c r="C1786" s="5">
        <v>5.0742900000000004</v>
      </c>
      <c r="D1786" s="5">
        <v>4.5157999999999996</v>
      </c>
      <c r="E1786" s="5">
        <v>4.2181600000000001</v>
      </c>
      <c r="F1786" s="5">
        <v>4.3382300000000003</v>
      </c>
      <c r="H1786" s="5">
        <v>5.94</v>
      </c>
      <c r="I1786" s="5">
        <v>2.7570800000000002</v>
      </c>
      <c r="J1786" s="5">
        <v>1.23146</v>
      </c>
      <c r="K1786" s="5">
        <v>1.0905100000000001</v>
      </c>
      <c r="L1786" s="5">
        <v>5.7081200000000001</v>
      </c>
    </row>
    <row r="1787" spans="2:12" x14ac:dyDescent="0.35">
      <c r="B1787" s="5">
        <v>5.9433299999999996</v>
      </c>
      <c r="C1787" s="5">
        <v>5.0546800000000003</v>
      </c>
      <c r="D1787" s="5">
        <v>4.5235200000000004</v>
      </c>
      <c r="E1787" s="5">
        <v>4.2351900000000002</v>
      </c>
      <c r="F1787" s="5">
        <v>4.4094699999999998</v>
      </c>
      <c r="H1787" s="5">
        <v>5.9433299999999996</v>
      </c>
      <c r="I1787" s="5">
        <v>2.6527400000000001</v>
      </c>
      <c r="J1787" s="5">
        <v>1.2428699999999999</v>
      </c>
      <c r="K1787" s="5">
        <v>1.0701700000000001</v>
      </c>
      <c r="L1787" s="5">
        <v>5.6277299999999997</v>
      </c>
    </row>
    <row r="1788" spans="2:12" x14ac:dyDescent="0.35">
      <c r="B1788" s="5">
        <v>5.9466700000000001</v>
      </c>
      <c r="C1788" s="5">
        <v>5.0372399999999997</v>
      </c>
      <c r="D1788" s="5">
        <v>4.5342700000000002</v>
      </c>
      <c r="E1788" s="5">
        <v>4.24268</v>
      </c>
      <c r="F1788" s="5">
        <v>4.4180400000000004</v>
      </c>
      <c r="H1788" s="5">
        <v>5.9466700000000001</v>
      </c>
      <c r="I1788" s="5">
        <v>2.5330300000000001</v>
      </c>
      <c r="J1788" s="5">
        <v>1.276</v>
      </c>
      <c r="K1788" s="5">
        <v>1.06437</v>
      </c>
      <c r="L1788" s="5">
        <v>5.5552700000000002</v>
      </c>
    </row>
    <row r="1789" spans="2:12" x14ac:dyDescent="0.35">
      <c r="B1789" s="5">
        <v>5.95</v>
      </c>
      <c r="C1789" s="5">
        <v>5.0030999999999999</v>
      </c>
      <c r="D1789" s="5">
        <v>4.5696399999999997</v>
      </c>
      <c r="E1789" s="5">
        <v>4.2780300000000002</v>
      </c>
      <c r="F1789" s="5">
        <v>4.4918500000000003</v>
      </c>
      <c r="H1789" s="5">
        <v>5.95</v>
      </c>
      <c r="I1789" s="5">
        <v>2.4102299999999999</v>
      </c>
      <c r="J1789" s="5">
        <v>1.3149</v>
      </c>
      <c r="K1789" s="5">
        <v>1.0529900000000001</v>
      </c>
      <c r="L1789" s="5">
        <v>5.5014700000000003</v>
      </c>
    </row>
    <row r="1790" spans="2:12" x14ac:dyDescent="0.35">
      <c r="B1790" s="5">
        <v>5.9533300000000002</v>
      </c>
      <c r="C1790" s="5">
        <v>4.9937399999999998</v>
      </c>
      <c r="D1790" s="5">
        <v>4.5837500000000002</v>
      </c>
      <c r="E1790" s="5">
        <v>4.3314700000000004</v>
      </c>
      <c r="F1790" s="5">
        <v>4.5049599999999996</v>
      </c>
      <c r="H1790" s="5">
        <v>5.9533300000000002</v>
      </c>
      <c r="I1790" s="5">
        <v>2.31372</v>
      </c>
      <c r="J1790" s="5">
        <v>1.3471599999999999</v>
      </c>
      <c r="K1790" s="5">
        <v>1.04593</v>
      </c>
      <c r="L1790" s="5">
        <v>5.4384800000000002</v>
      </c>
    </row>
    <row r="1791" spans="2:12" x14ac:dyDescent="0.35">
      <c r="B1791" s="5">
        <v>5.9566699999999999</v>
      </c>
      <c r="C1791" s="5">
        <v>4.9496099999999998</v>
      </c>
      <c r="D1791" s="5">
        <v>4.6107800000000001</v>
      </c>
      <c r="E1791" s="5">
        <v>4.3745700000000003</v>
      </c>
      <c r="F1791" s="5">
        <v>4.5608899999999997</v>
      </c>
      <c r="H1791" s="5">
        <v>5.9566699999999999</v>
      </c>
      <c r="I1791" s="5">
        <v>2.2697099999999999</v>
      </c>
      <c r="J1791" s="5">
        <v>1.37876</v>
      </c>
      <c r="K1791" s="5">
        <v>1.04694</v>
      </c>
      <c r="L1791" s="5">
        <v>5.4147299999999996</v>
      </c>
    </row>
    <row r="1792" spans="2:12" x14ac:dyDescent="0.35">
      <c r="B1792" s="5">
        <v>5.96</v>
      </c>
      <c r="C1792" s="5">
        <v>4.9197100000000002</v>
      </c>
      <c r="D1792" s="5">
        <v>4.6473699999999996</v>
      </c>
      <c r="E1792" s="5">
        <v>4.38741</v>
      </c>
      <c r="F1792" s="5">
        <v>4.6027500000000003</v>
      </c>
      <c r="H1792" s="5">
        <v>5.96</v>
      </c>
      <c r="I1792" s="5">
        <v>2.1823399999999999</v>
      </c>
      <c r="J1792" s="5">
        <v>1.4281900000000001</v>
      </c>
      <c r="K1792" s="5">
        <v>1.0622799999999999</v>
      </c>
      <c r="L1792" s="5">
        <v>5.3967700000000001</v>
      </c>
    </row>
    <row r="1793" spans="2:12" x14ac:dyDescent="0.35">
      <c r="B1793" s="5">
        <v>5.96333</v>
      </c>
      <c r="C1793" s="5">
        <v>4.8727499999999999</v>
      </c>
      <c r="D1793" s="5">
        <v>4.6413000000000002</v>
      </c>
      <c r="E1793" s="5">
        <v>4.4576000000000002</v>
      </c>
      <c r="F1793" s="5">
        <v>4.6578200000000001</v>
      </c>
      <c r="H1793" s="5">
        <v>5.96333</v>
      </c>
      <c r="I1793" s="5">
        <v>2.1228899999999999</v>
      </c>
      <c r="J1793" s="5">
        <v>1.4685299999999999</v>
      </c>
      <c r="K1793" s="5">
        <v>1.0782799999999999</v>
      </c>
      <c r="L1793" s="5">
        <v>5.3506799999999997</v>
      </c>
    </row>
    <row r="1794" spans="2:12" x14ac:dyDescent="0.35">
      <c r="B1794" s="5">
        <v>5.9666699999999997</v>
      </c>
      <c r="C1794" s="5">
        <v>4.8403099999999997</v>
      </c>
      <c r="D1794" s="5">
        <v>4.67075</v>
      </c>
      <c r="E1794" s="5">
        <v>4.5189899999999996</v>
      </c>
      <c r="F1794" s="5">
        <v>4.7043900000000001</v>
      </c>
      <c r="H1794" s="5">
        <v>5.9666699999999997</v>
      </c>
      <c r="I1794" s="5">
        <v>2.08033</v>
      </c>
      <c r="J1794" s="5">
        <v>1.5443199999999999</v>
      </c>
      <c r="K1794" s="5">
        <v>1.1048500000000001</v>
      </c>
      <c r="L1794" s="5">
        <v>5.3249300000000002</v>
      </c>
    </row>
    <row r="1795" spans="2:12" x14ac:dyDescent="0.35">
      <c r="B1795" s="5">
        <v>5.97</v>
      </c>
      <c r="C1795" s="5">
        <v>4.8040399999999996</v>
      </c>
      <c r="D1795" s="5">
        <v>4.6845299999999996</v>
      </c>
      <c r="E1795" s="5">
        <v>4.5283199999999999</v>
      </c>
      <c r="F1795" s="5">
        <v>4.7369300000000001</v>
      </c>
      <c r="H1795" s="5">
        <v>5.97</v>
      </c>
      <c r="I1795" s="5">
        <v>2.0604</v>
      </c>
      <c r="J1795" s="5">
        <v>1.59596</v>
      </c>
      <c r="K1795" s="5">
        <v>1.1326499999999999</v>
      </c>
      <c r="L1795" s="5">
        <v>5.3246900000000004</v>
      </c>
    </row>
    <row r="1796" spans="2:12" x14ac:dyDescent="0.35">
      <c r="B1796" s="5">
        <v>5.9733299999999998</v>
      </c>
      <c r="C1796" s="5">
        <v>4.8086500000000001</v>
      </c>
      <c r="D1796" s="5">
        <v>4.6807299999999996</v>
      </c>
      <c r="E1796" s="5">
        <v>4.5576499999999998</v>
      </c>
      <c r="F1796" s="5">
        <v>4.7621900000000004</v>
      </c>
      <c r="H1796" s="5">
        <v>5.9733299999999998</v>
      </c>
      <c r="I1796" s="5">
        <v>1.9982800000000001</v>
      </c>
      <c r="J1796" s="5">
        <v>1.6614</v>
      </c>
      <c r="K1796" s="5">
        <v>1.1667400000000001</v>
      </c>
      <c r="L1796" s="5">
        <v>5.3328199999999999</v>
      </c>
    </row>
    <row r="1797" spans="2:12" x14ac:dyDescent="0.35">
      <c r="B1797" s="5">
        <v>5.9766700000000004</v>
      </c>
      <c r="C1797" s="5">
        <v>4.7247199999999996</v>
      </c>
      <c r="D1797" s="5">
        <v>4.70601</v>
      </c>
      <c r="E1797" s="5">
        <v>4.6082400000000003</v>
      </c>
      <c r="F1797" s="5">
        <v>4.8515199999999998</v>
      </c>
      <c r="H1797" s="5">
        <v>5.9766700000000004</v>
      </c>
      <c r="I1797" s="5">
        <v>1.95513</v>
      </c>
      <c r="J1797" s="5">
        <v>1.72193</v>
      </c>
      <c r="K1797" s="5">
        <v>1.1958800000000001</v>
      </c>
      <c r="L1797" s="5">
        <v>5.3263499999999997</v>
      </c>
    </row>
    <row r="1798" spans="2:12" x14ac:dyDescent="0.35">
      <c r="B1798" s="5">
        <v>5.98</v>
      </c>
      <c r="C1798" s="5">
        <v>4.7071199999999997</v>
      </c>
      <c r="D1798" s="5">
        <v>4.7383199999999999</v>
      </c>
      <c r="E1798" s="5">
        <v>4.6519399999999997</v>
      </c>
      <c r="F1798" s="5">
        <v>4.8420100000000001</v>
      </c>
      <c r="H1798" s="5">
        <v>5.98</v>
      </c>
      <c r="I1798" s="5">
        <v>1.9183300000000001</v>
      </c>
      <c r="J1798" s="5">
        <v>1.78206</v>
      </c>
      <c r="K1798" s="5">
        <v>1.23319</v>
      </c>
      <c r="L1798" s="5">
        <v>5.3121700000000001</v>
      </c>
    </row>
    <row r="1799" spans="2:12" x14ac:dyDescent="0.35">
      <c r="B1799" s="5">
        <v>5.9833299999999996</v>
      </c>
      <c r="C1799" s="5">
        <v>4.6788600000000002</v>
      </c>
      <c r="D1799" s="5">
        <v>4.74146</v>
      </c>
      <c r="E1799" s="5">
        <v>4.6689800000000004</v>
      </c>
      <c r="F1799" s="5">
        <v>4.8829799999999999</v>
      </c>
      <c r="H1799" s="5">
        <v>5.9833299999999996</v>
      </c>
      <c r="I1799" s="5">
        <v>1.90052</v>
      </c>
      <c r="J1799" s="5">
        <v>1.8333200000000001</v>
      </c>
      <c r="K1799" s="5">
        <v>1.26752</v>
      </c>
      <c r="L1799" s="5">
        <v>5.3259600000000002</v>
      </c>
    </row>
    <row r="1800" spans="2:12" x14ac:dyDescent="0.35">
      <c r="B1800" s="5">
        <v>5.9866700000000002</v>
      </c>
      <c r="C1800" s="5">
        <v>4.6401700000000003</v>
      </c>
      <c r="D1800" s="5">
        <v>4.7573699999999999</v>
      </c>
      <c r="E1800" s="5">
        <v>4.6984899999999996</v>
      </c>
      <c r="F1800" s="5">
        <v>4.9110199999999997</v>
      </c>
      <c r="H1800" s="5">
        <v>5.9866700000000002</v>
      </c>
      <c r="I1800" s="5">
        <v>1.8545</v>
      </c>
      <c r="J1800" s="5">
        <v>1.87927</v>
      </c>
      <c r="K1800" s="5">
        <v>1.29532</v>
      </c>
      <c r="L1800" s="5">
        <v>5.3122299999999996</v>
      </c>
    </row>
    <row r="1801" spans="2:12" x14ac:dyDescent="0.35">
      <c r="B1801" s="5">
        <v>5.99</v>
      </c>
      <c r="C1801" s="5">
        <v>4.6189999999999998</v>
      </c>
      <c r="D1801" s="5">
        <v>4.7739700000000003</v>
      </c>
      <c r="E1801" s="5">
        <v>4.7509300000000003</v>
      </c>
      <c r="F1801" s="5">
        <v>4.9489299999999998</v>
      </c>
      <c r="H1801" s="5">
        <v>5.99</v>
      </c>
      <c r="I1801" s="5">
        <v>1.7969900000000001</v>
      </c>
      <c r="J1801" s="5">
        <v>1.9051499999999999</v>
      </c>
      <c r="K1801" s="5">
        <v>1.2985199999999999</v>
      </c>
      <c r="L1801" s="5">
        <v>5.3153499999999996</v>
      </c>
    </row>
    <row r="1802" spans="2:12" x14ac:dyDescent="0.35">
      <c r="B1802" s="5">
        <v>5.9933300000000003</v>
      </c>
      <c r="C1802" s="5">
        <v>4.5947100000000001</v>
      </c>
      <c r="D1802" s="5">
        <v>4.7931900000000001</v>
      </c>
      <c r="E1802" s="5">
        <v>4.7900400000000003</v>
      </c>
      <c r="F1802" s="5">
        <v>4.9420099999999998</v>
      </c>
      <c r="H1802" s="5">
        <v>5.9933300000000003</v>
      </c>
      <c r="I1802" s="5">
        <v>1.7665900000000001</v>
      </c>
      <c r="J1802" s="5">
        <v>1.91347</v>
      </c>
      <c r="K1802" s="5">
        <v>1.30392</v>
      </c>
      <c r="L1802" s="5">
        <v>5.3148299999999997</v>
      </c>
    </row>
    <row r="1803" spans="2:12" x14ac:dyDescent="0.35">
      <c r="B1803" s="5">
        <v>5.9966699999999999</v>
      </c>
      <c r="C1803" s="5">
        <v>4.5662900000000004</v>
      </c>
      <c r="D1803" s="5">
        <v>4.8117200000000002</v>
      </c>
      <c r="E1803" s="5">
        <v>4.8072600000000003</v>
      </c>
      <c r="F1803" s="5">
        <v>4.9847400000000004</v>
      </c>
      <c r="H1803" s="5">
        <v>5.9966699999999999</v>
      </c>
      <c r="I1803" s="5">
        <v>1.75709</v>
      </c>
      <c r="J1803" s="5">
        <v>1.9196299999999999</v>
      </c>
      <c r="K1803" s="5">
        <v>1.30501</v>
      </c>
      <c r="L1803" s="5">
        <v>5.2993899999999998</v>
      </c>
    </row>
    <row r="1804" spans="2:12" x14ac:dyDescent="0.35">
      <c r="B1804" s="5">
        <v>6</v>
      </c>
      <c r="C1804" s="5">
        <v>4.5677000000000003</v>
      </c>
      <c r="D1804" s="5">
        <v>4.8316999999999997</v>
      </c>
      <c r="E1804" s="5">
        <v>4.8564400000000001</v>
      </c>
      <c r="F1804" s="5">
        <v>4.9949300000000001</v>
      </c>
      <c r="H1804" s="5">
        <v>6</v>
      </c>
      <c r="I1804" s="5">
        <v>1.77</v>
      </c>
      <c r="J1804" s="5">
        <v>1.9176500000000001</v>
      </c>
      <c r="K1804" s="5">
        <v>1.2850900000000001</v>
      </c>
      <c r="L1804" s="5">
        <v>5.2745100000000003</v>
      </c>
    </row>
    <row r="1805" spans="2:12" x14ac:dyDescent="0.35">
      <c r="B1805" s="5">
        <v>6.0033300000000001</v>
      </c>
      <c r="C1805" s="5">
        <v>4.5248600000000003</v>
      </c>
      <c r="D1805" s="5">
        <v>4.8622800000000002</v>
      </c>
      <c r="E1805" s="5">
        <v>4.9155199999999999</v>
      </c>
      <c r="F1805" s="5">
        <v>5.0244900000000001</v>
      </c>
      <c r="H1805" s="5">
        <v>6.0033300000000001</v>
      </c>
      <c r="I1805" s="5">
        <v>1.74116</v>
      </c>
      <c r="J1805" s="5">
        <v>1.8823099999999999</v>
      </c>
      <c r="K1805" s="5">
        <v>1.2632000000000001</v>
      </c>
      <c r="L1805" s="5">
        <v>5.2646699999999997</v>
      </c>
    </row>
    <row r="1806" spans="2:12" x14ac:dyDescent="0.35">
      <c r="B1806" s="5">
        <v>6.0066699999999997</v>
      </c>
      <c r="C1806" s="5">
        <v>4.5140799999999999</v>
      </c>
      <c r="D1806" s="5">
        <v>4.8475400000000004</v>
      </c>
      <c r="E1806" s="5">
        <v>4.9110399999999998</v>
      </c>
      <c r="F1806" s="5">
        <v>5.0268699999999997</v>
      </c>
      <c r="H1806" s="5">
        <v>6.0066699999999997</v>
      </c>
      <c r="I1806" s="5">
        <v>1.73078</v>
      </c>
      <c r="J1806" s="5">
        <v>1.84789</v>
      </c>
      <c r="K1806" s="5">
        <v>1.2278500000000001</v>
      </c>
      <c r="L1806" s="5">
        <v>5.2283499999999998</v>
      </c>
    </row>
    <row r="1807" spans="2:12" x14ac:dyDescent="0.35">
      <c r="B1807" s="5">
        <v>6.01</v>
      </c>
      <c r="C1807" s="5">
        <v>4.51518</v>
      </c>
      <c r="D1807" s="5">
        <v>4.8879700000000001</v>
      </c>
      <c r="E1807" s="5">
        <v>4.9365199999999998</v>
      </c>
      <c r="F1807" s="5">
        <v>5.0686400000000003</v>
      </c>
      <c r="H1807" s="5">
        <v>6.01</v>
      </c>
      <c r="I1807" s="5">
        <v>1.7363</v>
      </c>
      <c r="J1807" s="5">
        <v>1.7942400000000001</v>
      </c>
      <c r="K1807" s="5">
        <v>1.18005</v>
      </c>
      <c r="L1807" s="5">
        <v>5.1873699999999996</v>
      </c>
    </row>
    <row r="1808" spans="2:12" x14ac:dyDescent="0.35">
      <c r="B1808" s="5">
        <v>6.0133299999999998</v>
      </c>
      <c r="C1808" s="5">
        <v>4.4944600000000001</v>
      </c>
      <c r="D1808" s="5">
        <v>4.9096000000000002</v>
      </c>
      <c r="E1808" s="5">
        <v>4.9406800000000004</v>
      </c>
      <c r="F1808" s="5">
        <v>5.0993899999999996</v>
      </c>
      <c r="H1808" s="5">
        <v>6.0133299999999998</v>
      </c>
      <c r="I1808" s="5">
        <v>1.72844</v>
      </c>
      <c r="J1808" s="5">
        <v>1.75102</v>
      </c>
      <c r="K1808" s="5">
        <v>1.13992</v>
      </c>
      <c r="L1808" s="5">
        <v>5.1498600000000003</v>
      </c>
    </row>
    <row r="1809" spans="2:12" x14ac:dyDescent="0.35">
      <c r="B1809" s="5">
        <v>6.0166700000000004</v>
      </c>
      <c r="C1809" s="5">
        <v>4.4726499999999998</v>
      </c>
      <c r="D1809" s="5">
        <v>4.9532699999999998</v>
      </c>
      <c r="E1809" s="5">
        <v>4.9877000000000002</v>
      </c>
      <c r="F1809" s="5">
        <v>5.1056600000000003</v>
      </c>
      <c r="H1809" s="5">
        <v>6.0166700000000004</v>
      </c>
      <c r="I1809" s="5">
        <v>1.7180200000000001</v>
      </c>
      <c r="J1809" s="5">
        <v>1.7076</v>
      </c>
      <c r="K1809" s="5">
        <v>1.10815</v>
      </c>
      <c r="L1809" s="5">
        <v>5.1015899999999998</v>
      </c>
    </row>
    <row r="1810" spans="2:12" x14ac:dyDescent="0.35">
      <c r="B1810" s="5">
        <v>6.02</v>
      </c>
      <c r="C1810" s="5">
        <v>4.4710000000000001</v>
      </c>
      <c r="D1810" s="5">
        <v>4.9665299999999997</v>
      </c>
      <c r="E1810" s="5">
        <v>4.9999200000000004</v>
      </c>
      <c r="F1810" s="5">
        <v>5.1221699999999997</v>
      </c>
      <c r="H1810" s="5">
        <v>6.02</v>
      </c>
      <c r="I1810" s="5">
        <v>1.71333</v>
      </c>
      <c r="J1810" s="5">
        <v>1.6567000000000001</v>
      </c>
      <c r="K1810" s="5">
        <v>1.0649900000000001</v>
      </c>
      <c r="L1810" s="5">
        <v>5.0442</v>
      </c>
    </row>
    <row r="1811" spans="2:12" x14ac:dyDescent="0.35">
      <c r="B1811" s="5">
        <v>6.0233299999999996</v>
      </c>
      <c r="C1811" s="5">
        <v>4.4535999999999998</v>
      </c>
      <c r="D1811" s="5">
        <v>5.00488</v>
      </c>
      <c r="E1811" s="5">
        <v>5.0469099999999996</v>
      </c>
      <c r="F1811" s="5">
        <v>5.1520200000000003</v>
      </c>
      <c r="H1811" s="5">
        <v>6.0233299999999996</v>
      </c>
      <c r="I1811" s="5">
        <v>1.72532</v>
      </c>
      <c r="J1811" s="5">
        <v>1.6213</v>
      </c>
      <c r="K1811" s="5">
        <v>1.03481</v>
      </c>
      <c r="L1811" s="5">
        <v>4.9903500000000003</v>
      </c>
    </row>
    <row r="1812" spans="2:12" x14ac:dyDescent="0.35">
      <c r="B1812" s="5">
        <v>6.0266700000000002</v>
      </c>
      <c r="C1812" s="5">
        <v>4.4657600000000004</v>
      </c>
      <c r="D1812" s="5">
        <v>5.0483700000000002</v>
      </c>
      <c r="E1812" s="5">
        <v>5.05924</v>
      </c>
      <c r="F1812" s="5">
        <v>5.1834100000000003</v>
      </c>
      <c r="H1812" s="5">
        <v>6.0266700000000002</v>
      </c>
      <c r="I1812" s="5">
        <v>1.68649</v>
      </c>
      <c r="J1812" s="5">
        <v>1.59097</v>
      </c>
      <c r="K1812" s="5">
        <v>0.99897000000000002</v>
      </c>
      <c r="L1812" s="5">
        <v>4.9368100000000004</v>
      </c>
    </row>
    <row r="1813" spans="2:12" x14ac:dyDescent="0.35">
      <c r="B1813" s="5">
        <v>6.03</v>
      </c>
      <c r="C1813" s="5">
        <v>4.4387699999999999</v>
      </c>
      <c r="D1813" s="5">
        <v>5.0854499999999998</v>
      </c>
      <c r="E1813" s="5">
        <v>5.0875500000000002</v>
      </c>
      <c r="F1813" s="5">
        <v>5.2236700000000003</v>
      </c>
      <c r="H1813" s="5">
        <v>6.03</v>
      </c>
      <c r="I1813" s="5">
        <v>1.69024</v>
      </c>
      <c r="J1813" s="5">
        <v>1.55633</v>
      </c>
      <c r="K1813" s="5">
        <v>0.96611000000000002</v>
      </c>
      <c r="L1813" s="5">
        <v>4.8750799999999996</v>
      </c>
    </row>
    <row r="1814" spans="2:12" x14ac:dyDescent="0.35">
      <c r="B1814" s="5">
        <v>6.0333300000000003</v>
      </c>
      <c r="C1814" s="5">
        <v>4.4553399999999996</v>
      </c>
      <c r="D1814" s="5">
        <v>5.1485799999999999</v>
      </c>
      <c r="E1814" s="5">
        <v>5.1191500000000003</v>
      </c>
      <c r="F1814" s="5">
        <v>5.2062999999999997</v>
      </c>
      <c r="H1814" s="5">
        <v>6.0333300000000003</v>
      </c>
      <c r="I1814" s="5">
        <v>1.6944900000000001</v>
      </c>
      <c r="J1814" s="5">
        <v>1.5464899999999999</v>
      </c>
      <c r="K1814" s="5">
        <v>0.93840000000000001</v>
      </c>
      <c r="L1814" s="5">
        <v>4.8161199999999997</v>
      </c>
    </row>
    <row r="1815" spans="2:12" x14ac:dyDescent="0.35">
      <c r="B1815" s="5">
        <v>6.03667</v>
      </c>
      <c r="C1815" s="5">
        <v>4.4324300000000001</v>
      </c>
      <c r="D1815" s="5">
        <v>5.2144700000000004</v>
      </c>
      <c r="E1815" s="5">
        <v>5.1327499999999997</v>
      </c>
      <c r="F1815" s="5">
        <v>5.27949</v>
      </c>
      <c r="H1815" s="5">
        <v>6.03667</v>
      </c>
      <c r="I1815" s="5">
        <v>1.6785300000000001</v>
      </c>
      <c r="J1815" s="5">
        <v>1.5182500000000001</v>
      </c>
      <c r="K1815" s="5">
        <v>0.92325999999999997</v>
      </c>
      <c r="L1815" s="5">
        <v>4.7557600000000004</v>
      </c>
    </row>
    <row r="1816" spans="2:12" x14ac:dyDescent="0.35">
      <c r="B1816" s="5">
        <v>6.04</v>
      </c>
      <c r="C1816" s="5">
        <v>4.4335899999999997</v>
      </c>
      <c r="D1816" s="5">
        <v>5.2203900000000001</v>
      </c>
      <c r="E1816" s="5">
        <v>5.1327499999999997</v>
      </c>
      <c r="F1816" s="5">
        <v>5.2898500000000004</v>
      </c>
      <c r="H1816" s="5">
        <v>6.04</v>
      </c>
      <c r="I1816" s="5">
        <v>1.69096</v>
      </c>
      <c r="J1816" s="5">
        <v>1.50501</v>
      </c>
      <c r="K1816" s="5">
        <v>0.89724000000000004</v>
      </c>
      <c r="L1816" s="5">
        <v>4.6956899999999999</v>
      </c>
    </row>
    <row r="1817" spans="2:12" x14ac:dyDescent="0.35">
      <c r="B1817" s="5">
        <v>6.0433300000000001</v>
      </c>
      <c r="C1817" s="5">
        <v>4.4323699999999997</v>
      </c>
      <c r="D1817" s="5">
        <v>5.3085399999999998</v>
      </c>
      <c r="E1817" s="5">
        <v>5.1858399999999998</v>
      </c>
      <c r="F1817" s="5">
        <v>5.3152900000000001</v>
      </c>
      <c r="H1817" s="5">
        <v>6.0433300000000001</v>
      </c>
      <c r="I1817" s="5">
        <v>1.67502</v>
      </c>
      <c r="J1817" s="5">
        <v>1.49458</v>
      </c>
      <c r="K1817" s="5">
        <v>0.87916000000000005</v>
      </c>
      <c r="L1817" s="5">
        <v>4.6353200000000001</v>
      </c>
    </row>
    <row r="1818" spans="2:12" x14ac:dyDescent="0.35">
      <c r="B1818" s="5">
        <v>6.0466699999999998</v>
      </c>
      <c r="C1818" s="5">
        <v>4.4554799999999997</v>
      </c>
      <c r="D1818" s="5">
        <v>5.3704299999999998</v>
      </c>
      <c r="E1818" s="5">
        <v>5.1887100000000004</v>
      </c>
      <c r="F1818" s="5">
        <v>5.3900100000000002</v>
      </c>
      <c r="H1818" s="5">
        <v>6.0466699999999998</v>
      </c>
      <c r="I1818" s="5">
        <v>1.68777</v>
      </c>
      <c r="J1818" s="5">
        <v>1.4838499999999999</v>
      </c>
      <c r="K1818" s="5">
        <v>0.86167000000000005</v>
      </c>
      <c r="L1818" s="5">
        <v>4.59884</v>
      </c>
    </row>
    <row r="1819" spans="2:12" x14ac:dyDescent="0.35">
      <c r="B1819" s="5">
        <v>6.05</v>
      </c>
      <c r="C1819" s="5">
        <v>4.4355700000000002</v>
      </c>
      <c r="D1819" s="5">
        <v>5.4312100000000001</v>
      </c>
      <c r="E1819" s="5">
        <v>5.1977500000000001</v>
      </c>
      <c r="F1819" s="5">
        <v>5.4213399999999998</v>
      </c>
      <c r="H1819" s="5">
        <v>6.05</v>
      </c>
      <c r="I1819" s="5">
        <v>1.68628</v>
      </c>
      <c r="J1819" s="5">
        <v>1.4738599999999999</v>
      </c>
      <c r="K1819" s="5">
        <v>0.85465000000000002</v>
      </c>
      <c r="L1819" s="5">
        <v>4.5569600000000001</v>
      </c>
    </row>
    <row r="1820" spans="2:12" x14ac:dyDescent="0.35">
      <c r="B1820" s="5">
        <v>6.0533299999999999</v>
      </c>
      <c r="C1820" s="5">
        <v>4.4211299999999998</v>
      </c>
      <c r="D1820" s="5">
        <v>5.5122499999999999</v>
      </c>
      <c r="E1820" s="5">
        <v>5.2512100000000004</v>
      </c>
      <c r="F1820" s="5">
        <v>5.4675900000000004</v>
      </c>
      <c r="H1820" s="5">
        <v>6.0533299999999999</v>
      </c>
      <c r="I1820" s="5">
        <v>1.67245</v>
      </c>
      <c r="J1820" s="5">
        <v>1.48139</v>
      </c>
      <c r="K1820" s="5">
        <v>0.84663999999999995</v>
      </c>
      <c r="L1820" s="5">
        <v>4.5269199999999996</v>
      </c>
    </row>
    <row r="1821" spans="2:12" x14ac:dyDescent="0.35">
      <c r="B1821" s="5">
        <v>6.0566700000000004</v>
      </c>
      <c r="C1821" s="5">
        <v>4.4556399999999998</v>
      </c>
      <c r="D1821" s="5">
        <v>5.5949299999999997</v>
      </c>
      <c r="E1821" s="5">
        <v>5.2915200000000002</v>
      </c>
      <c r="F1821" s="5">
        <v>5.5125700000000002</v>
      </c>
      <c r="H1821" s="5">
        <v>6.0566700000000004</v>
      </c>
      <c r="I1821" s="5">
        <v>1.6911700000000001</v>
      </c>
      <c r="J1821" s="5">
        <v>1.4788300000000001</v>
      </c>
      <c r="K1821" s="5">
        <v>0.82630999999999999</v>
      </c>
      <c r="L1821" s="5">
        <v>4.4905099999999996</v>
      </c>
    </row>
    <row r="1822" spans="2:12" x14ac:dyDescent="0.35">
      <c r="B1822" s="5">
        <v>6.06</v>
      </c>
      <c r="C1822" s="5">
        <v>4.4594300000000002</v>
      </c>
      <c r="D1822" s="5">
        <v>5.6803699999999999</v>
      </c>
      <c r="E1822" s="5">
        <v>5.2989100000000002</v>
      </c>
      <c r="F1822" s="5">
        <v>5.5811500000000001</v>
      </c>
      <c r="H1822" s="5">
        <v>6.06</v>
      </c>
      <c r="I1822" s="5">
        <v>1.6992</v>
      </c>
      <c r="J1822" s="5">
        <v>1.48305</v>
      </c>
      <c r="K1822" s="5">
        <v>0.82067000000000001</v>
      </c>
      <c r="L1822" s="5">
        <v>4.4704100000000002</v>
      </c>
    </row>
    <row r="1823" spans="2:12" x14ac:dyDescent="0.35">
      <c r="B1823" s="5">
        <v>6.0633299999999997</v>
      </c>
      <c r="C1823" s="5">
        <v>4.50345</v>
      </c>
      <c r="D1823" s="5">
        <v>5.7540300000000002</v>
      </c>
      <c r="E1823" s="5">
        <v>5.3396299999999997</v>
      </c>
      <c r="F1823" s="5">
        <v>5.6359300000000001</v>
      </c>
      <c r="H1823" s="5">
        <v>6.0633299999999997</v>
      </c>
      <c r="I1823" s="5">
        <v>1.6915100000000001</v>
      </c>
      <c r="J1823" s="5">
        <v>1.46929</v>
      </c>
      <c r="K1823" s="5">
        <v>0.82001999999999997</v>
      </c>
      <c r="L1823" s="5">
        <v>4.4520499999999998</v>
      </c>
    </row>
    <row r="1824" spans="2:12" x14ac:dyDescent="0.35">
      <c r="B1824" s="5">
        <v>6.0666700000000002</v>
      </c>
      <c r="C1824" s="5">
        <v>4.5255799999999997</v>
      </c>
      <c r="D1824" s="5">
        <v>5.9019000000000004</v>
      </c>
      <c r="E1824" s="5">
        <v>5.38124</v>
      </c>
      <c r="F1824" s="5">
        <v>5.7432299999999996</v>
      </c>
      <c r="H1824" s="5">
        <v>6.0666700000000002</v>
      </c>
      <c r="I1824" s="5">
        <v>1.6835500000000001</v>
      </c>
      <c r="J1824" s="5">
        <v>1.4592799999999999</v>
      </c>
      <c r="K1824" s="5">
        <v>0.79939000000000004</v>
      </c>
      <c r="L1824" s="5">
        <v>4.43804</v>
      </c>
    </row>
    <row r="1825" spans="2:12" x14ac:dyDescent="0.35">
      <c r="B1825" s="5">
        <v>6.07</v>
      </c>
      <c r="C1825" s="5">
        <v>4.5494700000000003</v>
      </c>
      <c r="D1825" s="5">
        <v>5.9929500000000004</v>
      </c>
      <c r="E1825" s="5">
        <v>5.4276400000000002</v>
      </c>
      <c r="F1825" s="5">
        <v>5.7850799999999998</v>
      </c>
      <c r="H1825" s="5">
        <v>6.07</v>
      </c>
      <c r="I1825" s="5">
        <v>1.6761299999999999</v>
      </c>
      <c r="J1825" s="5">
        <v>1.4503299999999999</v>
      </c>
      <c r="K1825" s="5">
        <v>0.80894999999999995</v>
      </c>
      <c r="L1825" s="5">
        <v>4.4222299999999999</v>
      </c>
    </row>
    <row r="1826" spans="2:12" x14ac:dyDescent="0.35">
      <c r="B1826" s="5">
        <v>6.0733300000000003</v>
      </c>
      <c r="C1826" s="5">
        <v>4.5593000000000004</v>
      </c>
      <c r="D1826" s="5">
        <v>6.1146000000000003</v>
      </c>
      <c r="E1826" s="5">
        <v>5.4764600000000003</v>
      </c>
      <c r="F1826" s="5">
        <v>5.8664899999999998</v>
      </c>
      <c r="H1826" s="5">
        <v>6.0733300000000003</v>
      </c>
      <c r="I1826" s="5">
        <v>1.6905399999999999</v>
      </c>
      <c r="J1826" s="5">
        <v>1.4634799999999999</v>
      </c>
      <c r="K1826" s="5">
        <v>0.79857999999999996</v>
      </c>
      <c r="L1826" s="5">
        <v>4.4102699999999997</v>
      </c>
    </row>
    <row r="1827" spans="2:12" x14ac:dyDescent="0.35">
      <c r="B1827" s="5">
        <v>6.07667</v>
      </c>
      <c r="C1827" s="5">
        <v>4.5823499999999999</v>
      </c>
      <c r="D1827" s="5">
        <v>6.2499000000000002</v>
      </c>
      <c r="E1827" s="5">
        <v>5.5039499999999997</v>
      </c>
      <c r="F1827" s="5">
        <v>5.9433299999999996</v>
      </c>
      <c r="H1827" s="5">
        <v>6.07667</v>
      </c>
      <c r="I1827" s="5">
        <v>1.6987699999999999</v>
      </c>
      <c r="J1827" s="5">
        <v>1.45485</v>
      </c>
      <c r="K1827" s="5">
        <v>0.79027999999999998</v>
      </c>
      <c r="L1827" s="5">
        <v>4.4077400000000004</v>
      </c>
    </row>
    <row r="1828" spans="2:12" x14ac:dyDescent="0.35">
      <c r="B1828" s="5">
        <v>6.08</v>
      </c>
      <c r="C1828" s="5">
        <v>4.6162900000000002</v>
      </c>
      <c r="D1828" s="5">
        <v>6.3780200000000002</v>
      </c>
      <c r="E1828" s="5">
        <v>5.5525500000000001</v>
      </c>
      <c r="F1828" s="5">
        <v>6.0374600000000003</v>
      </c>
      <c r="H1828" s="5">
        <v>6.08</v>
      </c>
      <c r="I1828" s="5">
        <v>1.6843600000000001</v>
      </c>
      <c r="J1828" s="5">
        <v>1.44031</v>
      </c>
      <c r="K1828" s="5">
        <v>0.79498999999999997</v>
      </c>
      <c r="L1828" s="5">
        <v>4.3899900000000001</v>
      </c>
    </row>
    <row r="1829" spans="2:12" x14ac:dyDescent="0.35">
      <c r="B1829" s="5">
        <v>6.0833300000000001</v>
      </c>
      <c r="C1829" s="5">
        <v>4.6509499999999999</v>
      </c>
      <c r="D1829" s="5">
        <v>6.53294</v>
      </c>
      <c r="E1829" s="5">
        <v>5.6436099999999998</v>
      </c>
      <c r="F1829" s="5">
        <v>6.1611599999999997</v>
      </c>
      <c r="H1829" s="5">
        <v>6.0833300000000001</v>
      </c>
      <c r="I1829" s="5">
        <v>1.6948399999999999</v>
      </c>
      <c r="J1829" s="5">
        <v>1.45591</v>
      </c>
      <c r="K1829" s="5">
        <v>0.79856000000000005</v>
      </c>
      <c r="L1829" s="5">
        <v>4.3788299999999998</v>
      </c>
    </row>
    <row r="1830" spans="2:12" x14ac:dyDescent="0.35">
      <c r="B1830" s="5">
        <v>6.0866699999999998</v>
      </c>
      <c r="C1830" s="5">
        <v>4.6691000000000003</v>
      </c>
      <c r="D1830" s="5">
        <v>6.7073400000000003</v>
      </c>
      <c r="E1830" s="5">
        <v>5.6963400000000002</v>
      </c>
      <c r="F1830" s="5">
        <v>6.2828499999999998</v>
      </c>
      <c r="H1830" s="5">
        <v>6.0866699999999998</v>
      </c>
      <c r="I1830" s="5">
        <v>1.68998</v>
      </c>
      <c r="J1830" s="5">
        <v>1.4737100000000001</v>
      </c>
      <c r="K1830" s="5">
        <v>0.79349000000000003</v>
      </c>
      <c r="L1830" s="5">
        <v>4.3810200000000004</v>
      </c>
    </row>
    <row r="1831" spans="2:12" x14ac:dyDescent="0.35">
      <c r="B1831" s="5">
        <v>6.09</v>
      </c>
      <c r="C1831" s="5">
        <v>4.6972500000000004</v>
      </c>
      <c r="D1831" s="5">
        <v>6.8758800000000004</v>
      </c>
      <c r="E1831" s="5">
        <v>5.7641999999999998</v>
      </c>
      <c r="F1831" s="5">
        <v>6.3953899999999999</v>
      </c>
      <c r="H1831" s="5">
        <v>6.09</v>
      </c>
      <c r="I1831" s="5">
        <v>1.6848700000000001</v>
      </c>
      <c r="J1831" s="5">
        <v>1.4766300000000001</v>
      </c>
      <c r="K1831" s="5">
        <v>0.79996999999999996</v>
      </c>
      <c r="L1831" s="5">
        <v>4.3510499999999999</v>
      </c>
    </row>
    <row r="1832" spans="2:12" x14ac:dyDescent="0.35">
      <c r="B1832" s="5">
        <v>6.0933299999999999</v>
      </c>
      <c r="C1832" s="5">
        <v>4.7396200000000004</v>
      </c>
      <c r="D1832" s="5">
        <v>7.0891999999999999</v>
      </c>
      <c r="E1832" s="5">
        <v>5.8550899999999997</v>
      </c>
      <c r="F1832" s="5">
        <v>6.5327599999999997</v>
      </c>
      <c r="H1832" s="5">
        <v>6.0933299999999999</v>
      </c>
      <c r="I1832" s="5">
        <v>1.7079500000000001</v>
      </c>
      <c r="J1832" s="5">
        <v>1.48129</v>
      </c>
      <c r="K1832" s="5">
        <v>0.80386999999999997</v>
      </c>
      <c r="L1832" s="5">
        <v>4.3433799999999998</v>
      </c>
    </row>
    <row r="1833" spans="2:12" x14ac:dyDescent="0.35">
      <c r="B1833" s="5">
        <v>6.0966699999999996</v>
      </c>
      <c r="C1833" s="5">
        <v>4.7638499999999997</v>
      </c>
      <c r="D1833" s="5">
        <v>7.3042800000000003</v>
      </c>
      <c r="E1833" s="5">
        <v>5.9361800000000002</v>
      </c>
      <c r="F1833" s="5">
        <v>6.6719799999999996</v>
      </c>
      <c r="H1833" s="5">
        <v>6.0966699999999996</v>
      </c>
      <c r="I1833" s="5">
        <v>1.7064699999999999</v>
      </c>
      <c r="J1833" s="5">
        <v>1.5031300000000001</v>
      </c>
      <c r="K1833" s="5">
        <v>0.81152000000000002</v>
      </c>
      <c r="L1833" s="5">
        <v>4.3325899999999997</v>
      </c>
    </row>
    <row r="1834" spans="2:12" x14ac:dyDescent="0.35">
      <c r="B1834" s="5">
        <v>6.1</v>
      </c>
      <c r="C1834" s="5">
        <v>4.8131300000000001</v>
      </c>
      <c r="D1834" s="5">
        <v>7.5266900000000003</v>
      </c>
      <c r="E1834" s="5">
        <v>6.0040399999999998</v>
      </c>
      <c r="F1834" s="5">
        <v>6.7993899999999998</v>
      </c>
      <c r="H1834" s="5">
        <v>6.1</v>
      </c>
      <c r="I1834" s="5">
        <v>1.70079</v>
      </c>
      <c r="J1834" s="5">
        <v>1.51085</v>
      </c>
      <c r="K1834" s="5">
        <v>0.80742999999999998</v>
      </c>
      <c r="L1834" s="5">
        <v>4.30966</v>
      </c>
    </row>
    <row r="1835" spans="2:12" x14ac:dyDescent="0.35">
      <c r="B1835" s="5">
        <v>6.1033299999999997</v>
      </c>
      <c r="C1835" s="5">
        <v>4.8174999999999999</v>
      </c>
      <c r="D1835" s="5">
        <v>7.8008199999999999</v>
      </c>
      <c r="E1835" s="5">
        <v>6.0947300000000002</v>
      </c>
      <c r="F1835" s="5">
        <v>7.0037700000000003</v>
      </c>
      <c r="H1835" s="5">
        <v>6.1033299999999997</v>
      </c>
      <c r="I1835" s="5">
        <v>1.71618</v>
      </c>
      <c r="J1835" s="5">
        <v>1.54217</v>
      </c>
      <c r="K1835" s="5">
        <v>0.81086000000000003</v>
      </c>
      <c r="L1835" s="5">
        <v>4.2840699999999998</v>
      </c>
    </row>
    <row r="1836" spans="2:12" x14ac:dyDescent="0.35">
      <c r="B1836" s="5">
        <v>6.1066700000000003</v>
      </c>
      <c r="C1836" s="5">
        <v>4.9104299999999999</v>
      </c>
      <c r="D1836" s="5">
        <v>8.0263299999999997</v>
      </c>
      <c r="E1836" s="5">
        <v>6.1764299999999999</v>
      </c>
      <c r="F1836" s="5">
        <v>7.15998</v>
      </c>
      <c r="H1836" s="5">
        <v>6.1066700000000003</v>
      </c>
      <c r="I1836" s="5">
        <v>1.7174199999999999</v>
      </c>
      <c r="J1836" s="5">
        <v>1.55759</v>
      </c>
      <c r="K1836" s="5">
        <v>0.81537999999999999</v>
      </c>
      <c r="L1836" s="5">
        <v>4.2551100000000002</v>
      </c>
    </row>
    <row r="1837" spans="2:12" x14ac:dyDescent="0.35">
      <c r="B1837" s="5">
        <v>6.11</v>
      </c>
      <c r="C1837" s="5">
        <v>4.9281499999999996</v>
      </c>
      <c r="D1837" s="5">
        <v>8.2845200000000006</v>
      </c>
      <c r="E1837" s="5">
        <v>6.2817699999999999</v>
      </c>
      <c r="F1837" s="5">
        <v>7.3592199999999997</v>
      </c>
      <c r="H1837" s="5">
        <v>6.11</v>
      </c>
      <c r="I1837" s="5">
        <v>1.7260200000000001</v>
      </c>
      <c r="J1837" s="5">
        <v>1.57684</v>
      </c>
      <c r="K1837" s="5">
        <v>0.82438999999999996</v>
      </c>
      <c r="L1837" s="5">
        <v>4.2346000000000004</v>
      </c>
    </row>
    <row r="1838" spans="2:12" x14ac:dyDescent="0.35">
      <c r="B1838" s="5">
        <v>6.1133300000000004</v>
      </c>
      <c r="C1838" s="5">
        <v>4.9959300000000004</v>
      </c>
      <c r="D1838" s="5">
        <v>8.5441699999999994</v>
      </c>
      <c r="E1838" s="5">
        <v>6.3635700000000002</v>
      </c>
      <c r="F1838" s="5">
        <v>7.5494399999999997</v>
      </c>
      <c r="H1838" s="5">
        <v>6.1133300000000004</v>
      </c>
      <c r="I1838" s="5">
        <v>1.7314799999999999</v>
      </c>
      <c r="J1838" s="5">
        <v>1.6133200000000001</v>
      </c>
      <c r="K1838" s="5">
        <v>0.83284999999999998</v>
      </c>
      <c r="L1838" s="5">
        <v>4.21089</v>
      </c>
    </row>
    <row r="1839" spans="2:12" x14ac:dyDescent="0.35">
      <c r="B1839" s="5">
        <v>6.1166700000000001</v>
      </c>
      <c r="C1839" s="5">
        <v>4.9950799999999997</v>
      </c>
      <c r="D1839" s="5">
        <v>8.8215800000000009</v>
      </c>
      <c r="E1839" s="5">
        <v>6.4837199999999999</v>
      </c>
      <c r="F1839" s="5">
        <v>7.76295</v>
      </c>
      <c r="H1839" s="5">
        <v>6.1166700000000001</v>
      </c>
      <c r="I1839" s="5">
        <v>1.74501</v>
      </c>
      <c r="J1839" s="5">
        <v>1.6307</v>
      </c>
      <c r="K1839" s="5">
        <v>0.85319</v>
      </c>
      <c r="L1839" s="5">
        <v>4.1962700000000002</v>
      </c>
    </row>
    <row r="1840" spans="2:12" x14ac:dyDescent="0.35">
      <c r="B1840" s="5">
        <v>6.12</v>
      </c>
      <c r="C1840" s="5">
        <v>5.0309299999999997</v>
      </c>
      <c r="D1840" s="5">
        <v>9.1225500000000004</v>
      </c>
      <c r="E1840" s="5">
        <v>6.5921500000000002</v>
      </c>
      <c r="F1840" s="5">
        <v>8.0014000000000003</v>
      </c>
      <c r="H1840" s="5">
        <v>6.12</v>
      </c>
      <c r="I1840" s="5">
        <v>1.74238</v>
      </c>
      <c r="J1840" s="5">
        <v>1.65296</v>
      </c>
      <c r="K1840" s="5">
        <v>0.84533999999999998</v>
      </c>
      <c r="L1840" s="5">
        <v>4.1800100000000002</v>
      </c>
    </row>
    <row r="1841" spans="2:12" x14ac:dyDescent="0.35">
      <c r="B1841" s="5">
        <v>6.1233300000000002</v>
      </c>
      <c r="C1841" s="5">
        <v>5.0638800000000002</v>
      </c>
      <c r="D1841" s="5">
        <v>9.3633799999999994</v>
      </c>
      <c r="E1841" s="5">
        <v>6.7172000000000001</v>
      </c>
      <c r="F1841" s="5">
        <v>8.2366899999999994</v>
      </c>
      <c r="H1841" s="5">
        <v>6.1233300000000002</v>
      </c>
      <c r="I1841" s="5">
        <v>1.7525500000000001</v>
      </c>
      <c r="J1841" s="5">
        <v>1.65123</v>
      </c>
      <c r="K1841" s="5">
        <v>0.86592999999999998</v>
      </c>
      <c r="L1841" s="5">
        <v>4.1445100000000004</v>
      </c>
    </row>
    <row r="1842" spans="2:12" x14ac:dyDescent="0.35">
      <c r="B1842" s="5">
        <v>6.1266699999999998</v>
      </c>
      <c r="C1842" s="5">
        <v>5.0735099999999997</v>
      </c>
      <c r="D1842" s="5">
        <v>9.6359100000000009</v>
      </c>
      <c r="E1842" s="5">
        <v>6.8632600000000004</v>
      </c>
      <c r="F1842" s="5">
        <v>8.5129800000000007</v>
      </c>
      <c r="H1842" s="5">
        <v>6.1266699999999998</v>
      </c>
      <c r="I1842" s="5">
        <v>1.75651</v>
      </c>
      <c r="J1842" s="5">
        <v>1.66435</v>
      </c>
      <c r="K1842" s="5">
        <v>0.85914000000000001</v>
      </c>
      <c r="L1842" s="5">
        <v>4.1246400000000003</v>
      </c>
    </row>
    <row r="1843" spans="2:12" x14ac:dyDescent="0.35">
      <c r="B1843" s="5">
        <v>6.13</v>
      </c>
      <c r="C1843" s="5">
        <v>5.1033400000000002</v>
      </c>
      <c r="D1843" s="5">
        <v>9.8687799999999992</v>
      </c>
      <c r="E1843" s="5">
        <v>6.9663399999999998</v>
      </c>
      <c r="F1843" s="5">
        <v>8.7970600000000001</v>
      </c>
      <c r="H1843" s="5">
        <v>6.13</v>
      </c>
      <c r="I1843" s="5">
        <v>1.7844100000000001</v>
      </c>
      <c r="J1843" s="5">
        <v>1.65222</v>
      </c>
      <c r="K1843" s="5">
        <v>0.87795000000000001</v>
      </c>
      <c r="L1843" s="5">
        <v>4.1040599999999996</v>
      </c>
    </row>
    <row r="1844" spans="2:12" x14ac:dyDescent="0.35">
      <c r="B1844" s="5">
        <v>6.1333299999999999</v>
      </c>
      <c r="C1844" s="5">
        <v>5.1495199999999999</v>
      </c>
      <c r="D1844" s="5">
        <v>10.046430000000001</v>
      </c>
      <c r="E1844" s="5">
        <v>7.0948200000000003</v>
      </c>
      <c r="F1844" s="5">
        <v>9.0769000000000002</v>
      </c>
      <c r="H1844" s="5">
        <v>6.1333299999999999</v>
      </c>
      <c r="I1844" s="5">
        <v>1.7809299999999999</v>
      </c>
      <c r="J1844" s="5">
        <v>1.65839</v>
      </c>
      <c r="K1844" s="5">
        <v>0.87041000000000002</v>
      </c>
      <c r="L1844" s="5">
        <v>4.1007300000000004</v>
      </c>
    </row>
    <row r="1845" spans="2:12" x14ac:dyDescent="0.35">
      <c r="B1845" s="5">
        <v>6.1366699999999996</v>
      </c>
      <c r="C1845" s="5">
        <v>5.1694399999999998</v>
      </c>
      <c r="D1845" s="5">
        <v>10.236929999999999</v>
      </c>
      <c r="E1845" s="5">
        <v>7.2364499999999996</v>
      </c>
      <c r="F1845" s="5">
        <v>9.3783200000000004</v>
      </c>
      <c r="H1845" s="5">
        <v>6.1366699999999996</v>
      </c>
      <c r="I1845" s="5">
        <v>1.7874699999999999</v>
      </c>
      <c r="J1845" s="5">
        <v>1.6536200000000001</v>
      </c>
      <c r="K1845" s="5">
        <v>0.88373000000000002</v>
      </c>
      <c r="L1845" s="5">
        <v>4.0848199999999997</v>
      </c>
    </row>
    <row r="1846" spans="2:12" x14ac:dyDescent="0.35">
      <c r="B1846" s="5">
        <v>6.14</v>
      </c>
      <c r="C1846" s="5">
        <v>5.1912399999999996</v>
      </c>
      <c r="D1846" s="5">
        <v>10.35216</v>
      </c>
      <c r="E1846" s="5">
        <v>7.3705400000000001</v>
      </c>
      <c r="F1846" s="5">
        <v>9.7054200000000002</v>
      </c>
      <c r="H1846" s="5">
        <v>6.14</v>
      </c>
      <c r="I1846" s="5">
        <v>1.79135</v>
      </c>
      <c r="J1846" s="5">
        <v>1.64184</v>
      </c>
      <c r="K1846" s="5">
        <v>0.89722999999999997</v>
      </c>
      <c r="L1846" s="5">
        <v>4.0696700000000003</v>
      </c>
    </row>
    <row r="1847" spans="2:12" x14ac:dyDescent="0.35">
      <c r="B1847" s="5">
        <v>6.1433299999999997</v>
      </c>
      <c r="C1847" s="5">
        <v>5.2081999999999997</v>
      </c>
      <c r="D1847" s="5">
        <v>10.510260000000001</v>
      </c>
      <c r="E1847" s="5">
        <v>7.5197099999999999</v>
      </c>
      <c r="F1847" s="5">
        <v>10.06297</v>
      </c>
      <c r="H1847" s="5">
        <v>6.1433299999999997</v>
      </c>
      <c r="I1847" s="5">
        <v>1.81044</v>
      </c>
      <c r="J1847" s="5">
        <v>1.61676</v>
      </c>
      <c r="K1847" s="5">
        <v>0.90547</v>
      </c>
      <c r="L1847" s="5">
        <v>4.0444599999999999</v>
      </c>
    </row>
    <row r="1848" spans="2:12" x14ac:dyDescent="0.35">
      <c r="B1848" s="5">
        <v>6.1466700000000003</v>
      </c>
      <c r="C1848" s="5">
        <v>5.2382099999999996</v>
      </c>
      <c r="D1848" s="5">
        <v>10.613189999999999</v>
      </c>
      <c r="E1848" s="5">
        <v>7.6524599999999996</v>
      </c>
      <c r="F1848" s="5">
        <v>10.45351</v>
      </c>
      <c r="H1848" s="5">
        <v>6.1466700000000003</v>
      </c>
      <c r="I1848" s="5">
        <v>1.79901</v>
      </c>
      <c r="J1848" s="5">
        <v>1.6027499999999999</v>
      </c>
      <c r="K1848" s="5">
        <v>0.91700999999999999</v>
      </c>
      <c r="L1848" s="5">
        <v>4.0362400000000003</v>
      </c>
    </row>
    <row r="1849" spans="2:12" x14ac:dyDescent="0.35">
      <c r="B1849" s="5">
        <v>6.15</v>
      </c>
      <c r="C1849" s="5">
        <v>5.2691800000000004</v>
      </c>
      <c r="D1849" s="5">
        <v>10.70593</v>
      </c>
      <c r="E1849" s="5">
        <v>7.8280200000000004</v>
      </c>
      <c r="F1849" s="5">
        <v>10.86317</v>
      </c>
      <c r="H1849" s="5">
        <v>6.15</v>
      </c>
      <c r="I1849" s="5">
        <v>1.8425100000000001</v>
      </c>
      <c r="J1849" s="5">
        <v>1.58806</v>
      </c>
      <c r="K1849" s="5">
        <v>0.93940000000000001</v>
      </c>
      <c r="L1849" s="5">
        <v>4.02752</v>
      </c>
    </row>
    <row r="1850" spans="2:12" x14ac:dyDescent="0.35">
      <c r="B1850" s="5">
        <v>6.1533300000000004</v>
      </c>
      <c r="C1850" s="5">
        <v>5.2624500000000003</v>
      </c>
      <c r="D1850" s="5">
        <v>10.803100000000001</v>
      </c>
      <c r="E1850" s="5">
        <v>7.9699299999999997</v>
      </c>
      <c r="F1850" s="5">
        <v>11.23701</v>
      </c>
      <c r="H1850" s="5">
        <v>6.1533300000000004</v>
      </c>
      <c r="I1850" s="5">
        <v>1.84419</v>
      </c>
      <c r="J1850" s="5">
        <v>1.5769899999999999</v>
      </c>
      <c r="K1850" s="5">
        <v>0.95972000000000002</v>
      </c>
      <c r="L1850" s="5">
        <v>4.0380599999999998</v>
      </c>
    </row>
    <row r="1851" spans="2:12" x14ac:dyDescent="0.35">
      <c r="B1851" s="5">
        <v>6.1566700000000001</v>
      </c>
      <c r="C1851" s="5">
        <v>5.29298</v>
      </c>
      <c r="D1851" s="5">
        <v>10.87182</v>
      </c>
      <c r="E1851" s="5">
        <v>8.1436200000000003</v>
      </c>
      <c r="F1851" s="5">
        <v>11.68282</v>
      </c>
      <c r="H1851" s="5">
        <v>6.1566700000000001</v>
      </c>
      <c r="I1851" s="5">
        <v>1.8578699999999999</v>
      </c>
      <c r="J1851" s="5">
        <v>1.5747800000000001</v>
      </c>
      <c r="K1851" s="5">
        <v>0.97177000000000002</v>
      </c>
      <c r="L1851" s="5">
        <v>4.0362</v>
      </c>
    </row>
    <row r="1852" spans="2:12" x14ac:dyDescent="0.35">
      <c r="B1852" s="5">
        <v>6.16</v>
      </c>
      <c r="C1852" s="5">
        <v>5.30504</v>
      </c>
      <c r="D1852" s="5">
        <v>10.974349999999999</v>
      </c>
      <c r="E1852" s="5">
        <v>8.2967099999999991</v>
      </c>
      <c r="F1852" s="5">
        <v>12.120480000000001</v>
      </c>
      <c r="H1852" s="5">
        <v>6.16</v>
      </c>
      <c r="I1852" s="5">
        <v>1.8515999999999999</v>
      </c>
      <c r="J1852" s="5">
        <v>1.56446</v>
      </c>
      <c r="K1852" s="5">
        <v>0.99873000000000001</v>
      </c>
      <c r="L1852" s="5">
        <v>4.0251599999999996</v>
      </c>
    </row>
    <row r="1853" spans="2:12" x14ac:dyDescent="0.35">
      <c r="B1853" s="5">
        <v>6.1633300000000002</v>
      </c>
      <c r="C1853" s="5">
        <v>5.3290499999999996</v>
      </c>
      <c r="D1853" s="5">
        <v>11.055709999999999</v>
      </c>
      <c r="E1853" s="5">
        <v>8.4762500000000003</v>
      </c>
      <c r="F1853" s="5">
        <v>12.58456</v>
      </c>
      <c r="H1853" s="5">
        <v>6.1633300000000002</v>
      </c>
      <c r="I1853" s="5">
        <v>1.8716600000000001</v>
      </c>
      <c r="J1853" s="5">
        <v>1.58636</v>
      </c>
      <c r="K1853" s="5">
        <v>1.0163599999999999</v>
      </c>
      <c r="L1853" s="5">
        <v>4.0406199999999997</v>
      </c>
    </row>
    <row r="1854" spans="2:12" x14ac:dyDescent="0.35">
      <c r="B1854" s="5">
        <v>6.1666699999999999</v>
      </c>
      <c r="C1854" s="5">
        <v>5.3648800000000003</v>
      </c>
      <c r="D1854" s="5">
        <v>11.15123</v>
      </c>
      <c r="E1854" s="5">
        <v>8.6538599999999999</v>
      </c>
      <c r="F1854" s="5">
        <v>13.062239999999999</v>
      </c>
      <c r="H1854" s="5">
        <v>6.1666699999999999</v>
      </c>
      <c r="I1854" s="5">
        <v>1.89896</v>
      </c>
      <c r="J1854" s="5">
        <v>1.5868500000000001</v>
      </c>
      <c r="K1854" s="5">
        <v>1.0541100000000001</v>
      </c>
      <c r="L1854" s="5">
        <v>4.0216700000000003</v>
      </c>
    </row>
    <row r="1855" spans="2:12" x14ac:dyDescent="0.35">
      <c r="B1855" s="5">
        <v>6.17</v>
      </c>
      <c r="C1855" s="5">
        <v>5.3893199999999997</v>
      </c>
      <c r="D1855" s="5">
        <v>11.322139999999999</v>
      </c>
      <c r="E1855" s="5">
        <v>8.8373200000000001</v>
      </c>
      <c r="F1855" s="5">
        <v>13.562239999999999</v>
      </c>
      <c r="H1855" s="5">
        <v>6.17</v>
      </c>
      <c r="I1855" s="5">
        <v>1.9039200000000001</v>
      </c>
      <c r="J1855" s="5">
        <v>1.60311</v>
      </c>
      <c r="K1855" s="5">
        <v>1.0806</v>
      </c>
      <c r="L1855" s="5">
        <v>4.04115</v>
      </c>
    </row>
    <row r="1856" spans="2:12" x14ac:dyDescent="0.35">
      <c r="B1856" s="5">
        <v>6.17333</v>
      </c>
      <c r="C1856" s="5">
        <v>5.4147499999999997</v>
      </c>
      <c r="D1856" s="5">
        <v>11.479660000000001</v>
      </c>
      <c r="E1856" s="5">
        <v>9.0191400000000002</v>
      </c>
      <c r="F1856" s="5">
        <v>14.05349</v>
      </c>
      <c r="H1856" s="5">
        <v>6.17333</v>
      </c>
      <c r="I1856" s="5">
        <v>1.8957999999999999</v>
      </c>
      <c r="J1856" s="5">
        <v>1.62761</v>
      </c>
      <c r="K1856" s="5">
        <v>1.13015</v>
      </c>
      <c r="L1856" s="5">
        <v>4.02325</v>
      </c>
    </row>
    <row r="1857" spans="2:12" x14ac:dyDescent="0.35">
      <c r="B1857" s="5">
        <v>6.1766699999999997</v>
      </c>
      <c r="C1857" s="5">
        <v>5.4188700000000001</v>
      </c>
      <c r="D1857" s="5">
        <v>11.64019</v>
      </c>
      <c r="E1857" s="5">
        <v>9.2185400000000008</v>
      </c>
      <c r="F1857" s="5">
        <v>14.562279999999999</v>
      </c>
      <c r="H1857" s="5">
        <v>6.1766699999999997</v>
      </c>
      <c r="I1857" s="5">
        <v>1.8992800000000001</v>
      </c>
      <c r="J1857" s="5">
        <v>1.65924</v>
      </c>
      <c r="K1857" s="5">
        <v>1.17336</v>
      </c>
      <c r="L1857" s="5">
        <v>4.0356699999999996</v>
      </c>
    </row>
    <row r="1858" spans="2:12" x14ac:dyDescent="0.35">
      <c r="B1858" s="5">
        <v>6.18</v>
      </c>
      <c r="C1858" s="5">
        <v>5.4759399999999996</v>
      </c>
      <c r="D1858" s="5">
        <v>11.80607</v>
      </c>
      <c r="E1858" s="5">
        <v>9.3907100000000003</v>
      </c>
      <c r="F1858" s="5">
        <v>15.07239</v>
      </c>
      <c r="H1858" s="5">
        <v>6.18</v>
      </c>
      <c r="I1858" s="5">
        <v>1.9315800000000001</v>
      </c>
      <c r="J1858" s="5">
        <v>1.68005</v>
      </c>
      <c r="K1858" s="5">
        <v>1.23062</v>
      </c>
      <c r="L1858" s="5">
        <v>4.0330199999999996</v>
      </c>
    </row>
    <row r="1859" spans="2:12" x14ac:dyDescent="0.35">
      <c r="B1859" s="5">
        <v>6.1833299999999998</v>
      </c>
      <c r="C1859" s="5">
        <v>5.4992200000000002</v>
      </c>
      <c r="D1859" s="5">
        <v>12.022869999999999</v>
      </c>
      <c r="E1859" s="5">
        <v>9.5966000000000005</v>
      </c>
      <c r="F1859" s="5">
        <v>15.54691</v>
      </c>
      <c r="H1859" s="5">
        <v>6.1833299999999998</v>
      </c>
      <c r="I1859" s="5">
        <v>1.9625900000000001</v>
      </c>
      <c r="J1859" s="5">
        <v>1.71668</v>
      </c>
      <c r="K1859" s="5">
        <v>1.2961</v>
      </c>
      <c r="L1859" s="5">
        <v>4.0379800000000001</v>
      </c>
    </row>
    <row r="1860" spans="2:12" x14ac:dyDescent="0.35">
      <c r="B1860" s="5">
        <v>6.1866700000000003</v>
      </c>
      <c r="C1860" s="5">
        <v>5.5273899999999996</v>
      </c>
      <c r="D1860" s="5">
        <v>12.226660000000001</v>
      </c>
      <c r="E1860" s="5">
        <v>9.7795000000000005</v>
      </c>
      <c r="F1860" s="5">
        <v>16.03782</v>
      </c>
      <c r="H1860" s="5">
        <v>6.1866700000000003</v>
      </c>
      <c r="I1860" s="5">
        <v>1.9661</v>
      </c>
      <c r="J1860" s="5">
        <v>1.76037</v>
      </c>
      <c r="K1860" s="5">
        <v>1.3718399999999999</v>
      </c>
      <c r="L1860" s="5">
        <v>4.0390600000000001</v>
      </c>
    </row>
    <row r="1861" spans="2:12" x14ac:dyDescent="0.35">
      <c r="B1861" s="5">
        <v>6.19</v>
      </c>
      <c r="C1861" s="5">
        <v>5.5723700000000003</v>
      </c>
      <c r="D1861" s="5">
        <v>12.493</v>
      </c>
      <c r="E1861" s="5">
        <v>10.010429999999999</v>
      </c>
      <c r="F1861" s="5">
        <v>16.535430000000002</v>
      </c>
      <c r="H1861" s="5">
        <v>6.19</v>
      </c>
      <c r="I1861" s="5">
        <v>1.9790099999999999</v>
      </c>
      <c r="J1861" s="5">
        <v>1.8080099999999999</v>
      </c>
      <c r="K1861" s="5">
        <v>1.4510400000000001</v>
      </c>
      <c r="L1861" s="5">
        <v>4.05741</v>
      </c>
    </row>
    <row r="1862" spans="2:12" x14ac:dyDescent="0.35">
      <c r="B1862" s="5">
        <v>6.1933299999999996</v>
      </c>
      <c r="C1862" s="5">
        <v>5.5975200000000003</v>
      </c>
      <c r="D1862" s="5">
        <v>12.7522</v>
      </c>
      <c r="E1862" s="5">
        <v>10.23447</v>
      </c>
      <c r="F1862" s="5">
        <v>17.01596</v>
      </c>
      <c r="H1862" s="5">
        <v>6.1933299999999996</v>
      </c>
      <c r="I1862" s="5">
        <v>1.9712700000000001</v>
      </c>
      <c r="J1862" s="5">
        <v>1.8376699999999999</v>
      </c>
      <c r="K1862" s="5">
        <v>1.55091</v>
      </c>
      <c r="L1862" s="5">
        <v>4.04962</v>
      </c>
    </row>
    <row r="1863" spans="2:12" x14ac:dyDescent="0.35">
      <c r="B1863" s="5">
        <v>6.1966700000000001</v>
      </c>
      <c r="C1863" s="5">
        <v>5.6755599999999999</v>
      </c>
      <c r="D1863" s="5">
        <v>13.01432</v>
      </c>
      <c r="E1863" s="5">
        <v>10.44394</v>
      </c>
      <c r="F1863" s="5">
        <v>17.407830000000001</v>
      </c>
      <c r="H1863" s="5">
        <v>6.1966700000000001</v>
      </c>
      <c r="I1863" s="5">
        <v>2.0075699999999999</v>
      </c>
      <c r="J1863" s="5">
        <v>1.8811599999999999</v>
      </c>
      <c r="K1863" s="5">
        <v>1.6612</v>
      </c>
      <c r="L1863" s="5">
        <v>4.0475700000000003</v>
      </c>
    </row>
    <row r="1864" spans="2:12" x14ac:dyDescent="0.35">
      <c r="B1864" s="5">
        <v>6.2</v>
      </c>
      <c r="C1864" s="5">
        <v>5.7435799999999997</v>
      </c>
      <c r="D1864" s="5">
        <v>13.260260000000001</v>
      </c>
      <c r="E1864" s="5">
        <v>10.71102</v>
      </c>
      <c r="F1864" s="5">
        <v>17.826709999999999</v>
      </c>
      <c r="H1864" s="5">
        <v>6.2</v>
      </c>
      <c r="I1864" s="5">
        <v>2.0047700000000002</v>
      </c>
      <c r="J1864" s="5">
        <v>1.9146300000000001</v>
      </c>
      <c r="K1864" s="5">
        <v>1.7979400000000001</v>
      </c>
      <c r="L1864" s="5">
        <v>4.05002</v>
      </c>
    </row>
    <row r="1865" spans="2:12" x14ac:dyDescent="0.35">
      <c r="B1865" s="5">
        <v>6.2033300000000002</v>
      </c>
      <c r="C1865" s="5">
        <v>5.7979200000000004</v>
      </c>
      <c r="D1865" s="5">
        <v>13.52755</v>
      </c>
      <c r="E1865" s="5">
        <v>10.915570000000001</v>
      </c>
      <c r="F1865" s="5">
        <v>18.248069999999998</v>
      </c>
      <c r="H1865" s="5">
        <v>6.2033300000000002</v>
      </c>
      <c r="I1865" s="5">
        <v>2.0010599999999998</v>
      </c>
      <c r="J1865" s="5">
        <v>1.9584900000000001</v>
      </c>
      <c r="K1865" s="5">
        <v>1.93513</v>
      </c>
      <c r="L1865" s="5">
        <v>4.0638699999999996</v>
      </c>
    </row>
    <row r="1866" spans="2:12" x14ac:dyDescent="0.35">
      <c r="B1866" s="5">
        <v>6.2066699999999999</v>
      </c>
      <c r="C1866" s="5">
        <v>5.86998</v>
      </c>
      <c r="D1866" s="5">
        <v>13.82484</v>
      </c>
      <c r="E1866" s="5">
        <v>11.151960000000001</v>
      </c>
      <c r="F1866" s="5">
        <v>18.533529999999999</v>
      </c>
      <c r="H1866" s="5">
        <v>6.2066699999999999</v>
      </c>
      <c r="I1866" s="5">
        <v>2.0177100000000001</v>
      </c>
      <c r="J1866" s="5">
        <v>1.9734100000000001</v>
      </c>
      <c r="K1866" s="5">
        <v>2.0916299999999999</v>
      </c>
      <c r="L1866" s="5">
        <v>4.0613099999999998</v>
      </c>
    </row>
    <row r="1867" spans="2:12" x14ac:dyDescent="0.35">
      <c r="B1867" s="5">
        <v>6.21</v>
      </c>
      <c r="C1867" s="5">
        <v>5.9156300000000002</v>
      </c>
      <c r="D1867" s="5">
        <v>14.11234</v>
      </c>
      <c r="E1867" s="5">
        <v>11.45049</v>
      </c>
      <c r="F1867" s="5">
        <v>18.801179999999999</v>
      </c>
      <c r="H1867" s="5">
        <v>6.21</v>
      </c>
      <c r="I1867" s="5">
        <v>2.0349400000000002</v>
      </c>
      <c r="J1867" s="5">
        <v>2.0067599999999999</v>
      </c>
      <c r="K1867" s="5">
        <v>2.2607699999999999</v>
      </c>
      <c r="L1867" s="5">
        <v>4.0758599999999996</v>
      </c>
    </row>
    <row r="1868" spans="2:12" x14ac:dyDescent="0.35">
      <c r="B1868" s="5">
        <v>6.21333</v>
      </c>
      <c r="C1868" s="5">
        <v>6.0224200000000003</v>
      </c>
      <c r="D1868" s="5">
        <v>14.36961</v>
      </c>
      <c r="E1868" s="5">
        <v>11.69862</v>
      </c>
      <c r="F1868" s="5">
        <v>19.058209999999999</v>
      </c>
      <c r="H1868" s="5">
        <v>6.21333</v>
      </c>
      <c r="I1868" s="5">
        <v>2.06792</v>
      </c>
      <c r="J1868" s="5">
        <v>2.0587200000000001</v>
      </c>
      <c r="K1868" s="5">
        <v>2.4650699999999999</v>
      </c>
      <c r="L1868" s="5">
        <v>4.0966199999999997</v>
      </c>
    </row>
    <row r="1869" spans="2:12" x14ac:dyDescent="0.35">
      <c r="B1869" s="5">
        <v>6.2166699999999997</v>
      </c>
      <c r="C1869" s="5">
        <v>6.0947800000000001</v>
      </c>
      <c r="D1869" s="5">
        <v>14.66245</v>
      </c>
      <c r="E1869" s="5">
        <v>11.959709999999999</v>
      </c>
      <c r="F1869" s="5">
        <v>19.208549999999999</v>
      </c>
      <c r="H1869" s="5">
        <v>6.2166699999999997</v>
      </c>
      <c r="I1869" s="5">
        <v>2.06358</v>
      </c>
      <c r="J1869" s="5">
        <v>2.0737700000000001</v>
      </c>
      <c r="K1869" s="5">
        <v>2.6684199999999998</v>
      </c>
      <c r="L1869" s="5">
        <v>4.0923600000000002</v>
      </c>
    </row>
    <row r="1870" spans="2:12" x14ac:dyDescent="0.35">
      <c r="B1870" s="5">
        <v>6.22</v>
      </c>
      <c r="C1870" s="5">
        <v>6.1808699999999996</v>
      </c>
      <c r="D1870" s="5">
        <v>14.87523</v>
      </c>
      <c r="E1870" s="5">
        <v>12.19806</v>
      </c>
      <c r="F1870" s="5">
        <v>19.352440000000001</v>
      </c>
      <c r="H1870" s="5">
        <v>6.22</v>
      </c>
      <c r="I1870" s="5">
        <v>2.1113</v>
      </c>
      <c r="J1870" s="5">
        <v>2.0932499999999998</v>
      </c>
      <c r="K1870" s="5">
        <v>2.8897200000000001</v>
      </c>
      <c r="L1870" s="5">
        <v>4.1230399999999996</v>
      </c>
    </row>
    <row r="1871" spans="2:12" x14ac:dyDescent="0.35">
      <c r="B1871" s="5">
        <v>6.2233299999999998</v>
      </c>
      <c r="C1871" s="5">
        <v>6.2901100000000003</v>
      </c>
      <c r="D1871" s="5">
        <v>15.11992</v>
      </c>
      <c r="E1871" s="5">
        <v>12.457319999999999</v>
      </c>
      <c r="F1871" s="5">
        <v>19.44285</v>
      </c>
      <c r="H1871" s="5">
        <v>6.2233299999999998</v>
      </c>
      <c r="I1871" s="5">
        <v>2.0937299999999999</v>
      </c>
      <c r="J1871" s="5">
        <v>2.12921</v>
      </c>
      <c r="K1871" s="5">
        <v>3.1067499999999999</v>
      </c>
      <c r="L1871" s="5">
        <v>4.1380299999999997</v>
      </c>
    </row>
    <row r="1872" spans="2:12" x14ac:dyDescent="0.35">
      <c r="B1872" s="5">
        <v>6.2266700000000004</v>
      </c>
      <c r="C1872" s="5">
        <v>6.4008000000000003</v>
      </c>
      <c r="D1872" s="5">
        <v>15.376139999999999</v>
      </c>
      <c r="E1872" s="5">
        <v>12.7219</v>
      </c>
      <c r="F1872" s="5">
        <v>19.43402</v>
      </c>
      <c r="H1872" s="5">
        <v>6.2266700000000004</v>
      </c>
      <c r="I1872" s="5">
        <v>2.1152000000000002</v>
      </c>
      <c r="J1872" s="5">
        <v>2.1293099999999998</v>
      </c>
      <c r="K1872" s="5">
        <v>3.3327200000000001</v>
      </c>
      <c r="L1872" s="5">
        <v>4.18248</v>
      </c>
    </row>
    <row r="1873" spans="2:12" x14ac:dyDescent="0.35">
      <c r="B1873" s="5">
        <v>6.23</v>
      </c>
      <c r="C1873" s="5">
        <v>6.4835399999999996</v>
      </c>
      <c r="D1873" s="5">
        <v>15.612030000000001</v>
      </c>
      <c r="E1873" s="5">
        <v>12.98021</v>
      </c>
      <c r="F1873" s="5">
        <v>19.46265</v>
      </c>
      <c r="H1873" s="5">
        <v>6.23</v>
      </c>
      <c r="I1873" s="5">
        <v>2.1248800000000001</v>
      </c>
      <c r="J1873" s="5">
        <v>2.15388</v>
      </c>
      <c r="K1873" s="5">
        <v>3.5662799999999999</v>
      </c>
      <c r="L1873" s="5">
        <v>4.1994100000000003</v>
      </c>
    </row>
    <row r="1874" spans="2:12" x14ac:dyDescent="0.35">
      <c r="B1874" s="5">
        <v>6.2333299999999996</v>
      </c>
      <c r="C1874" s="5">
        <v>6.6315799999999996</v>
      </c>
      <c r="D1874" s="5">
        <v>15.77622</v>
      </c>
      <c r="E1874" s="5">
        <v>13.26595</v>
      </c>
      <c r="F1874" s="5">
        <v>19.366669999999999</v>
      </c>
      <c r="H1874" s="5">
        <v>6.2333299999999996</v>
      </c>
      <c r="I1874" s="5">
        <v>2.1480800000000002</v>
      </c>
      <c r="J1874" s="5">
        <v>2.15198</v>
      </c>
      <c r="K1874" s="5">
        <v>3.7679100000000001</v>
      </c>
      <c r="L1874" s="5">
        <v>4.22607</v>
      </c>
    </row>
    <row r="1875" spans="2:12" x14ac:dyDescent="0.35">
      <c r="B1875" s="5">
        <v>6.2366700000000002</v>
      </c>
      <c r="C1875" s="5">
        <v>6.7324299999999999</v>
      </c>
      <c r="D1875" s="5">
        <v>15.986879999999999</v>
      </c>
      <c r="E1875" s="5">
        <v>13.50827</v>
      </c>
      <c r="F1875" s="5">
        <v>19.311689999999999</v>
      </c>
      <c r="H1875" s="5">
        <v>6.2366700000000002</v>
      </c>
      <c r="I1875" s="5">
        <v>2.1717900000000001</v>
      </c>
      <c r="J1875" s="5">
        <v>2.1621000000000001</v>
      </c>
      <c r="K1875" s="5">
        <v>3.9649999999999999</v>
      </c>
      <c r="L1875" s="5">
        <v>4.3033200000000003</v>
      </c>
    </row>
    <row r="1876" spans="2:12" x14ac:dyDescent="0.35">
      <c r="B1876" s="5">
        <v>6.24</v>
      </c>
      <c r="C1876" s="5">
        <v>6.8988800000000001</v>
      </c>
      <c r="D1876" s="5">
        <v>16.14387</v>
      </c>
      <c r="E1876" s="5">
        <v>13.755330000000001</v>
      </c>
      <c r="F1876" s="5">
        <v>19.212599999999998</v>
      </c>
      <c r="H1876" s="5">
        <v>6.24</v>
      </c>
      <c r="I1876" s="5">
        <v>2.1751900000000002</v>
      </c>
      <c r="J1876" s="5">
        <v>2.1377700000000002</v>
      </c>
      <c r="K1876" s="5">
        <v>4.1281800000000004</v>
      </c>
      <c r="L1876" s="5">
        <v>4.3235799999999998</v>
      </c>
    </row>
    <row r="1877" spans="2:12" x14ac:dyDescent="0.35">
      <c r="B1877" s="5">
        <v>6.2433300000000003</v>
      </c>
      <c r="C1877" s="5">
        <v>7.0216599999999998</v>
      </c>
      <c r="D1877" s="5">
        <v>16.28331</v>
      </c>
      <c r="E1877" s="5">
        <v>13.98912</v>
      </c>
      <c r="F1877" s="5">
        <v>19.00215</v>
      </c>
      <c r="H1877" s="5">
        <v>6.2433300000000003</v>
      </c>
      <c r="I1877" s="5">
        <v>2.2098800000000001</v>
      </c>
      <c r="J1877" s="5">
        <v>2.1217000000000001</v>
      </c>
      <c r="K1877" s="5">
        <v>4.2565900000000001</v>
      </c>
      <c r="L1877" s="5">
        <v>4.3842299999999996</v>
      </c>
    </row>
    <row r="1878" spans="2:12" x14ac:dyDescent="0.35">
      <c r="B1878" s="5">
        <v>6.2466699999999999</v>
      </c>
      <c r="C1878" s="5">
        <v>7.1793800000000001</v>
      </c>
      <c r="D1878" s="5">
        <v>16.43038</v>
      </c>
      <c r="E1878" s="5">
        <v>14.22287</v>
      </c>
      <c r="F1878" s="5">
        <v>18.819590000000002</v>
      </c>
      <c r="H1878" s="5">
        <v>6.2466699999999999</v>
      </c>
      <c r="I1878" s="5">
        <v>2.2071100000000001</v>
      </c>
      <c r="J1878" s="5">
        <v>2.1034799999999998</v>
      </c>
      <c r="K1878" s="5">
        <v>4.3471500000000001</v>
      </c>
      <c r="L1878" s="5">
        <v>4.4329400000000003</v>
      </c>
    </row>
    <row r="1879" spans="2:12" x14ac:dyDescent="0.35">
      <c r="B1879" s="5">
        <v>6.25</v>
      </c>
      <c r="C1879" s="5">
        <v>7.3555099999999998</v>
      </c>
      <c r="D1879" s="5">
        <v>16.551629999999999</v>
      </c>
      <c r="E1879" s="5">
        <v>14.48659</v>
      </c>
      <c r="F1879" s="5">
        <v>18.618849999999998</v>
      </c>
      <c r="H1879" s="5">
        <v>6.25</v>
      </c>
      <c r="I1879" s="5">
        <v>2.2330399999999999</v>
      </c>
      <c r="J1879" s="5">
        <v>2.07924</v>
      </c>
      <c r="K1879" s="5">
        <v>4.3860700000000001</v>
      </c>
      <c r="L1879" s="5">
        <v>4.4745600000000003</v>
      </c>
    </row>
    <row r="1880" spans="2:12" x14ac:dyDescent="0.35">
      <c r="B1880" s="5">
        <v>6.2533300000000001</v>
      </c>
      <c r="C1880" s="5">
        <v>7.5145900000000001</v>
      </c>
      <c r="D1880" s="5">
        <v>16.673860000000001</v>
      </c>
      <c r="E1880" s="5">
        <v>14.675420000000001</v>
      </c>
      <c r="F1880" s="5">
        <v>18.412479999999999</v>
      </c>
      <c r="H1880" s="5">
        <v>6.2533300000000001</v>
      </c>
      <c r="I1880" s="5">
        <v>2.2529499999999998</v>
      </c>
      <c r="J1880" s="5">
        <v>2.0160200000000001</v>
      </c>
      <c r="K1880" s="5">
        <v>4.3623399999999997</v>
      </c>
      <c r="L1880" s="5">
        <v>4.5248999999999997</v>
      </c>
    </row>
    <row r="1881" spans="2:12" x14ac:dyDescent="0.35">
      <c r="B1881" s="5">
        <v>6.2566699999999997</v>
      </c>
      <c r="C1881" s="5">
        <v>7.6846300000000003</v>
      </c>
      <c r="D1881" s="5">
        <v>16.773569999999999</v>
      </c>
      <c r="E1881" s="5">
        <v>14.84352</v>
      </c>
      <c r="F1881" s="5">
        <v>18.167200000000001</v>
      </c>
      <c r="H1881" s="5">
        <v>6.2566699999999997</v>
      </c>
      <c r="I1881" s="5">
        <v>2.2865500000000001</v>
      </c>
      <c r="J1881" s="5">
        <v>1.9818100000000001</v>
      </c>
      <c r="K1881" s="5">
        <v>4.2904499999999999</v>
      </c>
      <c r="L1881" s="5">
        <v>4.5692599999999999</v>
      </c>
    </row>
    <row r="1882" spans="2:12" x14ac:dyDescent="0.35">
      <c r="B1882" s="5">
        <v>6.26</v>
      </c>
      <c r="C1882" s="5">
        <v>7.8906900000000002</v>
      </c>
      <c r="D1882" s="5">
        <v>16.860009999999999</v>
      </c>
      <c r="E1882" s="5">
        <v>14.993600000000001</v>
      </c>
      <c r="F1882" s="5">
        <v>17.954440000000002</v>
      </c>
      <c r="H1882" s="5">
        <v>6.26</v>
      </c>
      <c r="I1882" s="5">
        <v>2.3258399999999999</v>
      </c>
      <c r="J1882" s="5">
        <v>1.9336899999999999</v>
      </c>
      <c r="K1882" s="5">
        <v>4.1558000000000002</v>
      </c>
      <c r="L1882" s="5">
        <v>4.61477</v>
      </c>
    </row>
    <row r="1883" spans="2:12" x14ac:dyDescent="0.35">
      <c r="B1883" s="5">
        <v>6.2633299999999998</v>
      </c>
      <c r="C1883" s="5">
        <v>8.0650300000000001</v>
      </c>
      <c r="D1883" s="5">
        <v>16.8948</v>
      </c>
      <c r="E1883" s="5">
        <v>15.155720000000001</v>
      </c>
      <c r="F1883" s="5">
        <v>17.757200000000001</v>
      </c>
      <c r="H1883" s="5">
        <v>6.2633299999999998</v>
      </c>
      <c r="I1883" s="5">
        <v>2.3506999999999998</v>
      </c>
      <c r="J1883" s="5">
        <v>1.8901600000000001</v>
      </c>
      <c r="K1883" s="5">
        <v>3.9852799999999999</v>
      </c>
      <c r="L1883" s="5">
        <v>4.6398200000000003</v>
      </c>
    </row>
    <row r="1884" spans="2:12" x14ac:dyDescent="0.35">
      <c r="B1884" s="5">
        <v>6.2666700000000004</v>
      </c>
      <c r="C1884" s="5">
        <v>8.3116400000000006</v>
      </c>
      <c r="D1884" s="5">
        <v>16.969280000000001</v>
      </c>
      <c r="E1884" s="5">
        <v>15.300280000000001</v>
      </c>
      <c r="F1884" s="5">
        <v>17.57105</v>
      </c>
      <c r="H1884" s="5">
        <v>6.2666700000000004</v>
      </c>
      <c r="I1884" s="5">
        <v>2.37636</v>
      </c>
      <c r="J1884" s="5">
        <v>1.81128</v>
      </c>
      <c r="K1884" s="5">
        <v>3.7904599999999999</v>
      </c>
      <c r="L1884" s="5">
        <v>4.6809900000000004</v>
      </c>
    </row>
    <row r="1885" spans="2:12" x14ac:dyDescent="0.35">
      <c r="B1885" s="5">
        <v>6.27</v>
      </c>
      <c r="C1885" s="5">
        <v>8.5035699999999999</v>
      </c>
      <c r="D1885" s="5">
        <v>17.018000000000001</v>
      </c>
      <c r="E1885" s="5">
        <v>15.415319999999999</v>
      </c>
      <c r="F1885" s="5">
        <v>17.347639999999998</v>
      </c>
      <c r="H1885" s="5">
        <v>6.27</v>
      </c>
      <c r="I1885" s="5">
        <v>2.3687</v>
      </c>
      <c r="J1885" s="5">
        <v>1.77522</v>
      </c>
      <c r="K1885" s="5">
        <v>3.53715</v>
      </c>
      <c r="L1885" s="5">
        <v>4.68919</v>
      </c>
    </row>
    <row r="1886" spans="2:12" x14ac:dyDescent="0.35">
      <c r="B1886" s="5">
        <v>6.2733299999999996</v>
      </c>
      <c r="C1886" s="5">
        <v>8.7491199999999996</v>
      </c>
      <c r="D1886" s="5">
        <v>17.073329999999999</v>
      </c>
      <c r="E1886" s="5">
        <v>15.45327</v>
      </c>
      <c r="F1886" s="5">
        <v>17.11806</v>
      </c>
      <c r="H1886" s="5">
        <v>6.2733299999999996</v>
      </c>
      <c r="I1886" s="5">
        <v>2.43377</v>
      </c>
      <c r="J1886" s="5">
        <v>1.7101599999999999</v>
      </c>
      <c r="K1886" s="5">
        <v>3.2721</v>
      </c>
      <c r="L1886" s="5">
        <v>4.6938199999999997</v>
      </c>
    </row>
    <row r="1887" spans="2:12" x14ac:dyDescent="0.35">
      <c r="B1887" s="5">
        <v>6.2766700000000002</v>
      </c>
      <c r="C1887" s="5">
        <v>8.9709099999999999</v>
      </c>
      <c r="D1887" s="5">
        <v>17.127520000000001</v>
      </c>
      <c r="E1887" s="5">
        <v>15.483079999999999</v>
      </c>
      <c r="F1887" s="5">
        <v>16.944310000000002</v>
      </c>
      <c r="H1887" s="5">
        <v>6.2766700000000002</v>
      </c>
      <c r="I1887" s="5">
        <v>2.4520400000000002</v>
      </c>
      <c r="J1887" s="5">
        <v>1.6798500000000001</v>
      </c>
      <c r="K1887" s="5">
        <v>3.0001500000000001</v>
      </c>
      <c r="L1887" s="5">
        <v>4.7002800000000002</v>
      </c>
    </row>
    <row r="1888" spans="2:12" x14ac:dyDescent="0.35">
      <c r="B1888" s="5">
        <v>6.28</v>
      </c>
      <c r="C1888" s="5">
        <v>9.2267100000000006</v>
      </c>
      <c r="D1888" s="5">
        <v>17.138069999999999</v>
      </c>
      <c r="E1888" s="5">
        <v>15.500640000000001</v>
      </c>
      <c r="F1888" s="5">
        <v>16.762329999999999</v>
      </c>
      <c r="H1888" s="5">
        <v>6.28</v>
      </c>
      <c r="I1888" s="5">
        <v>2.48109</v>
      </c>
      <c r="J1888" s="5">
        <v>1.6549700000000001</v>
      </c>
      <c r="K1888" s="5">
        <v>2.7347899999999998</v>
      </c>
      <c r="L1888" s="5">
        <v>4.6904199999999996</v>
      </c>
    </row>
    <row r="1889" spans="2:12" x14ac:dyDescent="0.35">
      <c r="B1889" s="5">
        <v>6.2833300000000003</v>
      </c>
      <c r="C1889" s="5">
        <v>9.5083199999999994</v>
      </c>
      <c r="D1889" s="5">
        <v>17.162649999999999</v>
      </c>
      <c r="E1889" s="5">
        <v>15.47448</v>
      </c>
      <c r="F1889" s="5">
        <v>16.632989999999999</v>
      </c>
      <c r="H1889" s="5">
        <v>6.2833300000000003</v>
      </c>
      <c r="I1889" s="5">
        <v>2.5215900000000002</v>
      </c>
      <c r="J1889" s="5">
        <v>1.6263799999999999</v>
      </c>
      <c r="K1889" s="5">
        <v>2.4802900000000001</v>
      </c>
      <c r="L1889" s="5">
        <v>4.6928299999999998</v>
      </c>
    </row>
    <row r="1890" spans="2:12" x14ac:dyDescent="0.35">
      <c r="B1890" s="5">
        <v>6.28667</v>
      </c>
      <c r="C1890" s="5">
        <v>9.8177000000000003</v>
      </c>
      <c r="D1890" s="5">
        <v>17.221990000000002</v>
      </c>
      <c r="E1890" s="5">
        <v>15.44046</v>
      </c>
      <c r="F1890" s="5">
        <v>16.487880000000001</v>
      </c>
      <c r="H1890" s="5">
        <v>6.28667</v>
      </c>
      <c r="I1890" s="5">
        <v>2.5235500000000002</v>
      </c>
      <c r="J1890" s="5">
        <v>1.59571</v>
      </c>
      <c r="K1890" s="5">
        <v>2.2361399999999998</v>
      </c>
      <c r="L1890" s="5">
        <v>4.6713100000000001</v>
      </c>
    </row>
    <row r="1891" spans="2:12" x14ac:dyDescent="0.35">
      <c r="B1891" s="5">
        <v>6.29</v>
      </c>
      <c r="C1891" s="5">
        <v>10.07117</v>
      </c>
      <c r="D1891" s="5">
        <v>17.210450000000002</v>
      </c>
      <c r="E1891" s="5">
        <v>15.37199</v>
      </c>
      <c r="F1891" s="5">
        <v>16.325970000000002</v>
      </c>
      <c r="H1891" s="5">
        <v>6.29</v>
      </c>
      <c r="I1891" s="5">
        <v>2.5508700000000002</v>
      </c>
      <c r="J1891" s="5">
        <v>1.5738300000000001</v>
      </c>
      <c r="K1891" s="5">
        <v>2.0164800000000001</v>
      </c>
      <c r="L1891" s="5">
        <v>4.6694399999999998</v>
      </c>
    </row>
    <row r="1892" spans="2:12" x14ac:dyDescent="0.35">
      <c r="B1892" s="5">
        <v>6.2933300000000001</v>
      </c>
      <c r="C1892" s="5">
        <v>10.37144</v>
      </c>
      <c r="D1892" s="5">
        <v>17.20082</v>
      </c>
      <c r="E1892" s="5">
        <v>15.2866</v>
      </c>
      <c r="F1892" s="5">
        <v>16.228919999999999</v>
      </c>
      <c r="H1892" s="5">
        <v>6.2933300000000001</v>
      </c>
      <c r="I1892" s="5">
        <v>2.58609</v>
      </c>
      <c r="J1892" s="5">
        <v>1.5580099999999999</v>
      </c>
      <c r="K1892" s="5">
        <v>1.8175300000000001</v>
      </c>
      <c r="L1892" s="5">
        <v>4.64377</v>
      </c>
    </row>
    <row r="1893" spans="2:12" x14ac:dyDescent="0.35">
      <c r="B1893" s="5">
        <v>6.2966699999999998</v>
      </c>
      <c r="C1893" s="5">
        <v>10.755940000000001</v>
      </c>
      <c r="D1893" s="5">
        <v>17.200569999999999</v>
      </c>
      <c r="E1893" s="5">
        <v>15.18533</v>
      </c>
      <c r="F1893" s="5">
        <v>16.14302</v>
      </c>
      <c r="H1893" s="5">
        <v>6.2966699999999998</v>
      </c>
      <c r="I1893" s="5">
        <v>2.62541</v>
      </c>
      <c r="J1893" s="5">
        <v>1.5602400000000001</v>
      </c>
      <c r="K1893" s="5">
        <v>1.65273</v>
      </c>
      <c r="L1893" s="5">
        <v>4.6433600000000004</v>
      </c>
    </row>
    <row r="1894" spans="2:12" x14ac:dyDescent="0.35">
      <c r="B1894" s="5">
        <v>6.3</v>
      </c>
      <c r="C1894" s="5">
        <v>11.104570000000001</v>
      </c>
      <c r="D1894" s="5">
        <v>17.17661</v>
      </c>
      <c r="E1894" s="5">
        <v>15.097429999999999</v>
      </c>
      <c r="F1894" s="5">
        <v>16.050640000000001</v>
      </c>
      <c r="H1894" s="5">
        <v>6.3</v>
      </c>
      <c r="I1894" s="5">
        <v>2.6644000000000001</v>
      </c>
      <c r="J1894" s="5">
        <v>1.5549999999999999</v>
      </c>
      <c r="K1894" s="5">
        <v>1.50318</v>
      </c>
      <c r="L1894" s="5">
        <v>4.6454899999999997</v>
      </c>
    </row>
    <row r="1895" spans="2:12" x14ac:dyDescent="0.35">
      <c r="B1895" s="5">
        <v>6.3033299999999999</v>
      </c>
      <c r="C1895" s="5">
        <v>11.452</v>
      </c>
      <c r="D1895" s="5">
        <v>17.135719999999999</v>
      </c>
      <c r="E1895" s="5">
        <v>15.018230000000001</v>
      </c>
      <c r="F1895" s="5">
        <v>15.98353</v>
      </c>
      <c r="H1895" s="5">
        <v>6.3033299999999999</v>
      </c>
      <c r="I1895" s="5">
        <v>2.6597599999999999</v>
      </c>
      <c r="J1895" s="5">
        <v>1.54447</v>
      </c>
      <c r="K1895" s="5">
        <v>1.3917999999999999</v>
      </c>
      <c r="L1895" s="5">
        <v>4.6313500000000003</v>
      </c>
    </row>
    <row r="1896" spans="2:12" x14ac:dyDescent="0.35">
      <c r="B1896" s="5">
        <v>6.3066700000000004</v>
      </c>
      <c r="C1896" s="5">
        <v>11.857139999999999</v>
      </c>
      <c r="D1896" s="5">
        <v>17.073609999999999</v>
      </c>
      <c r="E1896" s="5">
        <v>14.914669999999999</v>
      </c>
      <c r="F1896" s="5">
        <v>15.92109</v>
      </c>
      <c r="H1896" s="5">
        <v>6.3066700000000004</v>
      </c>
      <c r="I1896" s="5">
        <v>2.6811199999999999</v>
      </c>
      <c r="J1896" s="5">
        <v>1.5547500000000001</v>
      </c>
      <c r="K1896" s="5">
        <v>1.2842499999999999</v>
      </c>
      <c r="L1896" s="5">
        <v>4.6597</v>
      </c>
    </row>
    <row r="1897" spans="2:12" x14ac:dyDescent="0.35">
      <c r="B1897" s="5">
        <v>6.31</v>
      </c>
      <c r="C1897" s="5">
        <v>12.27148</v>
      </c>
      <c r="D1897" s="5">
        <v>16.996849999999998</v>
      </c>
      <c r="E1897" s="5">
        <v>14.821400000000001</v>
      </c>
      <c r="F1897" s="5">
        <v>15.884980000000001</v>
      </c>
      <c r="H1897" s="5">
        <v>6.31</v>
      </c>
      <c r="I1897" s="5">
        <v>2.7183700000000002</v>
      </c>
      <c r="J1897" s="5">
        <v>1.5657300000000001</v>
      </c>
      <c r="K1897" s="5">
        <v>1.20137</v>
      </c>
      <c r="L1897" s="5">
        <v>4.6971100000000003</v>
      </c>
    </row>
    <row r="1898" spans="2:12" x14ac:dyDescent="0.35">
      <c r="B1898" s="5">
        <v>6.3133299999999997</v>
      </c>
      <c r="C1898" s="5">
        <v>12.725849999999999</v>
      </c>
      <c r="D1898" s="5">
        <v>16.90869</v>
      </c>
      <c r="E1898" s="5">
        <v>14.73498</v>
      </c>
      <c r="F1898" s="5">
        <v>15.88195</v>
      </c>
      <c r="H1898" s="5">
        <v>6.3133299999999997</v>
      </c>
      <c r="I1898" s="5">
        <v>2.7412999999999998</v>
      </c>
      <c r="J1898" s="5">
        <v>1.54417</v>
      </c>
      <c r="K1898" s="5">
        <v>1.13259</v>
      </c>
      <c r="L1898" s="5">
        <v>4.7362500000000001</v>
      </c>
    </row>
    <row r="1899" spans="2:12" x14ac:dyDescent="0.35">
      <c r="B1899" s="5">
        <v>6.3166700000000002</v>
      </c>
      <c r="C1899" s="5">
        <v>13.15823</v>
      </c>
      <c r="D1899" s="5">
        <v>16.848600000000001</v>
      </c>
      <c r="E1899" s="5">
        <v>14.66338</v>
      </c>
      <c r="F1899" s="5">
        <v>15.88162</v>
      </c>
      <c r="H1899" s="5">
        <v>6.3166700000000002</v>
      </c>
      <c r="I1899" s="5">
        <v>2.77399</v>
      </c>
      <c r="J1899" s="5">
        <v>1.5415399999999999</v>
      </c>
      <c r="K1899" s="5">
        <v>1.06989</v>
      </c>
      <c r="L1899" s="5">
        <v>4.7827299999999999</v>
      </c>
    </row>
    <row r="1900" spans="2:12" x14ac:dyDescent="0.35">
      <c r="B1900" s="5">
        <v>6.32</v>
      </c>
      <c r="C1900" s="5">
        <v>13.644909999999999</v>
      </c>
      <c r="D1900" s="5">
        <v>16.74297</v>
      </c>
      <c r="E1900" s="5">
        <v>14.601710000000001</v>
      </c>
      <c r="F1900" s="5">
        <v>15.89199</v>
      </c>
      <c r="H1900" s="5">
        <v>6.32</v>
      </c>
      <c r="I1900" s="5">
        <v>2.8106100000000001</v>
      </c>
      <c r="J1900" s="5">
        <v>1.5277099999999999</v>
      </c>
      <c r="K1900" s="5">
        <v>1.0271699999999999</v>
      </c>
      <c r="L1900" s="5">
        <v>4.8436700000000004</v>
      </c>
    </row>
    <row r="1901" spans="2:12" x14ac:dyDescent="0.35">
      <c r="B1901" s="5">
        <v>6.3233300000000003</v>
      </c>
      <c r="C1901" s="5">
        <v>14.14348</v>
      </c>
      <c r="D1901" s="5">
        <v>16.65005</v>
      </c>
      <c r="E1901" s="5">
        <v>14.5883</v>
      </c>
      <c r="F1901" s="5">
        <v>15.881779999999999</v>
      </c>
      <c r="H1901" s="5">
        <v>6.3233300000000003</v>
      </c>
      <c r="I1901" s="5">
        <v>2.8100900000000002</v>
      </c>
      <c r="J1901" s="5">
        <v>1.5239199999999999</v>
      </c>
      <c r="K1901" s="5">
        <v>0.98972000000000004</v>
      </c>
      <c r="L1901" s="5">
        <v>4.9159499999999996</v>
      </c>
    </row>
    <row r="1902" spans="2:12" x14ac:dyDescent="0.35">
      <c r="B1902" s="5">
        <v>6.32667</v>
      </c>
      <c r="C1902" s="5">
        <v>14.67141</v>
      </c>
      <c r="D1902" s="5">
        <v>16.577459999999999</v>
      </c>
      <c r="E1902" s="5">
        <v>14.564410000000001</v>
      </c>
      <c r="F1902" s="5">
        <v>15.958299999999999</v>
      </c>
      <c r="H1902" s="5">
        <v>6.32667</v>
      </c>
      <c r="I1902" s="5">
        <v>2.8528500000000001</v>
      </c>
      <c r="J1902" s="5">
        <v>1.51308</v>
      </c>
      <c r="K1902" s="5">
        <v>0.96113999999999999</v>
      </c>
      <c r="L1902" s="5">
        <v>5.0050699999999999</v>
      </c>
    </row>
    <row r="1903" spans="2:12" x14ac:dyDescent="0.35">
      <c r="B1903" s="5">
        <v>6.33</v>
      </c>
      <c r="C1903" s="5">
        <v>15.19563</v>
      </c>
      <c r="D1903" s="5">
        <v>16.463850000000001</v>
      </c>
      <c r="E1903" s="5">
        <v>14.572469999999999</v>
      </c>
      <c r="F1903" s="5">
        <v>16.00723</v>
      </c>
      <c r="H1903" s="5">
        <v>6.33</v>
      </c>
      <c r="I1903" s="5">
        <v>2.8936199999999999</v>
      </c>
      <c r="J1903" s="5">
        <v>1.4941800000000001</v>
      </c>
      <c r="K1903" s="5">
        <v>0.92481999999999998</v>
      </c>
      <c r="L1903" s="5">
        <v>5.1003499999999997</v>
      </c>
    </row>
    <row r="1904" spans="2:12" x14ac:dyDescent="0.35">
      <c r="B1904" s="5">
        <v>6.3333300000000001</v>
      </c>
      <c r="C1904" s="5">
        <v>15.72166</v>
      </c>
      <c r="D1904" s="5">
        <v>16.41057</v>
      </c>
      <c r="E1904" s="5">
        <v>14.607390000000001</v>
      </c>
      <c r="F1904" s="5">
        <v>16.059979999999999</v>
      </c>
      <c r="H1904" s="5">
        <v>6.3333300000000001</v>
      </c>
      <c r="I1904" s="5">
        <v>2.9033000000000002</v>
      </c>
      <c r="J1904" s="5">
        <v>1.49783</v>
      </c>
      <c r="K1904" s="5">
        <v>0.91796999999999995</v>
      </c>
      <c r="L1904" s="5">
        <v>5.2103000000000002</v>
      </c>
    </row>
    <row r="1905" spans="2:12" x14ac:dyDescent="0.35">
      <c r="B1905" s="5">
        <v>6.3366699999999998</v>
      </c>
      <c r="C1905" s="5">
        <v>16.288329999999998</v>
      </c>
      <c r="D1905" s="5">
        <v>16.34216</v>
      </c>
      <c r="E1905" s="5">
        <v>14.63702</v>
      </c>
      <c r="F1905" s="5">
        <v>16.146889999999999</v>
      </c>
      <c r="H1905" s="5">
        <v>6.3366699999999998</v>
      </c>
      <c r="I1905" s="5">
        <v>2.9514</v>
      </c>
      <c r="J1905" s="5">
        <v>1.47848</v>
      </c>
      <c r="K1905" s="5">
        <v>0.88665000000000005</v>
      </c>
      <c r="L1905" s="5">
        <v>5.3151299999999999</v>
      </c>
    </row>
    <row r="1906" spans="2:12" x14ac:dyDescent="0.35">
      <c r="B1906" s="5">
        <v>6.34</v>
      </c>
      <c r="C1906" s="5">
        <v>16.863389999999999</v>
      </c>
      <c r="D1906" s="5">
        <v>16.281949999999998</v>
      </c>
      <c r="E1906" s="5">
        <v>14.67196</v>
      </c>
      <c r="F1906" s="5">
        <v>16.226970000000001</v>
      </c>
      <c r="H1906" s="5">
        <v>6.34</v>
      </c>
      <c r="I1906" s="5">
        <v>2.9923700000000002</v>
      </c>
      <c r="J1906" s="5">
        <v>1.4908300000000001</v>
      </c>
      <c r="K1906" s="5">
        <v>0.88875000000000004</v>
      </c>
      <c r="L1906" s="5">
        <v>5.4158600000000003</v>
      </c>
    </row>
    <row r="1907" spans="2:12" x14ac:dyDescent="0.35">
      <c r="B1907" s="5">
        <v>6.3433299999999999</v>
      </c>
      <c r="C1907" s="5">
        <v>17.417459999999998</v>
      </c>
      <c r="D1907" s="5">
        <v>16.24709</v>
      </c>
      <c r="E1907" s="5">
        <v>14.728009999999999</v>
      </c>
      <c r="F1907" s="5">
        <v>16.3155</v>
      </c>
      <c r="H1907" s="5">
        <v>6.3433299999999999</v>
      </c>
      <c r="I1907" s="5">
        <v>3.04861</v>
      </c>
      <c r="J1907" s="5">
        <v>1.4771300000000001</v>
      </c>
      <c r="K1907" s="5">
        <v>0.87116000000000005</v>
      </c>
      <c r="L1907" s="5">
        <v>5.5388500000000001</v>
      </c>
    </row>
    <row r="1908" spans="2:12" x14ac:dyDescent="0.35">
      <c r="B1908" s="5">
        <v>6.3466699999999996</v>
      </c>
      <c r="C1908" s="5">
        <v>18.009070000000001</v>
      </c>
      <c r="D1908" s="5">
        <v>16.221209999999999</v>
      </c>
      <c r="E1908" s="5">
        <v>14.787269999999999</v>
      </c>
      <c r="F1908" s="5">
        <v>16.391120000000001</v>
      </c>
      <c r="H1908" s="5">
        <v>6.3466699999999996</v>
      </c>
      <c r="I1908" s="5">
        <v>3.0724399999999998</v>
      </c>
      <c r="J1908" s="5">
        <v>1.4895099999999999</v>
      </c>
      <c r="K1908" s="5">
        <v>0.86133999999999999</v>
      </c>
      <c r="L1908" s="5">
        <v>5.6672799999999999</v>
      </c>
    </row>
    <row r="1909" spans="2:12" x14ac:dyDescent="0.35">
      <c r="B1909" s="5">
        <v>6.35</v>
      </c>
      <c r="C1909" s="5">
        <v>18.538430000000002</v>
      </c>
      <c r="D1909" s="5">
        <v>16.26145</v>
      </c>
      <c r="E1909" s="5">
        <v>14.85535</v>
      </c>
      <c r="F1909" s="5">
        <v>16.49193</v>
      </c>
      <c r="H1909" s="5">
        <v>6.35</v>
      </c>
      <c r="I1909" s="5">
        <v>3.0962999999999998</v>
      </c>
      <c r="J1909" s="5">
        <v>1.48674</v>
      </c>
      <c r="K1909" s="5">
        <v>0.85175999999999996</v>
      </c>
      <c r="L1909" s="5">
        <v>5.7613000000000003</v>
      </c>
    </row>
    <row r="1910" spans="2:12" x14ac:dyDescent="0.35">
      <c r="B1910" s="5">
        <v>6.3533299999999997</v>
      </c>
      <c r="C1910" s="5">
        <v>19.065799999999999</v>
      </c>
      <c r="D1910" s="5">
        <v>16.28464</v>
      </c>
      <c r="E1910" s="5">
        <v>14.943659999999999</v>
      </c>
      <c r="F1910" s="5">
        <v>16.607790000000001</v>
      </c>
      <c r="H1910" s="5">
        <v>6.3533299999999997</v>
      </c>
      <c r="I1910" s="5">
        <v>3.1487799999999999</v>
      </c>
      <c r="J1910" s="5">
        <v>1.50139</v>
      </c>
      <c r="K1910" s="5">
        <v>0.84565000000000001</v>
      </c>
      <c r="L1910" s="5">
        <v>5.85989</v>
      </c>
    </row>
    <row r="1911" spans="2:12" x14ac:dyDescent="0.35">
      <c r="B1911" s="5">
        <v>6.3566700000000003</v>
      </c>
      <c r="C1911" s="5">
        <v>19.55378</v>
      </c>
      <c r="D1911" s="5">
        <v>16.328720000000001</v>
      </c>
      <c r="E1911" s="5">
        <v>15.021990000000001</v>
      </c>
      <c r="F1911" s="5">
        <v>16.661660000000001</v>
      </c>
      <c r="H1911" s="5">
        <v>6.3566700000000003</v>
      </c>
      <c r="I1911" s="5">
        <v>3.2177099999999998</v>
      </c>
      <c r="J1911" s="5">
        <v>1.5247999999999999</v>
      </c>
      <c r="K1911" s="5">
        <v>0.83770999999999995</v>
      </c>
      <c r="L1911" s="5">
        <v>5.95967</v>
      </c>
    </row>
    <row r="1912" spans="2:12" x14ac:dyDescent="0.35">
      <c r="B1912" s="5">
        <v>6.36</v>
      </c>
      <c r="C1912" s="5">
        <v>20.009260000000001</v>
      </c>
      <c r="D1912" s="5">
        <v>16.411750000000001</v>
      </c>
      <c r="E1912" s="5">
        <v>15.124560000000001</v>
      </c>
      <c r="F1912" s="5">
        <v>16.746739999999999</v>
      </c>
      <c r="H1912" s="5">
        <v>6.36</v>
      </c>
      <c r="I1912" s="5">
        <v>3.2730000000000001</v>
      </c>
      <c r="J1912" s="5">
        <v>1.53721</v>
      </c>
      <c r="K1912" s="5">
        <v>0.84475</v>
      </c>
      <c r="L1912" s="5">
        <v>6.0418799999999999</v>
      </c>
    </row>
    <row r="1913" spans="2:12" x14ac:dyDescent="0.35">
      <c r="B1913" s="5">
        <v>6.3633300000000004</v>
      </c>
      <c r="C1913" s="5">
        <v>20.41893</v>
      </c>
      <c r="D1913" s="5">
        <v>16.514299999999999</v>
      </c>
      <c r="E1913" s="5">
        <v>15.222160000000001</v>
      </c>
      <c r="F1913" s="5">
        <v>16.865269999999999</v>
      </c>
      <c r="H1913" s="5">
        <v>6.3633300000000004</v>
      </c>
      <c r="I1913" s="5">
        <v>3.2997800000000002</v>
      </c>
      <c r="J1913" s="5">
        <v>1.5620400000000001</v>
      </c>
      <c r="K1913" s="5">
        <v>0.82877999999999996</v>
      </c>
      <c r="L1913" s="5">
        <v>6.1247199999999999</v>
      </c>
    </row>
    <row r="1914" spans="2:12" x14ac:dyDescent="0.35">
      <c r="B1914" s="5">
        <v>6.3666700000000001</v>
      </c>
      <c r="C1914" s="5">
        <v>20.735299999999999</v>
      </c>
      <c r="D1914" s="5">
        <v>16.615410000000001</v>
      </c>
      <c r="E1914" s="5">
        <v>15.312250000000001</v>
      </c>
      <c r="F1914" s="5">
        <v>16.94293</v>
      </c>
      <c r="H1914" s="5">
        <v>6.3666700000000001</v>
      </c>
      <c r="I1914" s="5">
        <v>3.3428</v>
      </c>
      <c r="J1914" s="5">
        <v>1.55732</v>
      </c>
      <c r="K1914" s="5">
        <v>0.83179000000000003</v>
      </c>
      <c r="L1914" s="5">
        <v>6.1934800000000001</v>
      </c>
    </row>
    <row r="1915" spans="2:12" x14ac:dyDescent="0.35">
      <c r="B1915" s="5">
        <v>6.37</v>
      </c>
      <c r="C1915" s="5">
        <v>21.087219999999999</v>
      </c>
      <c r="D1915" s="5">
        <v>16.731089999999998</v>
      </c>
      <c r="E1915" s="5">
        <v>15.413169999999999</v>
      </c>
      <c r="F1915" s="5">
        <v>17.03913</v>
      </c>
      <c r="H1915" s="5">
        <v>6.37</v>
      </c>
      <c r="I1915" s="5">
        <v>3.4040400000000002</v>
      </c>
      <c r="J1915" s="5">
        <v>1.5726</v>
      </c>
      <c r="K1915" s="5">
        <v>0.83504999999999996</v>
      </c>
      <c r="L1915" s="5">
        <v>6.2329299999999996</v>
      </c>
    </row>
    <row r="1916" spans="2:12" x14ac:dyDescent="0.35">
      <c r="B1916" s="5">
        <v>6.3733300000000002</v>
      </c>
      <c r="C1916" s="5">
        <v>21.32602</v>
      </c>
      <c r="D1916" s="5">
        <v>16.844159999999999</v>
      </c>
      <c r="E1916" s="5">
        <v>15.55218</v>
      </c>
      <c r="F1916" s="5">
        <v>17.14273</v>
      </c>
      <c r="H1916" s="5">
        <v>6.3733300000000002</v>
      </c>
      <c r="I1916" s="5">
        <v>3.44882</v>
      </c>
      <c r="J1916" s="5">
        <v>1.5924</v>
      </c>
      <c r="K1916" s="5">
        <v>0.83550000000000002</v>
      </c>
      <c r="L1916" s="5">
        <v>6.2611999999999997</v>
      </c>
    </row>
    <row r="1917" spans="2:12" x14ac:dyDescent="0.35">
      <c r="B1917" s="5">
        <v>6.3766699999999998</v>
      </c>
      <c r="C1917" s="5">
        <v>21.51014</v>
      </c>
      <c r="D1917" s="5">
        <v>16.98094</v>
      </c>
      <c r="E1917" s="5">
        <v>15.70378</v>
      </c>
      <c r="F1917" s="5">
        <v>17.255800000000001</v>
      </c>
      <c r="H1917" s="5">
        <v>6.3766699999999998</v>
      </c>
      <c r="I1917" s="5">
        <v>3.5201600000000002</v>
      </c>
      <c r="J1917" s="5">
        <v>1.6054200000000001</v>
      </c>
      <c r="K1917" s="5">
        <v>0.83599999999999997</v>
      </c>
      <c r="L1917" s="5">
        <v>6.2872000000000003</v>
      </c>
    </row>
    <row r="1918" spans="2:12" x14ac:dyDescent="0.35">
      <c r="B1918" s="5">
        <v>6.38</v>
      </c>
      <c r="C1918" s="5">
        <v>21.647590000000001</v>
      </c>
      <c r="D1918" s="5">
        <v>17.085249999999998</v>
      </c>
      <c r="E1918" s="5">
        <v>15.875690000000001</v>
      </c>
      <c r="F1918" s="5">
        <v>17.367850000000001</v>
      </c>
      <c r="H1918" s="5">
        <v>6.38</v>
      </c>
      <c r="I1918" s="5">
        <v>3.5956899999999998</v>
      </c>
      <c r="J1918" s="5">
        <v>1.61602</v>
      </c>
      <c r="K1918" s="5">
        <v>0.83443999999999996</v>
      </c>
      <c r="L1918" s="5">
        <v>6.2902800000000001</v>
      </c>
    </row>
    <row r="1919" spans="2:12" x14ac:dyDescent="0.35">
      <c r="B1919" s="5">
        <v>6.3833299999999999</v>
      </c>
      <c r="C1919" s="5">
        <v>21.691549999999999</v>
      </c>
      <c r="D1919" s="5">
        <v>17.217700000000001</v>
      </c>
      <c r="E1919" s="5">
        <v>16.092469999999999</v>
      </c>
      <c r="F1919" s="5">
        <v>17.4862</v>
      </c>
      <c r="H1919" s="5">
        <v>6.3833299999999999</v>
      </c>
      <c r="I1919" s="5">
        <v>3.6722800000000002</v>
      </c>
      <c r="J1919" s="5">
        <v>1.6324700000000001</v>
      </c>
      <c r="K1919" s="5">
        <v>0.83667000000000002</v>
      </c>
      <c r="L1919" s="5">
        <v>6.2739900000000004</v>
      </c>
    </row>
    <row r="1920" spans="2:12" x14ac:dyDescent="0.35">
      <c r="B1920" s="5">
        <v>6.3866699999999996</v>
      </c>
      <c r="C1920" s="5">
        <v>21.738160000000001</v>
      </c>
      <c r="D1920" s="5">
        <v>17.305900000000001</v>
      </c>
      <c r="E1920" s="5">
        <v>16.356369999999998</v>
      </c>
      <c r="F1920" s="5">
        <v>17.638020000000001</v>
      </c>
      <c r="H1920" s="5">
        <v>6.3866699999999996</v>
      </c>
      <c r="I1920" s="5">
        <v>3.6720899999999999</v>
      </c>
      <c r="J1920" s="5">
        <v>1.63734</v>
      </c>
      <c r="K1920" s="5">
        <v>0.83374000000000004</v>
      </c>
      <c r="L1920" s="5">
        <v>6.2557799999999997</v>
      </c>
    </row>
    <row r="1921" spans="2:12" x14ac:dyDescent="0.35">
      <c r="B1921" s="5">
        <v>6.39</v>
      </c>
      <c r="C1921" s="5">
        <v>21.667899999999999</v>
      </c>
      <c r="D1921" s="5">
        <v>17.437139999999999</v>
      </c>
      <c r="E1921" s="5">
        <v>16.658850000000001</v>
      </c>
      <c r="F1921" s="5">
        <v>17.820419999999999</v>
      </c>
      <c r="H1921" s="5">
        <v>6.39</v>
      </c>
      <c r="I1921" s="5">
        <v>3.7296800000000001</v>
      </c>
      <c r="J1921" s="5">
        <v>1.6460900000000001</v>
      </c>
      <c r="K1921" s="5">
        <v>0.83933999999999997</v>
      </c>
      <c r="L1921" s="5">
        <v>6.2051100000000003</v>
      </c>
    </row>
    <row r="1922" spans="2:12" x14ac:dyDescent="0.35">
      <c r="B1922" s="5">
        <v>6.3933299999999997</v>
      </c>
      <c r="C1922" s="5">
        <v>21.615760000000002</v>
      </c>
      <c r="D1922" s="5">
        <v>17.499949999999998</v>
      </c>
      <c r="E1922" s="5">
        <v>16.98715</v>
      </c>
      <c r="F1922" s="5">
        <v>18.05791</v>
      </c>
      <c r="H1922" s="5">
        <v>6.3933299999999997</v>
      </c>
      <c r="I1922" s="5">
        <v>3.8009900000000001</v>
      </c>
      <c r="J1922" s="5">
        <v>1.64777</v>
      </c>
      <c r="K1922" s="5">
        <v>0.84258</v>
      </c>
      <c r="L1922" s="5">
        <v>6.1669099999999997</v>
      </c>
    </row>
    <row r="1923" spans="2:12" x14ac:dyDescent="0.35">
      <c r="B1923" s="5">
        <v>6.3966700000000003</v>
      </c>
      <c r="C1923" s="5">
        <v>21.464320000000001</v>
      </c>
      <c r="D1923" s="5">
        <v>17.629249999999999</v>
      </c>
      <c r="E1923" s="5">
        <v>17.395420000000001</v>
      </c>
      <c r="F1923" s="5">
        <v>18.280270000000002</v>
      </c>
      <c r="H1923" s="5">
        <v>6.3966700000000003</v>
      </c>
      <c r="I1923" s="5">
        <v>3.8971100000000001</v>
      </c>
      <c r="J1923" s="5">
        <v>1.6453800000000001</v>
      </c>
      <c r="K1923" s="5">
        <v>0.85301000000000005</v>
      </c>
      <c r="L1923" s="5">
        <v>6.1203900000000004</v>
      </c>
    </row>
    <row r="1924" spans="2:12" x14ac:dyDescent="0.35">
      <c r="B1924" s="5">
        <v>6.4</v>
      </c>
      <c r="C1924" s="5">
        <v>21.27768</v>
      </c>
      <c r="D1924" s="5">
        <v>17.657019999999999</v>
      </c>
      <c r="E1924" s="5">
        <v>17.81635</v>
      </c>
      <c r="F1924" s="5">
        <v>18.565059999999999</v>
      </c>
      <c r="H1924" s="5">
        <v>6.4</v>
      </c>
      <c r="I1924" s="5">
        <v>3.9508299999999998</v>
      </c>
      <c r="J1924" s="5">
        <v>1.6509</v>
      </c>
      <c r="K1924" s="5">
        <v>0.84794000000000003</v>
      </c>
      <c r="L1924" s="5">
        <v>6.0284399999999998</v>
      </c>
    </row>
    <row r="1925" spans="2:12" x14ac:dyDescent="0.35">
      <c r="B1925" s="5">
        <v>6.4033300000000004</v>
      </c>
      <c r="C1925" s="5">
        <v>21.109500000000001</v>
      </c>
      <c r="D1925" s="5">
        <v>17.832550000000001</v>
      </c>
      <c r="E1925" s="5">
        <v>18.324729999999999</v>
      </c>
      <c r="F1925" s="5">
        <v>18.89292</v>
      </c>
      <c r="H1925" s="5">
        <v>6.4033300000000004</v>
      </c>
      <c r="I1925" s="5">
        <v>4.0110599999999996</v>
      </c>
      <c r="J1925" s="5">
        <v>1.65344</v>
      </c>
      <c r="K1925" s="5">
        <v>0.84611999999999998</v>
      </c>
      <c r="L1925" s="5">
        <v>5.9863099999999996</v>
      </c>
    </row>
    <row r="1926" spans="2:12" x14ac:dyDescent="0.35">
      <c r="B1926" s="5">
        <v>6.4066700000000001</v>
      </c>
      <c r="C1926" s="5">
        <v>20.884260000000001</v>
      </c>
      <c r="D1926" s="5">
        <v>17.924689999999998</v>
      </c>
      <c r="E1926" s="5">
        <v>18.924019999999999</v>
      </c>
      <c r="F1926" s="5">
        <v>19.281600000000001</v>
      </c>
      <c r="H1926" s="5">
        <v>6.4066700000000001</v>
      </c>
      <c r="I1926" s="5">
        <v>4.0734199999999996</v>
      </c>
      <c r="J1926" s="5">
        <v>1.6892799999999999</v>
      </c>
      <c r="K1926" s="5">
        <v>0.85485</v>
      </c>
      <c r="L1926" s="5">
        <v>5.90191</v>
      </c>
    </row>
    <row r="1927" spans="2:12" x14ac:dyDescent="0.35">
      <c r="B1927" s="5">
        <v>6.41</v>
      </c>
      <c r="C1927" s="5">
        <v>20.661290000000001</v>
      </c>
      <c r="D1927" s="5">
        <v>18.048580000000001</v>
      </c>
      <c r="E1927" s="5">
        <v>19.56409</v>
      </c>
      <c r="F1927" s="5">
        <v>19.7332</v>
      </c>
      <c r="H1927" s="5">
        <v>6.41</v>
      </c>
      <c r="I1927" s="5">
        <v>4.1434300000000004</v>
      </c>
      <c r="J1927" s="5">
        <v>1.6980999999999999</v>
      </c>
      <c r="K1927" s="5">
        <v>0.85714999999999997</v>
      </c>
      <c r="L1927" s="5">
        <v>5.8491200000000001</v>
      </c>
    </row>
    <row r="1928" spans="2:12" x14ac:dyDescent="0.35">
      <c r="B1928" s="5">
        <v>6.4133300000000002</v>
      </c>
      <c r="C1928" s="5">
        <v>20.395289999999999</v>
      </c>
      <c r="D1928" s="5">
        <v>18.19924</v>
      </c>
      <c r="E1928" s="5">
        <v>20.257339999999999</v>
      </c>
      <c r="F1928" s="5">
        <v>20.262229999999999</v>
      </c>
      <c r="H1928" s="5">
        <v>6.4133300000000002</v>
      </c>
      <c r="I1928" s="5">
        <v>4.2072200000000004</v>
      </c>
      <c r="J1928" s="5">
        <v>1.73872</v>
      </c>
      <c r="K1928" s="5">
        <v>0.84916999999999998</v>
      </c>
      <c r="L1928" s="5">
        <v>5.7514700000000003</v>
      </c>
    </row>
    <row r="1929" spans="2:12" x14ac:dyDescent="0.35">
      <c r="B1929" s="5">
        <v>6.4166699999999999</v>
      </c>
      <c r="C1929" s="5">
        <v>20.115449999999999</v>
      </c>
      <c r="D1929" s="5">
        <v>18.417590000000001</v>
      </c>
      <c r="E1929" s="5">
        <v>21.002420000000001</v>
      </c>
      <c r="F1929" s="5">
        <v>20.847470000000001</v>
      </c>
      <c r="H1929" s="5">
        <v>6.4166699999999999</v>
      </c>
      <c r="I1929" s="5">
        <v>4.2958999999999996</v>
      </c>
      <c r="J1929" s="5">
        <v>1.74586</v>
      </c>
      <c r="K1929" s="5">
        <v>0.85102</v>
      </c>
      <c r="L1929" s="5">
        <v>5.6605999999999996</v>
      </c>
    </row>
    <row r="1930" spans="2:12" x14ac:dyDescent="0.35">
      <c r="B1930" s="5">
        <v>6.42</v>
      </c>
      <c r="C1930" s="5">
        <v>19.85267</v>
      </c>
      <c r="D1930" s="5">
        <v>18.682480000000002</v>
      </c>
      <c r="E1930" s="5">
        <v>21.826530000000002</v>
      </c>
      <c r="F1930" s="5">
        <v>21.494019999999999</v>
      </c>
      <c r="H1930" s="5">
        <v>6.42</v>
      </c>
      <c r="I1930" s="5">
        <v>4.3898099999999998</v>
      </c>
      <c r="J1930" s="5">
        <v>1.7841199999999999</v>
      </c>
      <c r="K1930" s="5">
        <v>0.86016000000000004</v>
      </c>
      <c r="L1930" s="5">
        <v>5.5633800000000004</v>
      </c>
    </row>
    <row r="1931" spans="2:12" x14ac:dyDescent="0.35">
      <c r="B1931" s="5">
        <v>6.42333</v>
      </c>
      <c r="C1931" s="5">
        <v>19.600079999999998</v>
      </c>
      <c r="D1931" s="5">
        <v>18.981539999999999</v>
      </c>
      <c r="E1931" s="5">
        <v>22.747810000000001</v>
      </c>
      <c r="F1931" s="5">
        <v>22.188110000000002</v>
      </c>
      <c r="H1931" s="5">
        <v>6.42333</v>
      </c>
      <c r="I1931" s="5">
        <v>4.45573</v>
      </c>
      <c r="J1931" s="5">
        <v>1.8275600000000001</v>
      </c>
      <c r="K1931" s="5">
        <v>0.85824999999999996</v>
      </c>
      <c r="L1931" s="5">
        <v>5.4710999999999999</v>
      </c>
    </row>
    <row r="1932" spans="2:12" x14ac:dyDescent="0.35">
      <c r="B1932" s="5">
        <v>6.4266699999999997</v>
      </c>
      <c r="C1932" s="5">
        <v>19.346889999999998</v>
      </c>
      <c r="D1932" s="5">
        <v>19.343060000000001</v>
      </c>
      <c r="E1932" s="5">
        <v>23.64883</v>
      </c>
      <c r="F1932" s="5">
        <v>22.94143</v>
      </c>
      <c r="H1932" s="5">
        <v>6.4266699999999997</v>
      </c>
      <c r="I1932" s="5">
        <v>4.49939</v>
      </c>
      <c r="J1932" s="5">
        <v>1.8726400000000001</v>
      </c>
      <c r="K1932" s="5">
        <v>0.85009000000000001</v>
      </c>
      <c r="L1932" s="5">
        <v>5.3729500000000003</v>
      </c>
    </row>
    <row r="1933" spans="2:12" x14ac:dyDescent="0.35">
      <c r="B1933" s="5">
        <v>6.43</v>
      </c>
      <c r="C1933" s="5">
        <v>19.140709999999999</v>
      </c>
      <c r="D1933" s="5">
        <v>19.822489999999998</v>
      </c>
      <c r="E1933" s="5">
        <v>24.65034</v>
      </c>
      <c r="F1933" s="5">
        <v>23.793769999999999</v>
      </c>
      <c r="H1933" s="5">
        <v>6.43</v>
      </c>
      <c r="I1933" s="5">
        <v>4.5335700000000001</v>
      </c>
      <c r="J1933" s="5">
        <v>1.9351700000000001</v>
      </c>
      <c r="K1933" s="5">
        <v>0.85058999999999996</v>
      </c>
      <c r="L1933" s="5">
        <v>5.2648099999999998</v>
      </c>
    </row>
    <row r="1934" spans="2:12" x14ac:dyDescent="0.35">
      <c r="B1934" s="5">
        <v>6.4333299999999998</v>
      </c>
      <c r="C1934" s="5">
        <v>18.901689999999999</v>
      </c>
      <c r="D1934" s="5">
        <v>20.300599999999999</v>
      </c>
      <c r="E1934" s="5">
        <v>25.685939999999999</v>
      </c>
      <c r="F1934" s="5">
        <v>24.670570000000001</v>
      </c>
      <c r="H1934" s="5">
        <v>6.4333299999999998</v>
      </c>
      <c r="I1934" s="5">
        <v>4.6387200000000002</v>
      </c>
      <c r="J1934" s="5">
        <v>1.9948699999999999</v>
      </c>
      <c r="K1934" s="5">
        <v>0.85523000000000005</v>
      </c>
      <c r="L1934" s="5">
        <v>5.1617499999999996</v>
      </c>
    </row>
    <row r="1935" spans="2:12" x14ac:dyDescent="0.35">
      <c r="B1935" s="5">
        <v>6.4366700000000003</v>
      </c>
      <c r="C1935" s="5">
        <v>18.766940000000002</v>
      </c>
      <c r="D1935" s="5">
        <v>20.919370000000001</v>
      </c>
      <c r="E1935" s="5">
        <v>26.776109999999999</v>
      </c>
      <c r="F1935" s="5">
        <v>25.592020000000002</v>
      </c>
      <c r="H1935" s="5">
        <v>6.4366700000000003</v>
      </c>
      <c r="I1935" s="5">
        <v>4.7512100000000004</v>
      </c>
      <c r="J1935" s="5">
        <v>2.0501900000000002</v>
      </c>
      <c r="K1935" s="5">
        <v>0.85535000000000005</v>
      </c>
      <c r="L1935" s="5">
        <v>5.0544700000000002</v>
      </c>
    </row>
    <row r="1936" spans="2:12" x14ac:dyDescent="0.35">
      <c r="B1936" s="5">
        <v>6.44</v>
      </c>
      <c r="C1936" s="5">
        <v>18.570450000000001</v>
      </c>
      <c r="D1936" s="5">
        <v>21.5976</v>
      </c>
      <c r="E1936" s="5">
        <v>27.93282</v>
      </c>
      <c r="F1936" s="5">
        <v>26.63374</v>
      </c>
      <c r="H1936" s="5">
        <v>6.44</v>
      </c>
      <c r="I1936" s="5">
        <v>4.85114</v>
      </c>
      <c r="J1936" s="5">
        <v>2.1382099999999999</v>
      </c>
      <c r="K1936" s="5">
        <v>0.85046999999999995</v>
      </c>
      <c r="L1936" s="5">
        <v>4.9411100000000001</v>
      </c>
    </row>
    <row r="1937" spans="2:12" x14ac:dyDescent="0.35">
      <c r="B1937" s="5">
        <v>6.4433299999999996</v>
      </c>
      <c r="C1937" s="5">
        <v>18.446999999999999</v>
      </c>
      <c r="D1937" s="5">
        <v>22.37</v>
      </c>
      <c r="E1937" s="5">
        <v>29.11514</v>
      </c>
      <c r="F1937" s="5">
        <v>27.62256</v>
      </c>
      <c r="H1937" s="5">
        <v>6.4433299999999996</v>
      </c>
      <c r="I1937" s="5">
        <v>4.9137500000000003</v>
      </c>
      <c r="J1937" s="5">
        <v>2.1689099999999999</v>
      </c>
      <c r="K1937" s="5">
        <v>0.86504000000000003</v>
      </c>
      <c r="L1937" s="5">
        <v>4.8219200000000004</v>
      </c>
    </row>
    <row r="1938" spans="2:12" x14ac:dyDescent="0.35">
      <c r="B1938" s="5">
        <v>6.4466700000000001</v>
      </c>
      <c r="C1938" s="5">
        <v>18.345870000000001</v>
      </c>
      <c r="D1938" s="5">
        <v>23.166309999999999</v>
      </c>
      <c r="E1938" s="5">
        <v>30.379539999999999</v>
      </c>
      <c r="F1938" s="5">
        <v>28.77486</v>
      </c>
      <c r="H1938" s="5">
        <v>6.4466700000000001</v>
      </c>
      <c r="I1938" s="5">
        <v>4.9863099999999996</v>
      </c>
      <c r="J1938" s="5">
        <v>2.2761399999999998</v>
      </c>
      <c r="K1938" s="5">
        <v>0.85699000000000003</v>
      </c>
      <c r="L1938" s="5">
        <v>4.7085499999999998</v>
      </c>
    </row>
    <row r="1939" spans="2:12" x14ac:dyDescent="0.35">
      <c r="B1939" s="5">
        <v>6.45</v>
      </c>
      <c r="C1939" s="5">
        <v>18.24905</v>
      </c>
      <c r="D1939" s="5">
        <v>24.044440000000002</v>
      </c>
      <c r="E1939" s="5">
        <v>31.65307</v>
      </c>
      <c r="F1939" s="5">
        <v>29.924589999999998</v>
      </c>
      <c r="H1939" s="5">
        <v>6.45</v>
      </c>
      <c r="I1939" s="5">
        <v>5.0789</v>
      </c>
      <c r="J1939" s="5">
        <v>2.38314</v>
      </c>
      <c r="K1939" s="5">
        <v>0.85709000000000002</v>
      </c>
      <c r="L1939" s="5">
        <v>4.5750000000000002</v>
      </c>
    </row>
    <row r="1940" spans="2:12" x14ac:dyDescent="0.35">
      <c r="B1940" s="5">
        <v>6.4533300000000002</v>
      </c>
      <c r="C1940" s="5">
        <v>18.202069999999999</v>
      </c>
      <c r="D1940" s="5">
        <v>25.019030000000001</v>
      </c>
      <c r="E1940" s="5">
        <v>32.997340000000001</v>
      </c>
      <c r="F1940" s="5">
        <v>31.133780000000002</v>
      </c>
      <c r="H1940" s="5">
        <v>6.4533300000000002</v>
      </c>
      <c r="I1940" s="5">
        <v>5.1810200000000002</v>
      </c>
      <c r="J1940" s="5">
        <v>2.4599099999999998</v>
      </c>
      <c r="K1940" s="5">
        <v>0.87102000000000002</v>
      </c>
      <c r="L1940" s="5">
        <v>4.4496099999999998</v>
      </c>
    </row>
    <row r="1941" spans="2:12" x14ac:dyDescent="0.35">
      <c r="B1941" s="5">
        <v>6.4566699999999999</v>
      </c>
      <c r="C1941" s="5">
        <v>18.236989999999999</v>
      </c>
      <c r="D1941" s="5">
        <v>26.01276</v>
      </c>
      <c r="E1941" s="5">
        <v>34.46407</v>
      </c>
      <c r="F1941" s="5">
        <v>32.399329999999999</v>
      </c>
      <c r="H1941" s="5">
        <v>6.4566699999999999</v>
      </c>
      <c r="I1941" s="5">
        <v>5.2575900000000004</v>
      </c>
      <c r="J1941" s="5">
        <v>2.5991300000000002</v>
      </c>
      <c r="K1941" s="5">
        <v>0.87470000000000003</v>
      </c>
      <c r="L1941" s="5">
        <v>4.3414099999999998</v>
      </c>
    </row>
    <row r="1942" spans="2:12" x14ac:dyDescent="0.35">
      <c r="B1942" s="5">
        <v>6.46</v>
      </c>
      <c r="C1942" s="5">
        <v>18.247949999999999</v>
      </c>
      <c r="D1942" s="5">
        <v>27.072320000000001</v>
      </c>
      <c r="E1942" s="5">
        <v>35.979889999999997</v>
      </c>
      <c r="F1942" s="5">
        <v>33.67163</v>
      </c>
      <c r="H1942" s="5">
        <v>6.46</v>
      </c>
      <c r="I1942" s="5">
        <v>5.3913099999999998</v>
      </c>
      <c r="J1942" s="5">
        <v>2.73333</v>
      </c>
      <c r="K1942" s="5">
        <v>0.88434000000000001</v>
      </c>
      <c r="L1942" s="5">
        <v>4.1933999999999996</v>
      </c>
    </row>
    <row r="1943" spans="2:12" x14ac:dyDescent="0.35">
      <c r="B1943" s="5">
        <v>6.46333</v>
      </c>
      <c r="C1943" s="5">
        <v>18.266970000000001</v>
      </c>
      <c r="D1943" s="5">
        <v>28.203779999999998</v>
      </c>
      <c r="E1943" s="5">
        <v>37.581780000000002</v>
      </c>
      <c r="F1943" s="5">
        <v>35.098439999999997</v>
      </c>
      <c r="H1943" s="5">
        <v>6.46333</v>
      </c>
      <c r="I1943" s="5">
        <v>5.4869599999999998</v>
      </c>
      <c r="J1943" s="5">
        <v>2.9152999999999998</v>
      </c>
      <c r="K1943" s="5">
        <v>0.89200000000000002</v>
      </c>
      <c r="L1943" s="5">
        <v>4.05959</v>
      </c>
    </row>
    <row r="1944" spans="2:12" x14ac:dyDescent="0.35">
      <c r="B1944" s="5">
        <v>6.4666699999999997</v>
      </c>
      <c r="C1944" s="5">
        <v>18.338889999999999</v>
      </c>
      <c r="D1944" s="5">
        <v>29.368200000000002</v>
      </c>
      <c r="E1944" s="5">
        <v>39.332900000000002</v>
      </c>
      <c r="F1944" s="5">
        <v>36.592779999999998</v>
      </c>
      <c r="H1944" s="5">
        <v>6.4666699999999997</v>
      </c>
      <c r="I1944" s="5">
        <v>5.5399799999999999</v>
      </c>
      <c r="J1944" s="5">
        <v>3.11199</v>
      </c>
      <c r="K1944" s="5">
        <v>0.90625</v>
      </c>
      <c r="L1944" s="5">
        <v>3.93763</v>
      </c>
    </row>
    <row r="1945" spans="2:12" x14ac:dyDescent="0.35">
      <c r="B1945" s="5">
        <v>6.47</v>
      </c>
      <c r="C1945" s="5">
        <v>18.434889999999999</v>
      </c>
      <c r="D1945" s="5">
        <v>30.578620000000001</v>
      </c>
      <c r="E1945" s="5">
        <v>41.232480000000002</v>
      </c>
      <c r="F1945" s="5">
        <v>38.149090000000001</v>
      </c>
      <c r="H1945" s="5">
        <v>6.47</v>
      </c>
      <c r="I1945" s="5">
        <v>5.6197600000000003</v>
      </c>
      <c r="J1945" s="5">
        <v>3.3986200000000002</v>
      </c>
      <c r="K1945" s="5">
        <v>0.92756000000000005</v>
      </c>
      <c r="L1945" s="5">
        <v>3.8046500000000001</v>
      </c>
    </row>
    <row r="1946" spans="2:12" x14ac:dyDescent="0.35">
      <c r="B1946" s="5">
        <v>6.4733299999999998</v>
      </c>
      <c r="C1946" s="5">
        <v>18.516359999999999</v>
      </c>
      <c r="D1946" s="5">
        <v>31.85557</v>
      </c>
      <c r="E1946" s="5">
        <v>43.287309999999998</v>
      </c>
      <c r="F1946" s="5">
        <v>39.821359999999999</v>
      </c>
      <c r="H1946" s="5">
        <v>6.4733299999999998</v>
      </c>
      <c r="I1946" s="5">
        <v>5.7192800000000004</v>
      </c>
      <c r="J1946" s="5">
        <v>3.7615400000000001</v>
      </c>
      <c r="K1946" s="5">
        <v>0.94386000000000003</v>
      </c>
      <c r="L1946" s="5">
        <v>3.67448</v>
      </c>
    </row>
    <row r="1947" spans="2:12" x14ac:dyDescent="0.35">
      <c r="B1947" s="5">
        <v>6.4766700000000004</v>
      </c>
      <c r="C1947" s="5">
        <v>18.63758</v>
      </c>
      <c r="D1947" s="5">
        <v>33.330640000000002</v>
      </c>
      <c r="E1947" s="5">
        <v>45.35736</v>
      </c>
      <c r="F1947" s="5">
        <v>41.649929999999998</v>
      </c>
      <c r="H1947" s="5">
        <v>6.4766700000000004</v>
      </c>
      <c r="I1947" s="5">
        <v>5.8968999999999996</v>
      </c>
      <c r="J1947" s="5">
        <v>4.2294499999999999</v>
      </c>
      <c r="K1947" s="5">
        <v>0.9728</v>
      </c>
      <c r="L1947" s="5">
        <v>3.57328</v>
      </c>
    </row>
    <row r="1948" spans="2:12" x14ac:dyDescent="0.35">
      <c r="B1948" s="5">
        <v>6.48</v>
      </c>
      <c r="C1948" s="5">
        <v>18.730969999999999</v>
      </c>
      <c r="D1948" s="5">
        <v>34.744459999999997</v>
      </c>
      <c r="E1948" s="5">
        <v>47.624609999999997</v>
      </c>
      <c r="F1948" s="5">
        <v>43.54457</v>
      </c>
      <c r="H1948" s="5">
        <v>6.48</v>
      </c>
      <c r="I1948" s="5">
        <v>5.9993800000000004</v>
      </c>
      <c r="J1948" s="5">
        <v>4.8643799999999997</v>
      </c>
      <c r="K1948" s="5">
        <v>1.0139800000000001</v>
      </c>
      <c r="L1948" s="5">
        <v>3.4620899999999999</v>
      </c>
    </row>
    <row r="1949" spans="2:12" x14ac:dyDescent="0.35">
      <c r="B1949" s="5">
        <v>6.4833299999999996</v>
      </c>
      <c r="C1949" s="5">
        <v>18.85793</v>
      </c>
      <c r="D1949" s="5">
        <v>36.289639999999999</v>
      </c>
      <c r="E1949" s="5">
        <v>50.041469999999997</v>
      </c>
      <c r="F1949" s="5">
        <v>45.638249999999999</v>
      </c>
      <c r="H1949" s="5">
        <v>6.4833299999999996</v>
      </c>
      <c r="I1949" s="5">
        <v>6.1071600000000004</v>
      </c>
      <c r="J1949" s="5">
        <v>5.7096600000000004</v>
      </c>
      <c r="K1949" s="5">
        <v>1.0609999999999999</v>
      </c>
      <c r="L1949" s="5">
        <v>3.3577499999999998</v>
      </c>
    </row>
    <row r="1950" spans="2:12" x14ac:dyDescent="0.35">
      <c r="B1950" s="5">
        <v>6.4866700000000002</v>
      </c>
      <c r="C1950" s="5">
        <v>18.973759999999999</v>
      </c>
      <c r="D1950" s="5">
        <v>37.995420000000003</v>
      </c>
      <c r="E1950" s="5">
        <v>52.522919999999999</v>
      </c>
      <c r="F1950" s="5">
        <v>47.80498</v>
      </c>
      <c r="H1950" s="5">
        <v>6.4866700000000002</v>
      </c>
      <c r="I1950" s="5">
        <v>6.20444</v>
      </c>
      <c r="J1950" s="5">
        <v>6.8333399999999997</v>
      </c>
      <c r="K1950" s="5">
        <v>1.1242799999999999</v>
      </c>
      <c r="L1950" s="5">
        <v>3.27163</v>
      </c>
    </row>
    <row r="1951" spans="2:12" x14ac:dyDescent="0.35">
      <c r="B1951" s="5">
        <v>6.49</v>
      </c>
      <c r="C1951" s="5">
        <v>19.089860000000002</v>
      </c>
      <c r="D1951" s="5">
        <v>39.727110000000003</v>
      </c>
      <c r="E1951" s="5">
        <v>55.106529999999999</v>
      </c>
      <c r="F1951" s="5">
        <v>50.134450000000001</v>
      </c>
      <c r="H1951" s="5">
        <v>6.49</v>
      </c>
      <c r="I1951" s="5">
        <v>6.3287100000000001</v>
      </c>
      <c r="J1951" s="5">
        <v>8.2928999999999995</v>
      </c>
      <c r="K1951" s="5">
        <v>1.21288</v>
      </c>
      <c r="L1951" s="5">
        <v>3.1775000000000002</v>
      </c>
    </row>
    <row r="1952" spans="2:12" x14ac:dyDescent="0.35">
      <c r="B1952" s="5">
        <v>6.4933300000000003</v>
      </c>
      <c r="C1952" s="5">
        <v>19.161280000000001</v>
      </c>
      <c r="D1952" s="5">
        <v>41.601950000000002</v>
      </c>
      <c r="E1952" s="5">
        <v>57.882440000000003</v>
      </c>
      <c r="F1952" s="5">
        <v>52.60425</v>
      </c>
      <c r="H1952" s="5">
        <v>6.4933300000000003</v>
      </c>
      <c r="I1952" s="5">
        <v>6.4570400000000001</v>
      </c>
      <c r="J1952" s="5">
        <v>10.210430000000001</v>
      </c>
      <c r="K1952" s="5">
        <v>1.3315699999999999</v>
      </c>
      <c r="L1952" s="5">
        <v>3.1221999999999999</v>
      </c>
    </row>
    <row r="1953" spans="2:12" x14ac:dyDescent="0.35">
      <c r="B1953" s="5">
        <v>6.4966699999999999</v>
      </c>
      <c r="C1953" s="5">
        <v>19.26247</v>
      </c>
      <c r="D1953" s="5">
        <v>43.670870000000001</v>
      </c>
      <c r="E1953" s="5">
        <v>60.639020000000002</v>
      </c>
      <c r="F1953" s="5">
        <v>55.13505</v>
      </c>
      <c r="H1953" s="5">
        <v>6.4966699999999999</v>
      </c>
      <c r="I1953" s="5">
        <v>6.60412</v>
      </c>
      <c r="J1953" s="5">
        <v>12.61007</v>
      </c>
      <c r="K1953" s="5">
        <v>1.4807699999999999</v>
      </c>
      <c r="L1953" s="5">
        <v>3.0522399999999998</v>
      </c>
    </row>
    <row r="1954" spans="2:12" x14ac:dyDescent="0.35">
      <c r="B1954" s="5">
        <v>6.5</v>
      </c>
      <c r="C1954" s="5">
        <v>19.361989999999999</v>
      </c>
      <c r="D1954" s="5">
        <v>45.87762</v>
      </c>
      <c r="E1954" s="5">
        <v>63.60819</v>
      </c>
      <c r="F1954" s="5">
        <v>57.816119999999998</v>
      </c>
      <c r="H1954" s="5">
        <v>6.5</v>
      </c>
      <c r="I1954" s="5">
        <v>6.7741499999999997</v>
      </c>
      <c r="J1954" s="5">
        <v>15.646380000000001</v>
      </c>
      <c r="K1954" s="5">
        <v>1.6489</v>
      </c>
      <c r="L1954" s="5">
        <v>2.9731200000000002</v>
      </c>
    </row>
    <row r="1955" spans="2:12" x14ac:dyDescent="0.35">
      <c r="B1955" s="5">
        <v>6.5033300000000001</v>
      </c>
      <c r="C1955" s="5">
        <v>19.486529999999998</v>
      </c>
      <c r="D1955" s="5">
        <v>48.243870000000001</v>
      </c>
      <c r="E1955" s="5">
        <v>66.536100000000005</v>
      </c>
      <c r="F1955" s="5">
        <v>60.633920000000003</v>
      </c>
      <c r="H1955" s="5">
        <v>6.5033300000000001</v>
      </c>
      <c r="I1955" s="5">
        <v>6.9501600000000003</v>
      </c>
      <c r="J1955" s="5">
        <v>19.335349999999998</v>
      </c>
      <c r="K1955" s="5">
        <v>1.8903300000000001</v>
      </c>
      <c r="L1955" s="5">
        <v>2.91371</v>
      </c>
    </row>
    <row r="1956" spans="2:12" x14ac:dyDescent="0.35">
      <c r="B1956" s="5">
        <v>6.5066699999999997</v>
      </c>
      <c r="C1956" s="5">
        <v>19.58324</v>
      </c>
      <c r="D1956" s="5">
        <v>50.691330000000001</v>
      </c>
      <c r="E1956" s="5">
        <v>69.469059999999999</v>
      </c>
      <c r="F1956" s="5">
        <v>63.359380000000002</v>
      </c>
      <c r="H1956" s="5">
        <v>6.5066699999999997</v>
      </c>
      <c r="I1956" s="5">
        <v>7.00596</v>
      </c>
      <c r="J1956" s="5">
        <v>23.766739999999999</v>
      </c>
      <c r="K1956" s="5">
        <v>2.1550400000000001</v>
      </c>
      <c r="L1956" s="5">
        <v>2.8676900000000001</v>
      </c>
    </row>
    <row r="1957" spans="2:12" x14ac:dyDescent="0.35">
      <c r="B1957" s="5">
        <v>6.51</v>
      </c>
      <c r="C1957" s="5">
        <v>19.71865</v>
      </c>
      <c r="D1957" s="5">
        <v>53.348550000000003</v>
      </c>
      <c r="E1957" s="5">
        <v>72.529240000000001</v>
      </c>
      <c r="F1957" s="5">
        <v>66.223789999999994</v>
      </c>
      <c r="H1957" s="5">
        <v>6.51</v>
      </c>
      <c r="I1957" s="5">
        <v>7.1299200000000003</v>
      </c>
      <c r="J1957" s="5">
        <v>29.01511</v>
      </c>
      <c r="K1957" s="5">
        <v>2.4796</v>
      </c>
      <c r="L1957" s="5">
        <v>2.81718</v>
      </c>
    </row>
    <row r="1958" spans="2:12" x14ac:dyDescent="0.35">
      <c r="B1958" s="5">
        <v>6.5133299999999998</v>
      </c>
      <c r="C1958" s="5">
        <v>19.840869999999999</v>
      </c>
      <c r="D1958" s="5">
        <v>56.078600000000002</v>
      </c>
      <c r="E1958" s="5">
        <v>75.454009999999997</v>
      </c>
      <c r="F1958" s="5">
        <v>69.042330000000007</v>
      </c>
      <c r="H1958" s="5">
        <v>6.5133299999999998</v>
      </c>
      <c r="I1958" s="5">
        <v>7.3261099999999999</v>
      </c>
      <c r="J1958" s="5">
        <v>34.968989999999998</v>
      </c>
      <c r="K1958" s="5">
        <v>2.8526799999999999</v>
      </c>
      <c r="L1958" s="5">
        <v>2.7847599999999999</v>
      </c>
    </row>
    <row r="1959" spans="2:12" x14ac:dyDescent="0.35">
      <c r="B1959" s="5">
        <v>6.5166700000000004</v>
      </c>
      <c r="C1959" s="5">
        <v>20.002510000000001</v>
      </c>
      <c r="D1959" s="5">
        <v>58.953330000000001</v>
      </c>
      <c r="E1959" s="5">
        <v>78.405330000000006</v>
      </c>
      <c r="F1959" s="5">
        <v>72.184100000000001</v>
      </c>
      <c r="H1959" s="5">
        <v>6.5166700000000004</v>
      </c>
      <c r="I1959" s="5">
        <v>7.5131600000000001</v>
      </c>
      <c r="J1959" s="5">
        <v>41.658439999999999</v>
      </c>
      <c r="K1959" s="5">
        <v>3.2608000000000001</v>
      </c>
      <c r="L1959" s="5">
        <v>2.75617</v>
      </c>
    </row>
    <row r="1960" spans="2:12" x14ac:dyDescent="0.35">
      <c r="B1960" s="5">
        <v>6.52</v>
      </c>
      <c r="C1960" s="5">
        <v>20.146460000000001</v>
      </c>
      <c r="D1960" s="5">
        <v>61.911389999999997</v>
      </c>
      <c r="E1960" s="5">
        <v>81.320049999999995</v>
      </c>
      <c r="F1960" s="5">
        <v>75.082570000000004</v>
      </c>
      <c r="H1960" s="5">
        <v>6.52</v>
      </c>
      <c r="I1960" s="5">
        <v>7.7398600000000002</v>
      </c>
      <c r="J1960" s="5">
        <v>48.922870000000003</v>
      </c>
      <c r="K1960" s="5">
        <v>3.71312</v>
      </c>
      <c r="L1960" s="5">
        <v>2.7388400000000002</v>
      </c>
    </row>
    <row r="1961" spans="2:12" x14ac:dyDescent="0.35">
      <c r="B1961" s="5">
        <v>6.5233299999999996</v>
      </c>
      <c r="C1961" s="5">
        <v>20.345310000000001</v>
      </c>
      <c r="D1961" s="5">
        <v>64.989739999999998</v>
      </c>
      <c r="E1961" s="5">
        <v>84.180329999999998</v>
      </c>
      <c r="F1961" s="5">
        <v>77.899230000000003</v>
      </c>
      <c r="H1961" s="5">
        <v>6.5233299999999996</v>
      </c>
      <c r="I1961" s="5">
        <v>7.8849099999999996</v>
      </c>
      <c r="J1961" s="5">
        <v>56.59684</v>
      </c>
      <c r="K1961" s="5">
        <v>4.1671100000000001</v>
      </c>
      <c r="L1961" s="5">
        <v>2.7211500000000002</v>
      </c>
    </row>
    <row r="1962" spans="2:12" x14ac:dyDescent="0.35">
      <c r="B1962" s="5">
        <v>6.5266700000000002</v>
      </c>
      <c r="C1962" s="5">
        <v>20.574079999999999</v>
      </c>
      <c r="D1962" s="5">
        <v>68.143820000000005</v>
      </c>
      <c r="E1962" s="5">
        <v>86.884309999999999</v>
      </c>
      <c r="F1962" s="5">
        <v>80.744600000000005</v>
      </c>
      <c r="H1962" s="5">
        <v>6.5266700000000002</v>
      </c>
      <c r="I1962" s="5">
        <v>8.0644899999999993</v>
      </c>
      <c r="J1962" s="5">
        <v>64.432040000000001</v>
      </c>
      <c r="K1962" s="5">
        <v>4.6448999999999998</v>
      </c>
      <c r="L1962" s="5">
        <v>2.7008200000000002</v>
      </c>
    </row>
    <row r="1963" spans="2:12" x14ac:dyDescent="0.35">
      <c r="B1963" s="5">
        <v>6.53</v>
      </c>
      <c r="C1963" s="5">
        <v>20.878640000000001</v>
      </c>
      <c r="D1963" s="5">
        <v>71.344009999999997</v>
      </c>
      <c r="E1963" s="5">
        <v>89.487520000000004</v>
      </c>
      <c r="F1963" s="5">
        <v>83.718760000000003</v>
      </c>
      <c r="H1963" s="5">
        <v>6.53</v>
      </c>
      <c r="I1963" s="5">
        <v>8.2459000000000007</v>
      </c>
      <c r="J1963" s="5">
        <v>72.219170000000005</v>
      </c>
      <c r="K1963" s="5">
        <v>5.1146799999999999</v>
      </c>
      <c r="L1963" s="5">
        <v>2.6714899999999999</v>
      </c>
    </row>
    <row r="1964" spans="2:12" x14ac:dyDescent="0.35">
      <c r="B1964" s="5">
        <v>6.5333300000000003</v>
      </c>
      <c r="C1964" s="5">
        <v>21.205100000000002</v>
      </c>
      <c r="D1964" s="5">
        <v>74.598609999999994</v>
      </c>
      <c r="E1964" s="5">
        <v>92.020719999999997</v>
      </c>
      <c r="F1964" s="5">
        <v>86.520250000000004</v>
      </c>
      <c r="H1964" s="5">
        <v>6.5333300000000003</v>
      </c>
      <c r="I1964" s="5">
        <v>8.4328500000000002</v>
      </c>
      <c r="J1964" s="5">
        <v>79.703919999999997</v>
      </c>
      <c r="K1964" s="5">
        <v>5.5441000000000003</v>
      </c>
      <c r="L1964" s="5">
        <v>2.6632199999999999</v>
      </c>
    </row>
    <row r="1965" spans="2:12" x14ac:dyDescent="0.35">
      <c r="B1965" s="5">
        <v>6.53667</v>
      </c>
      <c r="C1965" s="5">
        <v>21.58426</v>
      </c>
      <c r="D1965" s="5">
        <v>77.936300000000003</v>
      </c>
      <c r="E1965" s="5">
        <v>94.259820000000005</v>
      </c>
      <c r="F1965" s="5">
        <v>89.068330000000003</v>
      </c>
      <c r="H1965" s="5">
        <v>6.53667</v>
      </c>
      <c r="I1965" s="5">
        <v>8.6612799999999996</v>
      </c>
      <c r="J1965" s="5">
        <v>86.306229999999999</v>
      </c>
      <c r="K1965" s="5">
        <v>5.9143400000000002</v>
      </c>
      <c r="L1965" s="5">
        <v>2.6749900000000002</v>
      </c>
    </row>
    <row r="1966" spans="2:12" x14ac:dyDescent="0.35">
      <c r="B1966" s="5">
        <v>6.54</v>
      </c>
      <c r="C1966" s="5">
        <v>21.997949999999999</v>
      </c>
      <c r="D1966" s="5">
        <v>81.161249999999995</v>
      </c>
      <c r="E1966" s="5">
        <v>96.111940000000004</v>
      </c>
      <c r="F1966" s="5">
        <v>91.356870000000001</v>
      </c>
      <c r="H1966" s="5">
        <v>6.54</v>
      </c>
      <c r="I1966" s="5">
        <v>8.9289400000000008</v>
      </c>
      <c r="J1966" s="5">
        <v>91.611050000000006</v>
      </c>
      <c r="K1966" s="5">
        <v>6.2198000000000002</v>
      </c>
      <c r="L1966" s="5">
        <v>2.66445</v>
      </c>
    </row>
    <row r="1967" spans="2:12" x14ac:dyDescent="0.35">
      <c r="B1967" s="5">
        <v>6.5433300000000001</v>
      </c>
      <c r="C1967" s="5">
        <v>22.520250000000001</v>
      </c>
      <c r="D1967" s="5">
        <v>84.042010000000005</v>
      </c>
      <c r="E1967" s="5">
        <v>97.664349999999999</v>
      </c>
      <c r="F1967" s="5">
        <v>93.96857</v>
      </c>
      <c r="H1967" s="5">
        <v>6.5433300000000001</v>
      </c>
      <c r="I1967" s="5">
        <v>9.1700400000000002</v>
      </c>
      <c r="J1967" s="5">
        <v>95.865030000000004</v>
      </c>
      <c r="K1967" s="5">
        <v>6.44048</v>
      </c>
      <c r="L1967" s="5">
        <v>2.63863</v>
      </c>
    </row>
    <row r="1968" spans="2:12" x14ac:dyDescent="0.35">
      <c r="B1968" s="5">
        <v>6.5466699999999998</v>
      </c>
      <c r="C1968" s="5">
        <v>23.103079999999999</v>
      </c>
      <c r="D1968" s="5">
        <v>87.110420000000005</v>
      </c>
      <c r="E1968" s="5">
        <v>99.131680000000003</v>
      </c>
      <c r="F1968" s="5">
        <v>95.629530000000003</v>
      </c>
      <c r="H1968" s="5">
        <v>6.5466699999999998</v>
      </c>
      <c r="I1968" s="5">
        <v>9.3477200000000007</v>
      </c>
      <c r="J1968" s="5">
        <v>99.181880000000007</v>
      </c>
      <c r="K1968" s="5">
        <v>6.5713900000000001</v>
      </c>
      <c r="L1968" s="5">
        <v>2.65137</v>
      </c>
    </row>
    <row r="1969" spans="2:12" x14ac:dyDescent="0.35">
      <c r="B1969" s="5">
        <v>6.55</v>
      </c>
      <c r="C1969" s="5">
        <v>23.673269999999999</v>
      </c>
      <c r="D1969" s="5">
        <v>89.89622</v>
      </c>
      <c r="E1969" s="5">
        <v>99.510570000000001</v>
      </c>
      <c r="F1969" s="5">
        <v>97.660070000000005</v>
      </c>
      <c r="H1969" s="5">
        <v>6.55</v>
      </c>
      <c r="I1969" s="5">
        <v>9.6041899999999991</v>
      </c>
      <c r="J1969" s="5">
        <v>100</v>
      </c>
      <c r="K1969" s="5">
        <v>6.6033299999999997</v>
      </c>
      <c r="L1969" s="5">
        <v>2.63998</v>
      </c>
    </row>
    <row r="1970" spans="2:12" x14ac:dyDescent="0.35">
      <c r="B1970" s="5">
        <v>6.5533299999999999</v>
      </c>
      <c r="C1970" s="5">
        <v>24.414960000000001</v>
      </c>
      <c r="D1970" s="5">
        <v>92.43244</v>
      </c>
      <c r="E1970" s="5">
        <v>100</v>
      </c>
      <c r="F1970" s="5">
        <v>98.582549999999998</v>
      </c>
      <c r="H1970" s="5">
        <v>6.5533299999999999</v>
      </c>
      <c r="I1970" s="5">
        <v>9.92239</v>
      </c>
      <c r="J1970" s="5">
        <v>99.748230000000007</v>
      </c>
      <c r="K1970" s="5">
        <v>6.5199600000000002</v>
      </c>
      <c r="L1970" s="5">
        <v>2.6525599999999998</v>
      </c>
    </row>
    <row r="1971" spans="2:12" x14ac:dyDescent="0.35">
      <c r="B1971" s="5">
        <v>6.5566700000000004</v>
      </c>
      <c r="C1971" s="5">
        <v>25.131499999999999</v>
      </c>
      <c r="D1971" s="5">
        <v>94.676699999999997</v>
      </c>
      <c r="E1971" s="5">
        <v>99.686099999999996</v>
      </c>
      <c r="F1971" s="5">
        <v>99.641310000000004</v>
      </c>
      <c r="H1971" s="5">
        <v>6.5566700000000004</v>
      </c>
      <c r="I1971" s="5">
        <v>10.26186</v>
      </c>
      <c r="J1971" s="5">
        <v>97.912520000000001</v>
      </c>
      <c r="K1971" s="5">
        <v>6.3643400000000003</v>
      </c>
      <c r="L1971" s="5">
        <v>2.6324399999999999</v>
      </c>
    </row>
    <row r="1972" spans="2:12" x14ac:dyDescent="0.35">
      <c r="B1972" s="5">
        <v>6.56</v>
      </c>
      <c r="C1972" s="5">
        <v>26.00816</v>
      </c>
      <c r="D1972" s="5">
        <v>96.577479999999994</v>
      </c>
      <c r="E1972" s="5">
        <v>98.280550000000005</v>
      </c>
      <c r="F1972" s="5">
        <v>100</v>
      </c>
      <c r="H1972" s="5">
        <v>6.56</v>
      </c>
      <c r="I1972" s="5">
        <v>10.599119999999999</v>
      </c>
      <c r="J1972" s="5">
        <v>95.599260000000001</v>
      </c>
      <c r="K1972" s="5">
        <v>6.1160399999999999</v>
      </c>
      <c r="L1972" s="5">
        <v>2.6495000000000002</v>
      </c>
    </row>
    <row r="1973" spans="2:12" x14ac:dyDescent="0.35">
      <c r="B1973" s="5">
        <v>6.5633299999999997</v>
      </c>
      <c r="C1973" s="5">
        <v>26.90399</v>
      </c>
      <c r="D1973" s="5">
        <v>98.184849999999997</v>
      </c>
      <c r="E1973" s="5">
        <v>96.496009999999998</v>
      </c>
      <c r="F1973" s="5">
        <v>99.642629999999997</v>
      </c>
      <c r="H1973" s="5">
        <v>6.5633299999999997</v>
      </c>
      <c r="I1973" s="5">
        <v>10.91047</v>
      </c>
      <c r="J1973" s="5">
        <v>90.792100000000005</v>
      </c>
      <c r="K1973" s="5">
        <v>5.8250700000000002</v>
      </c>
      <c r="L1973" s="5">
        <v>2.6445099999999999</v>
      </c>
    </row>
    <row r="1974" spans="2:12" x14ac:dyDescent="0.35">
      <c r="B1974" s="5">
        <v>6.5666700000000002</v>
      </c>
      <c r="C1974" s="5">
        <v>27.84994</v>
      </c>
      <c r="D1974" s="5">
        <v>99.373260000000002</v>
      </c>
      <c r="E1974" s="5">
        <v>93.625739999999993</v>
      </c>
      <c r="F1974" s="5">
        <v>99.15692</v>
      </c>
      <c r="H1974" s="5">
        <v>6.5666700000000002</v>
      </c>
      <c r="I1974" s="5">
        <v>11.26873</v>
      </c>
      <c r="J1974" s="5">
        <v>85.008849999999995</v>
      </c>
      <c r="K1974" s="5">
        <v>5.4513199999999999</v>
      </c>
      <c r="L1974" s="5">
        <v>2.6276099999999998</v>
      </c>
    </row>
    <row r="1975" spans="2:12" x14ac:dyDescent="0.35">
      <c r="B1975" s="5">
        <v>6.57</v>
      </c>
      <c r="C1975" s="5">
        <v>28.859819999999999</v>
      </c>
      <c r="D1975" s="5">
        <v>99.993319999999997</v>
      </c>
      <c r="E1975" s="5">
        <v>89.987889999999993</v>
      </c>
      <c r="F1975" s="5">
        <v>97.511259999999993</v>
      </c>
      <c r="H1975" s="5">
        <v>6.57</v>
      </c>
      <c r="I1975" s="5">
        <v>11.61623</v>
      </c>
      <c r="J1975" s="5">
        <v>78.153040000000004</v>
      </c>
      <c r="K1975" s="5">
        <v>5.0705200000000001</v>
      </c>
      <c r="L1975" s="5">
        <v>2.6223299999999998</v>
      </c>
    </row>
    <row r="1976" spans="2:12" x14ac:dyDescent="0.35">
      <c r="B1976" s="5">
        <v>6.5733300000000003</v>
      </c>
      <c r="C1976" s="5">
        <v>29.983640000000001</v>
      </c>
      <c r="D1976" s="5">
        <v>100</v>
      </c>
      <c r="E1976" s="5">
        <v>85.431259999999995</v>
      </c>
      <c r="F1976" s="5">
        <v>95.032920000000004</v>
      </c>
      <c r="H1976" s="5">
        <v>6.5733300000000003</v>
      </c>
      <c r="I1976" s="5">
        <v>11.98626</v>
      </c>
      <c r="J1976" s="5">
        <v>71.029740000000004</v>
      </c>
      <c r="K1976" s="5">
        <v>4.6647600000000002</v>
      </c>
      <c r="L1976" s="5">
        <v>2.6218599999999999</v>
      </c>
    </row>
    <row r="1977" spans="2:12" x14ac:dyDescent="0.35">
      <c r="B1977" s="5">
        <v>6.57667</v>
      </c>
      <c r="C1977" s="5">
        <v>31.140149999999998</v>
      </c>
      <c r="D1977" s="5">
        <v>99.488659999999996</v>
      </c>
      <c r="E1977" s="5">
        <v>80.115290000000002</v>
      </c>
      <c r="F1977" s="5">
        <v>91.730930000000001</v>
      </c>
      <c r="H1977" s="5">
        <v>6.57667</v>
      </c>
      <c r="I1977" s="5">
        <v>12.37571</v>
      </c>
      <c r="J1977" s="5">
        <v>63.738720000000001</v>
      </c>
      <c r="K1977" s="5">
        <v>4.2658399999999999</v>
      </c>
      <c r="L1977" s="5">
        <v>2.6252300000000002</v>
      </c>
    </row>
    <row r="1978" spans="2:12" x14ac:dyDescent="0.35">
      <c r="B1978" s="5">
        <v>6.58</v>
      </c>
      <c r="C1978" s="5">
        <v>32.397570000000002</v>
      </c>
      <c r="D1978" s="5">
        <v>98.173450000000003</v>
      </c>
      <c r="E1978" s="5">
        <v>74.03631</v>
      </c>
      <c r="F1978" s="5">
        <v>87.521799999999999</v>
      </c>
      <c r="H1978" s="5">
        <v>6.58</v>
      </c>
      <c r="I1978" s="5">
        <v>12.751720000000001</v>
      </c>
      <c r="J1978" s="5">
        <v>56.519469999999998</v>
      </c>
      <c r="K1978" s="5">
        <v>3.8581400000000001</v>
      </c>
      <c r="L1978" s="5">
        <v>2.6198800000000002</v>
      </c>
    </row>
    <row r="1979" spans="2:12" x14ac:dyDescent="0.35">
      <c r="B1979" s="5">
        <v>6.5833300000000001</v>
      </c>
      <c r="C1979" s="5">
        <v>33.741599999999998</v>
      </c>
      <c r="D1979" s="5">
        <v>96.28201</v>
      </c>
      <c r="E1979" s="5">
        <v>67.729569999999995</v>
      </c>
      <c r="F1979" s="5">
        <v>82.601740000000007</v>
      </c>
      <c r="H1979" s="5">
        <v>6.5833300000000001</v>
      </c>
      <c r="I1979" s="5">
        <v>13.13481</v>
      </c>
      <c r="J1979" s="5">
        <v>49.566609999999997</v>
      </c>
      <c r="K1979" s="5">
        <v>3.4910100000000002</v>
      </c>
      <c r="L1979" s="5">
        <v>2.6360299999999999</v>
      </c>
    </row>
    <row r="1980" spans="2:12" x14ac:dyDescent="0.35">
      <c r="B1980" s="5">
        <v>6.5866699999999998</v>
      </c>
      <c r="C1980" s="5">
        <v>35.112969999999997</v>
      </c>
      <c r="D1980" s="5">
        <v>93.489599999999996</v>
      </c>
      <c r="E1980" s="5">
        <v>61.314689999999999</v>
      </c>
      <c r="F1980" s="5">
        <v>77.107299999999995</v>
      </c>
      <c r="H1980" s="5">
        <v>6.5866699999999998</v>
      </c>
      <c r="I1980" s="5">
        <v>13.55672</v>
      </c>
      <c r="J1980" s="5">
        <v>43.064540000000001</v>
      </c>
      <c r="K1980" s="5">
        <v>3.14547</v>
      </c>
      <c r="L1980" s="5">
        <v>2.6246800000000001</v>
      </c>
    </row>
    <row r="1981" spans="2:12" x14ac:dyDescent="0.35">
      <c r="B1981" s="5">
        <v>6.59</v>
      </c>
      <c r="C1981" s="5">
        <v>36.58625</v>
      </c>
      <c r="D1981" s="5">
        <v>89.951189999999997</v>
      </c>
      <c r="E1981" s="5">
        <v>55.074100000000001</v>
      </c>
      <c r="F1981" s="5">
        <v>71.005250000000004</v>
      </c>
      <c r="H1981" s="5">
        <v>6.59</v>
      </c>
      <c r="I1981" s="5">
        <v>13.955870000000001</v>
      </c>
      <c r="J1981" s="5">
        <v>37.31194</v>
      </c>
      <c r="K1981" s="5">
        <v>2.8315100000000002</v>
      </c>
      <c r="L1981" s="5">
        <v>2.6244700000000001</v>
      </c>
    </row>
    <row r="1982" spans="2:12" x14ac:dyDescent="0.35">
      <c r="B1982" s="5">
        <v>6.5933299999999999</v>
      </c>
      <c r="C1982" s="5">
        <v>38.151670000000003</v>
      </c>
      <c r="D1982" s="5">
        <v>85.720860000000002</v>
      </c>
      <c r="E1982" s="5">
        <v>49.129730000000002</v>
      </c>
      <c r="F1982" s="5">
        <v>64.633269999999996</v>
      </c>
      <c r="H1982" s="5">
        <v>6.5933299999999999</v>
      </c>
      <c r="I1982" s="5">
        <v>14.414569999999999</v>
      </c>
      <c r="J1982" s="5">
        <v>32.045639999999999</v>
      </c>
      <c r="K1982" s="5">
        <v>2.5527500000000001</v>
      </c>
      <c r="L1982" s="5">
        <v>2.6525099999999999</v>
      </c>
    </row>
    <row r="1983" spans="2:12" x14ac:dyDescent="0.35">
      <c r="B1983" s="5">
        <v>6.5966699999999996</v>
      </c>
      <c r="C1983" s="5">
        <v>39.854559999999999</v>
      </c>
      <c r="D1983" s="5">
        <v>80.797380000000004</v>
      </c>
      <c r="E1983" s="5">
        <v>43.716200000000001</v>
      </c>
      <c r="F1983" s="5">
        <v>58.245750000000001</v>
      </c>
      <c r="H1983" s="5">
        <v>6.5966699999999996</v>
      </c>
      <c r="I1983" s="5">
        <v>14.81047</v>
      </c>
      <c r="J1983" s="5">
        <v>27.522069999999999</v>
      </c>
      <c r="K1983" s="5">
        <v>2.3116500000000002</v>
      </c>
      <c r="L1983" s="5">
        <v>2.6097000000000001</v>
      </c>
    </row>
    <row r="1984" spans="2:12" x14ac:dyDescent="0.35">
      <c r="B1984" s="5">
        <v>6.6</v>
      </c>
      <c r="C1984" s="5">
        <v>41.573970000000003</v>
      </c>
      <c r="D1984" s="5">
        <v>75.372680000000003</v>
      </c>
      <c r="E1984" s="5">
        <v>38.975020000000001</v>
      </c>
      <c r="F1984" s="5">
        <v>52.193840000000002</v>
      </c>
      <c r="H1984" s="5">
        <v>6.6</v>
      </c>
      <c r="I1984" s="5">
        <v>15.20013</v>
      </c>
      <c r="J1984" s="5">
        <v>23.600750000000001</v>
      </c>
      <c r="K1984" s="5">
        <v>2.0982599999999998</v>
      </c>
      <c r="L1984" s="5">
        <v>2.63862</v>
      </c>
    </row>
    <row r="1985" spans="2:12" x14ac:dyDescent="0.35">
      <c r="B1985" s="5">
        <v>6.6033299999999997</v>
      </c>
      <c r="C1985" s="5">
        <v>43.473759999999999</v>
      </c>
      <c r="D1985" s="5">
        <v>69.594629999999995</v>
      </c>
      <c r="E1985" s="5">
        <v>34.893419999999999</v>
      </c>
      <c r="F1985" s="5">
        <v>46.662880000000001</v>
      </c>
      <c r="H1985" s="5">
        <v>6.6033299999999997</v>
      </c>
      <c r="I1985" s="5">
        <v>15.617430000000001</v>
      </c>
      <c r="J1985" s="5">
        <v>20.26923</v>
      </c>
      <c r="K1985" s="5">
        <v>1.9169799999999999</v>
      </c>
      <c r="L1985" s="5">
        <v>2.6337100000000002</v>
      </c>
    </row>
    <row r="1986" spans="2:12" x14ac:dyDescent="0.35">
      <c r="B1986" s="5">
        <v>6.6066700000000003</v>
      </c>
      <c r="C1986" s="5">
        <v>45.41037</v>
      </c>
      <c r="D1986" s="5">
        <v>63.252989999999997</v>
      </c>
      <c r="E1986" s="5">
        <v>31.29241</v>
      </c>
      <c r="F1986" s="5">
        <v>41.540570000000002</v>
      </c>
      <c r="H1986" s="5">
        <v>6.6066700000000003</v>
      </c>
      <c r="I1986" s="5">
        <v>16.01878</v>
      </c>
      <c r="J1986" s="5">
        <v>17.451540000000001</v>
      </c>
      <c r="K1986" s="5">
        <v>1.75484</v>
      </c>
      <c r="L1986" s="5">
        <v>2.6524399999999999</v>
      </c>
    </row>
    <row r="1987" spans="2:12" x14ac:dyDescent="0.35">
      <c r="B1987" s="5">
        <v>6.61</v>
      </c>
      <c r="C1987" s="5">
        <v>47.494489999999999</v>
      </c>
      <c r="D1987" s="5">
        <v>57.301549999999999</v>
      </c>
      <c r="E1987" s="5">
        <v>28.293379999999999</v>
      </c>
      <c r="F1987" s="5">
        <v>37.07197</v>
      </c>
      <c r="H1987" s="5">
        <v>6.61</v>
      </c>
      <c r="I1987" s="5">
        <v>16.415140000000001</v>
      </c>
      <c r="J1987" s="5">
        <v>15.076549999999999</v>
      </c>
      <c r="K1987" s="5">
        <v>1.62805</v>
      </c>
      <c r="L1987" s="5">
        <v>2.6549800000000001</v>
      </c>
    </row>
    <row r="1988" spans="2:12" x14ac:dyDescent="0.35">
      <c r="B1988" s="5">
        <v>6.6133300000000004</v>
      </c>
      <c r="C1988" s="5">
        <v>49.6783</v>
      </c>
      <c r="D1988" s="5">
        <v>51.582369999999997</v>
      </c>
      <c r="E1988" s="5">
        <v>25.863050000000001</v>
      </c>
      <c r="F1988" s="5">
        <v>33.254570000000001</v>
      </c>
      <c r="H1988" s="5">
        <v>6.6133300000000004</v>
      </c>
      <c r="I1988" s="5">
        <v>16.771409999999999</v>
      </c>
      <c r="J1988" s="5">
        <v>13.11694</v>
      </c>
      <c r="K1988" s="5">
        <v>1.50983</v>
      </c>
      <c r="L1988" s="5">
        <v>2.6673399999999998</v>
      </c>
    </row>
    <row r="1989" spans="2:12" x14ac:dyDescent="0.35">
      <c r="B1989" s="5">
        <v>6.6166700000000001</v>
      </c>
      <c r="C1989" s="5">
        <v>51.858649999999997</v>
      </c>
      <c r="D1989" s="5">
        <v>46.125950000000003</v>
      </c>
      <c r="E1989" s="5">
        <v>23.893630000000002</v>
      </c>
      <c r="F1989" s="5">
        <v>30.037220000000001</v>
      </c>
      <c r="H1989" s="5">
        <v>6.6166700000000001</v>
      </c>
      <c r="I1989" s="5">
        <v>17.151509999999998</v>
      </c>
      <c r="J1989" s="5">
        <v>11.47986</v>
      </c>
      <c r="K1989" s="5">
        <v>1.41848</v>
      </c>
      <c r="L1989" s="5">
        <v>2.67523</v>
      </c>
    </row>
    <row r="1990" spans="2:12" x14ac:dyDescent="0.35">
      <c r="B1990" s="5">
        <v>6.62</v>
      </c>
      <c r="C1990" s="5">
        <v>54.263750000000002</v>
      </c>
      <c r="D1990" s="5">
        <v>41.247399999999999</v>
      </c>
      <c r="E1990" s="5">
        <v>22.33192</v>
      </c>
      <c r="F1990" s="5">
        <v>27.313389999999998</v>
      </c>
      <c r="H1990" s="5">
        <v>6.62</v>
      </c>
      <c r="I1990" s="5">
        <v>17.521280000000001</v>
      </c>
      <c r="J1990" s="5">
        <v>10.1175</v>
      </c>
      <c r="K1990" s="5">
        <v>1.34148</v>
      </c>
      <c r="L1990" s="5">
        <v>2.6914699999999998</v>
      </c>
    </row>
    <row r="1991" spans="2:12" x14ac:dyDescent="0.35">
      <c r="B1991" s="5">
        <v>6.6233300000000002</v>
      </c>
      <c r="C1991" s="5">
        <v>56.748919999999998</v>
      </c>
      <c r="D1991" s="5">
        <v>36.938090000000003</v>
      </c>
      <c r="E1991" s="5">
        <v>21.05658</v>
      </c>
      <c r="F1991" s="5">
        <v>25.091850000000001</v>
      </c>
      <c r="H1991" s="5">
        <v>6.6233300000000002</v>
      </c>
      <c r="I1991" s="5">
        <v>17.887329999999999</v>
      </c>
      <c r="J1991" s="5">
        <v>9.0228900000000003</v>
      </c>
      <c r="K1991" s="5">
        <v>1.2828200000000001</v>
      </c>
      <c r="L1991" s="5">
        <v>2.6922299999999999</v>
      </c>
    </row>
    <row r="1992" spans="2:12" x14ac:dyDescent="0.35">
      <c r="B1992" s="5">
        <v>6.6266699999999998</v>
      </c>
      <c r="C1992" s="5">
        <v>59.257420000000003</v>
      </c>
      <c r="D1992" s="5">
        <v>33.173250000000003</v>
      </c>
      <c r="E1992" s="5">
        <v>20.050689999999999</v>
      </c>
      <c r="F1992" s="5">
        <v>23.330860000000001</v>
      </c>
      <c r="H1992" s="5">
        <v>6.6266699999999998</v>
      </c>
      <c r="I1992" s="5">
        <v>18.301069999999999</v>
      </c>
      <c r="J1992" s="5">
        <v>8.1096599999999999</v>
      </c>
      <c r="K1992" s="5">
        <v>1.2374099999999999</v>
      </c>
      <c r="L1992" s="5">
        <v>2.6998899999999999</v>
      </c>
    </row>
    <row r="1993" spans="2:12" x14ac:dyDescent="0.35">
      <c r="B1993" s="5">
        <v>6.63</v>
      </c>
      <c r="C1993" s="5">
        <v>61.823279999999997</v>
      </c>
      <c r="D1993" s="5">
        <v>29.96078</v>
      </c>
      <c r="E1993" s="5">
        <v>19.250859999999999</v>
      </c>
      <c r="F1993" s="5">
        <v>21.893809999999998</v>
      </c>
      <c r="H1993" s="5">
        <v>6.63</v>
      </c>
      <c r="I1993" s="5">
        <v>18.693930000000002</v>
      </c>
      <c r="J1993" s="5">
        <v>7.3469100000000003</v>
      </c>
      <c r="K1993" s="5">
        <v>1.1984399999999999</v>
      </c>
      <c r="L1993" s="5">
        <v>2.6995800000000001</v>
      </c>
    </row>
    <row r="1994" spans="2:12" x14ac:dyDescent="0.35">
      <c r="B1994" s="5">
        <v>6.6333299999999999</v>
      </c>
      <c r="C1994" s="5">
        <v>64.542339999999996</v>
      </c>
      <c r="D1994" s="5">
        <v>27.272570000000002</v>
      </c>
      <c r="E1994" s="5">
        <v>18.639430000000001</v>
      </c>
      <c r="F1994" s="5">
        <v>20.748159999999999</v>
      </c>
      <c r="H1994" s="5">
        <v>6.6333299999999999</v>
      </c>
      <c r="I1994" s="5">
        <v>19.029669999999999</v>
      </c>
      <c r="J1994" s="5">
        <v>6.7339599999999997</v>
      </c>
      <c r="K1994" s="5">
        <v>1.16188</v>
      </c>
      <c r="L1994" s="5">
        <v>2.6997300000000002</v>
      </c>
    </row>
    <row r="1995" spans="2:12" x14ac:dyDescent="0.35">
      <c r="B1995" s="5">
        <v>6.6366699999999996</v>
      </c>
      <c r="C1995" s="5">
        <v>67.265550000000005</v>
      </c>
      <c r="D1995" s="5">
        <v>25.002289999999999</v>
      </c>
      <c r="E1995" s="5">
        <v>18.18431</v>
      </c>
      <c r="F1995" s="5">
        <v>19.89357</v>
      </c>
      <c r="H1995" s="5">
        <v>6.6366699999999996</v>
      </c>
      <c r="I1995" s="5">
        <v>19.395409999999998</v>
      </c>
      <c r="J1995" s="5">
        <v>6.2313999999999998</v>
      </c>
      <c r="K1995" s="5">
        <v>1.14266</v>
      </c>
      <c r="L1995" s="5">
        <v>2.7146699999999999</v>
      </c>
    </row>
    <row r="1996" spans="2:12" x14ac:dyDescent="0.35">
      <c r="B1996" s="5">
        <v>6.64</v>
      </c>
      <c r="C1996" s="5">
        <v>69.928600000000003</v>
      </c>
      <c r="D1996" s="5">
        <v>23.200939999999999</v>
      </c>
      <c r="E1996" s="5">
        <v>17.820709999999998</v>
      </c>
      <c r="F1996" s="5">
        <v>19.186869999999999</v>
      </c>
      <c r="H1996" s="5">
        <v>6.64</v>
      </c>
      <c r="I1996" s="5">
        <v>19.648330000000001</v>
      </c>
      <c r="J1996" s="5">
        <v>5.8605099999999997</v>
      </c>
      <c r="K1996" s="5">
        <v>1.1171199999999999</v>
      </c>
      <c r="L1996" s="5">
        <v>2.7081400000000002</v>
      </c>
    </row>
    <row r="1997" spans="2:12" x14ac:dyDescent="0.35">
      <c r="B1997" s="5">
        <v>6.6433299999999997</v>
      </c>
      <c r="C1997" s="5">
        <v>72.613889999999998</v>
      </c>
      <c r="D1997" s="5">
        <v>21.735479999999999</v>
      </c>
      <c r="E1997" s="5">
        <v>17.610969999999998</v>
      </c>
      <c r="F1997" s="5">
        <v>18.683669999999999</v>
      </c>
      <c r="H1997" s="5">
        <v>6.6433299999999997</v>
      </c>
      <c r="I1997" s="5">
        <v>19.91311</v>
      </c>
      <c r="J1997" s="5">
        <v>5.5373799999999997</v>
      </c>
      <c r="K1997" s="5">
        <v>1.1024499999999999</v>
      </c>
      <c r="L1997" s="5">
        <v>2.69617</v>
      </c>
    </row>
    <row r="1998" spans="2:12" x14ac:dyDescent="0.35">
      <c r="B1998" s="5">
        <v>6.6466700000000003</v>
      </c>
      <c r="C1998" s="5">
        <v>75.397739999999999</v>
      </c>
      <c r="D1998" s="5">
        <v>20.510020000000001</v>
      </c>
      <c r="E1998" s="5">
        <v>17.41995</v>
      </c>
      <c r="F1998" s="5">
        <v>18.268170000000001</v>
      </c>
      <c r="H1998" s="5">
        <v>6.6466700000000003</v>
      </c>
      <c r="I1998" s="5">
        <v>20.16282</v>
      </c>
      <c r="J1998" s="5">
        <v>5.2948500000000003</v>
      </c>
      <c r="K1998" s="5">
        <v>1.0883499999999999</v>
      </c>
      <c r="L1998" s="5">
        <v>2.7019199999999999</v>
      </c>
    </row>
    <row r="1999" spans="2:12" x14ac:dyDescent="0.35">
      <c r="B1999" s="5">
        <v>6.65</v>
      </c>
      <c r="C1999" s="5">
        <v>78.105459999999994</v>
      </c>
      <c r="D1999" s="5">
        <v>19.576229999999999</v>
      </c>
      <c r="E1999" s="5">
        <v>17.315550000000002</v>
      </c>
      <c r="F1999" s="5">
        <v>17.958320000000001</v>
      </c>
      <c r="H1999" s="5">
        <v>6.65</v>
      </c>
      <c r="I1999" s="5">
        <v>20.37322</v>
      </c>
      <c r="J1999" s="5">
        <v>5.1145699999999996</v>
      </c>
      <c r="K1999" s="5">
        <v>1.08158</v>
      </c>
      <c r="L1999" s="5">
        <v>2.68594</v>
      </c>
    </row>
    <row r="2000" spans="2:12" x14ac:dyDescent="0.35">
      <c r="B2000" s="5">
        <v>6.6533300000000004</v>
      </c>
      <c r="C2000" s="5">
        <v>80.730140000000006</v>
      </c>
      <c r="D2000" s="5">
        <v>18.828520000000001</v>
      </c>
      <c r="E2000" s="5">
        <v>17.23723</v>
      </c>
      <c r="F2000" s="5">
        <v>17.75657</v>
      </c>
      <c r="H2000" s="5">
        <v>6.6533300000000004</v>
      </c>
      <c r="I2000" s="5">
        <v>20.551919999999999</v>
      </c>
      <c r="J2000" s="5">
        <v>4.9794299999999998</v>
      </c>
      <c r="K2000" s="5">
        <v>1.07636</v>
      </c>
      <c r="L2000" s="5">
        <v>2.6700699999999999</v>
      </c>
    </row>
    <row r="2001" spans="2:12" x14ac:dyDescent="0.35">
      <c r="B2001" s="5">
        <v>6.6566700000000001</v>
      </c>
      <c r="C2001" s="5">
        <v>83.405670000000001</v>
      </c>
      <c r="D2001" s="5">
        <v>18.266559999999998</v>
      </c>
      <c r="E2001" s="5">
        <v>17.213180000000001</v>
      </c>
      <c r="F2001" s="5">
        <v>17.60566</v>
      </c>
      <c r="H2001" s="5">
        <v>6.6566700000000001</v>
      </c>
      <c r="I2001" s="5">
        <v>20.644539999999999</v>
      </c>
      <c r="J2001" s="5">
        <v>4.8847800000000001</v>
      </c>
      <c r="K2001" s="5">
        <v>1.0600700000000001</v>
      </c>
      <c r="L2001" s="5">
        <v>2.6450800000000001</v>
      </c>
    </row>
    <row r="2002" spans="2:12" x14ac:dyDescent="0.35">
      <c r="B2002" s="5">
        <v>6.66</v>
      </c>
      <c r="C2002" s="5">
        <v>85.742649999999998</v>
      </c>
      <c r="D2002" s="5">
        <v>17.76193</v>
      </c>
      <c r="E2002" s="5">
        <v>17.228539999999999</v>
      </c>
      <c r="F2002" s="5">
        <v>17.454719999999998</v>
      </c>
      <c r="H2002" s="5">
        <v>6.66</v>
      </c>
      <c r="I2002" s="5">
        <v>20.774159999999998</v>
      </c>
      <c r="J2002" s="5">
        <v>4.8059000000000003</v>
      </c>
      <c r="K2002" s="5">
        <v>1.0571600000000001</v>
      </c>
      <c r="L2002" s="5">
        <v>2.6347499999999999</v>
      </c>
    </row>
    <row r="2003" spans="2:12" x14ac:dyDescent="0.35">
      <c r="B2003" s="5">
        <v>6.6633300000000002</v>
      </c>
      <c r="C2003" s="5">
        <v>88.328100000000006</v>
      </c>
      <c r="D2003" s="5">
        <v>17.415990000000001</v>
      </c>
      <c r="E2003" s="5">
        <v>17.303930000000001</v>
      </c>
      <c r="F2003" s="5">
        <v>17.40259</v>
      </c>
      <c r="H2003" s="5">
        <v>6.6633300000000002</v>
      </c>
      <c r="I2003" s="5">
        <v>20.87471</v>
      </c>
      <c r="J2003" s="5">
        <v>4.7815599999999998</v>
      </c>
      <c r="K2003" s="5">
        <v>1.05863</v>
      </c>
      <c r="L2003" s="5">
        <v>2.6320999999999999</v>
      </c>
    </row>
    <row r="2004" spans="2:12" x14ac:dyDescent="0.35">
      <c r="B2004" s="5">
        <v>6.6666699999999999</v>
      </c>
      <c r="C2004" s="5">
        <v>90.621200000000002</v>
      </c>
      <c r="D2004" s="5">
        <v>17.202369999999998</v>
      </c>
      <c r="E2004" s="5">
        <v>17.37914</v>
      </c>
      <c r="F2004" s="5">
        <v>17.387329999999999</v>
      </c>
      <c r="H2004" s="5">
        <v>6.6666699999999999</v>
      </c>
      <c r="I2004" s="5">
        <v>20.972760000000001</v>
      </c>
      <c r="J2004" s="5">
        <v>4.7519600000000004</v>
      </c>
      <c r="K2004" s="5">
        <v>1.0409200000000001</v>
      </c>
      <c r="L2004" s="5">
        <v>2.6103800000000001</v>
      </c>
    </row>
    <row r="2005" spans="2:12" x14ac:dyDescent="0.35">
      <c r="B2005" s="5">
        <v>6.67</v>
      </c>
      <c r="C2005" s="5">
        <v>92.572580000000002</v>
      </c>
      <c r="D2005" s="5">
        <v>17.010020000000001</v>
      </c>
      <c r="E2005" s="5">
        <v>17.54027</v>
      </c>
      <c r="F2005" s="5">
        <v>17.413419999999999</v>
      </c>
      <c r="H2005" s="5">
        <v>6.67</v>
      </c>
      <c r="I2005" s="5">
        <v>20.980340000000002</v>
      </c>
      <c r="J2005" s="5">
        <v>4.7056699999999996</v>
      </c>
      <c r="K2005" s="5">
        <v>1.0410699999999999</v>
      </c>
      <c r="L2005" s="5">
        <v>2.5919500000000002</v>
      </c>
    </row>
    <row r="2006" spans="2:12" x14ac:dyDescent="0.35">
      <c r="B2006" s="5">
        <v>6.67333</v>
      </c>
      <c r="C2006" s="5">
        <v>94.50394</v>
      </c>
      <c r="D2006" s="5">
        <v>16.91621</v>
      </c>
      <c r="E2006" s="5">
        <v>17.700299999999999</v>
      </c>
      <c r="F2006" s="5">
        <v>17.400960000000001</v>
      </c>
      <c r="H2006" s="5">
        <v>6.67333</v>
      </c>
      <c r="I2006" s="5">
        <v>20.95025</v>
      </c>
      <c r="J2006" s="5">
        <v>4.6683500000000002</v>
      </c>
      <c r="K2006" s="5">
        <v>1.0324199999999999</v>
      </c>
      <c r="L2006" s="5">
        <v>2.5858500000000002</v>
      </c>
    </row>
    <row r="2007" spans="2:12" x14ac:dyDescent="0.35">
      <c r="B2007" s="5">
        <v>6.6766699999999997</v>
      </c>
      <c r="C2007" s="5">
        <v>96.422960000000003</v>
      </c>
      <c r="D2007" s="5">
        <v>16.844090000000001</v>
      </c>
      <c r="E2007" s="5">
        <v>17.930209999999999</v>
      </c>
      <c r="F2007" s="5">
        <v>17.46416</v>
      </c>
      <c r="H2007" s="5">
        <v>6.6766699999999997</v>
      </c>
      <c r="I2007" s="5">
        <v>20.831900000000001</v>
      </c>
      <c r="J2007" s="5">
        <v>4.6434100000000003</v>
      </c>
      <c r="K2007" s="5">
        <v>1.0298</v>
      </c>
      <c r="L2007" s="5">
        <v>2.56935</v>
      </c>
    </row>
    <row r="2008" spans="2:12" x14ac:dyDescent="0.35">
      <c r="B2008" s="5">
        <v>6.68</v>
      </c>
      <c r="C2008" s="5">
        <v>97.813969999999998</v>
      </c>
      <c r="D2008" s="5">
        <v>16.84535</v>
      </c>
      <c r="E2008" s="5">
        <v>18.202369999999998</v>
      </c>
      <c r="F2008" s="5">
        <v>17.506270000000001</v>
      </c>
      <c r="H2008" s="5">
        <v>6.68</v>
      </c>
      <c r="I2008" s="5">
        <v>20.687169999999998</v>
      </c>
      <c r="J2008" s="5">
        <v>4.5685900000000004</v>
      </c>
      <c r="K2008" s="5">
        <v>1.0194799999999999</v>
      </c>
      <c r="L2008" s="5">
        <v>2.5474600000000001</v>
      </c>
    </row>
    <row r="2009" spans="2:12" x14ac:dyDescent="0.35">
      <c r="B2009" s="5">
        <v>6.6833299999999998</v>
      </c>
      <c r="C2009" s="5">
        <v>98.883409999999998</v>
      </c>
      <c r="D2009" s="5">
        <v>16.878740000000001</v>
      </c>
      <c r="E2009" s="5">
        <v>18.50066</v>
      </c>
      <c r="F2009" s="5">
        <v>17.60698</v>
      </c>
      <c r="H2009" s="5">
        <v>6.6833299999999998</v>
      </c>
      <c r="I2009" s="5">
        <v>20.50123</v>
      </c>
      <c r="J2009" s="5">
        <v>4.4815500000000004</v>
      </c>
      <c r="K2009" s="5">
        <v>1.02772</v>
      </c>
      <c r="L2009" s="5">
        <v>2.5406599999999999</v>
      </c>
    </row>
    <row r="2010" spans="2:12" x14ac:dyDescent="0.35">
      <c r="B2010" s="5">
        <v>6.6866700000000003</v>
      </c>
      <c r="C2010" s="5">
        <v>99.698430000000002</v>
      </c>
      <c r="D2010" s="5">
        <v>16.95007</v>
      </c>
      <c r="E2010" s="5">
        <v>18.758500000000002</v>
      </c>
      <c r="F2010" s="5">
        <v>17.753699999999998</v>
      </c>
      <c r="H2010" s="5">
        <v>6.6866700000000003</v>
      </c>
      <c r="I2010" s="5">
        <v>20.277000000000001</v>
      </c>
      <c r="J2010" s="5">
        <v>4.3977500000000003</v>
      </c>
      <c r="K2010" s="5">
        <v>1.02271</v>
      </c>
      <c r="L2010" s="5">
        <v>2.5322</v>
      </c>
    </row>
    <row r="2011" spans="2:12" x14ac:dyDescent="0.35">
      <c r="B2011" s="5">
        <v>6.69</v>
      </c>
      <c r="C2011" s="5">
        <v>100</v>
      </c>
      <c r="D2011" s="5">
        <v>17.06504</v>
      </c>
      <c r="E2011" s="5">
        <v>19.102239999999998</v>
      </c>
      <c r="F2011" s="5">
        <v>17.8992</v>
      </c>
      <c r="H2011" s="5">
        <v>6.69</v>
      </c>
      <c r="I2011" s="5">
        <v>20.0304</v>
      </c>
      <c r="J2011" s="5">
        <v>4.2765500000000003</v>
      </c>
      <c r="K2011" s="5">
        <v>1.01162</v>
      </c>
      <c r="L2011" s="5">
        <v>2.5262799999999999</v>
      </c>
    </row>
    <row r="2012" spans="2:12" x14ac:dyDescent="0.35">
      <c r="B2012" s="5">
        <v>6.6933299999999996</v>
      </c>
      <c r="C2012" s="5">
        <v>99.767129999999995</v>
      </c>
      <c r="D2012" s="5">
        <v>17.20148</v>
      </c>
      <c r="E2012" s="5">
        <v>19.441469999999999</v>
      </c>
      <c r="F2012" s="5">
        <v>18.062709999999999</v>
      </c>
      <c r="H2012" s="5">
        <v>6.6933299999999996</v>
      </c>
      <c r="I2012" s="5">
        <v>19.711459999999999</v>
      </c>
      <c r="J2012" s="5">
        <v>4.1541800000000002</v>
      </c>
      <c r="K2012" s="5">
        <v>1.0162899999999999</v>
      </c>
      <c r="L2012" s="5">
        <v>2.5181499999999999</v>
      </c>
    </row>
    <row r="2013" spans="2:12" x14ac:dyDescent="0.35">
      <c r="B2013" s="5">
        <v>6.6966700000000001</v>
      </c>
      <c r="C2013" s="5">
        <v>99.006749999999997</v>
      </c>
      <c r="D2013" s="5">
        <v>17.33745</v>
      </c>
      <c r="E2013" s="5">
        <v>19.82253</v>
      </c>
      <c r="F2013" s="5">
        <v>18.22503</v>
      </c>
      <c r="H2013" s="5">
        <v>6.6966700000000001</v>
      </c>
      <c r="I2013" s="5">
        <v>19.389880000000002</v>
      </c>
      <c r="J2013" s="5">
        <v>4.0188300000000003</v>
      </c>
      <c r="K2013" s="5">
        <v>1.0136099999999999</v>
      </c>
      <c r="L2013" s="5">
        <v>2.5225399999999998</v>
      </c>
    </row>
    <row r="2014" spans="2:12" x14ac:dyDescent="0.35">
      <c r="B2014" s="5">
        <v>6.7</v>
      </c>
      <c r="C2014" s="5">
        <v>97.485439999999997</v>
      </c>
      <c r="D2014" s="5">
        <v>17.525700000000001</v>
      </c>
      <c r="E2014" s="5">
        <v>20.109210000000001</v>
      </c>
      <c r="F2014" s="5">
        <v>18.507429999999999</v>
      </c>
      <c r="H2014" s="5">
        <v>6.7</v>
      </c>
      <c r="I2014" s="5">
        <v>19.077059999999999</v>
      </c>
      <c r="J2014" s="5">
        <v>3.8584399999999999</v>
      </c>
      <c r="K2014" s="5">
        <v>1.01898</v>
      </c>
      <c r="L2014" s="5">
        <v>2.5264600000000002</v>
      </c>
    </row>
    <row r="2015" spans="2:12" x14ac:dyDescent="0.35">
      <c r="B2015" s="5">
        <v>6.7033300000000002</v>
      </c>
      <c r="C2015" s="5">
        <v>95.269499999999994</v>
      </c>
      <c r="D2015" s="5">
        <v>17.703759999999999</v>
      </c>
      <c r="E2015" s="5">
        <v>20.378969999999999</v>
      </c>
      <c r="F2015" s="5">
        <v>18.686240000000002</v>
      </c>
      <c r="H2015" s="5">
        <v>6.7033300000000002</v>
      </c>
      <c r="I2015" s="5">
        <v>18.81551</v>
      </c>
      <c r="J2015" s="5">
        <v>3.7237900000000002</v>
      </c>
      <c r="K2015" s="5">
        <v>1.0270699999999999</v>
      </c>
      <c r="L2015" s="5">
        <v>2.52196</v>
      </c>
    </row>
    <row r="2016" spans="2:12" x14ac:dyDescent="0.35">
      <c r="B2016" s="5">
        <v>6.7066699999999999</v>
      </c>
      <c r="C2016" s="5">
        <v>92.567419999999998</v>
      </c>
      <c r="D2016" s="5">
        <v>17.867069999999998</v>
      </c>
      <c r="E2016" s="5">
        <v>20.631869999999999</v>
      </c>
      <c r="F2016" s="5">
        <v>18.951000000000001</v>
      </c>
      <c r="H2016" s="5">
        <v>6.7066699999999999</v>
      </c>
      <c r="I2016" s="5">
        <v>18.558669999999999</v>
      </c>
      <c r="J2016" s="5">
        <v>3.5890900000000001</v>
      </c>
      <c r="K2016" s="5">
        <v>1.02949</v>
      </c>
      <c r="L2016" s="5">
        <v>2.5214400000000001</v>
      </c>
    </row>
    <row r="2017" spans="2:12" x14ac:dyDescent="0.35">
      <c r="B2017" s="5">
        <v>6.71</v>
      </c>
      <c r="C2017" s="5">
        <v>89.173689999999993</v>
      </c>
      <c r="D2017" s="5">
        <v>18.01267</v>
      </c>
      <c r="E2017" s="5">
        <v>20.794519999999999</v>
      </c>
      <c r="F2017" s="5">
        <v>19.2209</v>
      </c>
      <c r="H2017" s="5">
        <v>6.71</v>
      </c>
      <c r="I2017" s="5">
        <v>18.30387</v>
      </c>
      <c r="J2017" s="5">
        <v>3.47445</v>
      </c>
      <c r="K2017" s="5">
        <v>1.0416399999999999</v>
      </c>
      <c r="L2017" s="5">
        <v>2.51878</v>
      </c>
    </row>
    <row r="2018" spans="2:12" x14ac:dyDescent="0.35">
      <c r="B2018" s="5">
        <v>6.71333</v>
      </c>
      <c r="C2018" s="5">
        <v>84.668570000000003</v>
      </c>
      <c r="D2018" s="5">
        <v>18.17135</v>
      </c>
      <c r="E2018" s="5">
        <v>20.917590000000001</v>
      </c>
      <c r="F2018" s="5">
        <v>19.407309999999999</v>
      </c>
      <c r="H2018" s="5">
        <v>6.71333</v>
      </c>
      <c r="I2018" s="5">
        <v>18.064820000000001</v>
      </c>
      <c r="J2018" s="5">
        <v>3.36693</v>
      </c>
      <c r="K2018" s="5">
        <v>1.03776</v>
      </c>
      <c r="L2018" s="5">
        <v>2.5110600000000001</v>
      </c>
    </row>
    <row r="2019" spans="2:12" x14ac:dyDescent="0.35">
      <c r="B2019" s="5">
        <v>6.7166699999999997</v>
      </c>
      <c r="C2019" s="5">
        <v>79.956239999999994</v>
      </c>
      <c r="D2019" s="5">
        <v>18.291229999999999</v>
      </c>
      <c r="E2019" s="5">
        <v>20.990210000000001</v>
      </c>
      <c r="F2019" s="5">
        <v>19.61626</v>
      </c>
      <c r="H2019" s="5">
        <v>6.7166699999999997</v>
      </c>
      <c r="I2019" s="5">
        <v>17.87039</v>
      </c>
      <c r="J2019" s="5">
        <v>3.2683499999999999</v>
      </c>
      <c r="K2019" s="5">
        <v>1.04271</v>
      </c>
      <c r="L2019" s="5">
        <v>2.5207600000000001</v>
      </c>
    </row>
    <row r="2020" spans="2:12" x14ac:dyDescent="0.35">
      <c r="B2020" s="5">
        <v>6.72</v>
      </c>
      <c r="C2020" s="5">
        <v>74.392989999999998</v>
      </c>
      <c r="D2020" s="5">
        <v>18.437000000000001</v>
      </c>
      <c r="E2020" s="5">
        <v>20.923690000000001</v>
      </c>
      <c r="F2020" s="5">
        <v>19.83746</v>
      </c>
      <c r="H2020" s="5">
        <v>6.72</v>
      </c>
      <c r="I2020" s="5">
        <v>17.73715</v>
      </c>
      <c r="J2020" s="5">
        <v>3.1747800000000002</v>
      </c>
      <c r="K2020" s="5">
        <v>1.0582800000000001</v>
      </c>
      <c r="L2020" s="5">
        <v>2.5216400000000001</v>
      </c>
    </row>
    <row r="2021" spans="2:12" x14ac:dyDescent="0.35">
      <c r="B2021" s="5">
        <v>6.7233299999999998</v>
      </c>
      <c r="C2021" s="5">
        <v>68.535979999999995</v>
      </c>
      <c r="D2021" s="5">
        <v>18.537769999999998</v>
      </c>
      <c r="E2021" s="5">
        <v>20.804390000000001</v>
      </c>
      <c r="F2021" s="5">
        <v>19.982030000000002</v>
      </c>
      <c r="H2021" s="5">
        <v>6.7233299999999998</v>
      </c>
      <c r="I2021" s="5">
        <v>17.610669999999999</v>
      </c>
      <c r="J2021" s="5">
        <v>3.1359900000000001</v>
      </c>
      <c r="K2021" s="5">
        <v>1.07494</v>
      </c>
      <c r="L2021" s="5">
        <v>2.5351400000000002</v>
      </c>
    </row>
    <row r="2022" spans="2:12" x14ac:dyDescent="0.35">
      <c r="B2022" s="5">
        <v>6.7266700000000004</v>
      </c>
      <c r="C2022" s="5">
        <v>62.568989999999999</v>
      </c>
      <c r="D2022" s="5">
        <v>18.660589999999999</v>
      </c>
      <c r="E2022" s="5">
        <v>20.625910000000001</v>
      </c>
      <c r="F2022" s="5">
        <v>20.074829999999999</v>
      </c>
      <c r="H2022" s="5">
        <v>6.7266700000000004</v>
      </c>
      <c r="I2022" s="5">
        <v>17.539760000000001</v>
      </c>
      <c r="J2022" s="5">
        <v>3.10419</v>
      </c>
      <c r="K2022" s="5">
        <v>1.07237</v>
      </c>
      <c r="L2022" s="5">
        <v>2.5243099999999998</v>
      </c>
    </row>
    <row r="2023" spans="2:12" x14ac:dyDescent="0.35">
      <c r="B2023" s="5">
        <v>6.73</v>
      </c>
      <c r="C2023" s="5">
        <v>56.748730000000002</v>
      </c>
      <c r="D2023" s="5">
        <v>18.815570000000001</v>
      </c>
      <c r="E2023" s="5">
        <v>20.336500000000001</v>
      </c>
      <c r="F2023" s="5">
        <v>20.135259999999999</v>
      </c>
      <c r="H2023" s="5">
        <v>6.73</v>
      </c>
      <c r="I2023" s="5">
        <v>17.529620000000001</v>
      </c>
      <c r="J2023" s="5">
        <v>3.0796700000000001</v>
      </c>
      <c r="K2023" s="5">
        <v>1.08334</v>
      </c>
      <c r="L2023" s="5">
        <v>2.5229400000000002</v>
      </c>
    </row>
    <row r="2024" spans="2:12" x14ac:dyDescent="0.35">
      <c r="B2024" s="5">
        <v>6.7333299999999996</v>
      </c>
      <c r="C2024" s="5">
        <v>51.145229999999998</v>
      </c>
      <c r="D2024" s="5">
        <v>18.914020000000001</v>
      </c>
      <c r="E2024" s="5">
        <v>19.97541</v>
      </c>
      <c r="F2024" s="5">
        <v>20.12828</v>
      </c>
      <c r="H2024" s="5">
        <v>6.7333299999999996</v>
      </c>
      <c r="I2024" s="5">
        <v>17.548200000000001</v>
      </c>
      <c r="J2024" s="5">
        <v>3.0779200000000002</v>
      </c>
      <c r="K2024" s="5">
        <v>1.0891900000000001</v>
      </c>
      <c r="L2024" s="5">
        <v>2.5233099999999999</v>
      </c>
    </row>
    <row r="2025" spans="2:12" x14ac:dyDescent="0.35">
      <c r="B2025" s="5">
        <v>6.7366700000000002</v>
      </c>
      <c r="C2025" s="5">
        <v>45.85474</v>
      </c>
      <c r="D2025" s="5">
        <v>18.98227</v>
      </c>
      <c r="E2025" s="5">
        <v>19.517810000000001</v>
      </c>
      <c r="F2025" s="5">
        <v>20.067070000000001</v>
      </c>
      <c r="H2025" s="5">
        <v>6.7366700000000002</v>
      </c>
      <c r="I2025" s="5">
        <v>17.61307</v>
      </c>
      <c r="J2025" s="5">
        <v>3.0958000000000001</v>
      </c>
      <c r="K2025" s="5">
        <v>1.10077</v>
      </c>
      <c r="L2025" s="5">
        <v>2.5177200000000002</v>
      </c>
    </row>
    <row r="2026" spans="2:12" x14ac:dyDescent="0.35">
      <c r="B2026" s="5">
        <v>6.74</v>
      </c>
      <c r="C2026" s="5">
        <v>41.082439999999998</v>
      </c>
      <c r="D2026" s="5">
        <v>19.12707</v>
      </c>
      <c r="E2026" s="5">
        <v>19.056519999999999</v>
      </c>
      <c r="F2026" s="5">
        <v>19.926880000000001</v>
      </c>
      <c r="H2026" s="5">
        <v>6.74</v>
      </c>
      <c r="I2026" s="5">
        <v>17.742899999999999</v>
      </c>
      <c r="J2026" s="5">
        <v>3.1223200000000002</v>
      </c>
      <c r="K2026" s="5">
        <v>1.1005</v>
      </c>
      <c r="L2026" s="5">
        <v>2.50942</v>
      </c>
    </row>
    <row r="2027" spans="2:12" x14ac:dyDescent="0.35">
      <c r="B2027" s="5">
        <v>6.7433300000000003</v>
      </c>
      <c r="C2027" s="5">
        <v>36.891100000000002</v>
      </c>
      <c r="D2027" s="5">
        <v>19.21668</v>
      </c>
      <c r="E2027" s="5">
        <v>18.573370000000001</v>
      </c>
      <c r="F2027" s="5">
        <v>19.672540000000001</v>
      </c>
      <c r="H2027" s="5">
        <v>6.7433300000000003</v>
      </c>
      <c r="I2027" s="5">
        <v>17.88899</v>
      </c>
      <c r="J2027" s="5">
        <v>3.1303899999999998</v>
      </c>
      <c r="K2027" s="5">
        <v>1.1194</v>
      </c>
      <c r="L2027" s="5">
        <v>2.4883099999999998</v>
      </c>
    </row>
    <row r="2028" spans="2:12" x14ac:dyDescent="0.35">
      <c r="B2028" s="5">
        <v>6.7466699999999999</v>
      </c>
      <c r="C2028" s="5">
        <v>33.25262</v>
      </c>
      <c r="D2028" s="5">
        <v>19.277370000000001</v>
      </c>
      <c r="E2028" s="5">
        <v>18.090730000000001</v>
      </c>
      <c r="F2028" s="5">
        <v>19.414300000000001</v>
      </c>
      <c r="H2028" s="5">
        <v>6.7466699999999999</v>
      </c>
      <c r="I2028" s="5">
        <v>18.018799999999999</v>
      </c>
      <c r="J2028" s="5">
        <v>3.1670099999999999</v>
      </c>
      <c r="K2028" s="5">
        <v>1.13106</v>
      </c>
      <c r="L2028" s="5">
        <v>2.48204</v>
      </c>
    </row>
    <row r="2029" spans="2:12" x14ac:dyDescent="0.35">
      <c r="B2029" s="5">
        <v>6.75</v>
      </c>
      <c r="C2029" s="5">
        <v>30.167999999999999</v>
      </c>
      <c r="D2029" s="5">
        <v>19.39649</v>
      </c>
      <c r="E2029" s="5">
        <v>17.610579999999999</v>
      </c>
      <c r="F2029" s="5">
        <v>19.090579999999999</v>
      </c>
      <c r="H2029" s="5">
        <v>6.75</v>
      </c>
      <c r="I2029" s="5">
        <v>18.23809</v>
      </c>
      <c r="J2029" s="5">
        <v>3.2426499999999998</v>
      </c>
      <c r="K2029" s="5">
        <v>1.15107</v>
      </c>
      <c r="L2029" s="5">
        <v>2.4685299999999999</v>
      </c>
    </row>
    <row r="2030" spans="2:12" x14ac:dyDescent="0.35">
      <c r="B2030" s="5">
        <v>6.7533300000000001</v>
      </c>
      <c r="C2030" s="5">
        <v>27.528130000000001</v>
      </c>
      <c r="D2030" s="5">
        <v>19.369119999999999</v>
      </c>
      <c r="E2030" s="5">
        <v>17.180070000000001</v>
      </c>
      <c r="F2030" s="5">
        <v>18.7105</v>
      </c>
      <c r="H2030" s="5">
        <v>6.7533300000000001</v>
      </c>
      <c r="I2030" s="5">
        <v>18.47813</v>
      </c>
      <c r="J2030" s="5">
        <v>3.2738</v>
      </c>
      <c r="K2030" s="5">
        <v>1.1646399999999999</v>
      </c>
      <c r="L2030" s="5">
        <v>2.4460299999999999</v>
      </c>
    </row>
    <row r="2031" spans="2:12" x14ac:dyDescent="0.35">
      <c r="B2031" s="5">
        <v>6.7566699999999997</v>
      </c>
      <c r="C2031" s="5">
        <v>25.38691</v>
      </c>
      <c r="D2031" s="5">
        <v>19.52</v>
      </c>
      <c r="E2031" s="5">
        <v>16.814599999999999</v>
      </c>
      <c r="F2031" s="5">
        <v>18.273330000000001</v>
      </c>
      <c r="H2031" s="5">
        <v>6.7566699999999997</v>
      </c>
      <c r="I2031" s="5">
        <v>18.72007</v>
      </c>
      <c r="J2031" s="5">
        <v>3.3163499999999999</v>
      </c>
      <c r="K2031" s="5">
        <v>1.1664099999999999</v>
      </c>
      <c r="L2031" s="5">
        <v>2.4249299999999998</v>
      </c>
    </row>
    <row r="2032" spans="2:12" x14ac:dyDescent="0.35">
      <c r="B2032" s="5">
        <v>6.76</v>
      </c>
      <c r="C2032" s="5">
        <v>23.643689999999999</v>
      </c>
      <c r="D2032" s="5">
        <v>19.56259</v>
      </c>
      <c r="E2032" s="5">
        <v>16.469860000000001</v>
      </c>
      <c r="F2032" s="5">
        <v>17.866859999999999</v>
      </c>
      <c r="H2032" s="5">
        <v>6.76</v>
      </c>
      <c r="I2032" s="5">
        <v>18.980149999999998</v>
      </c>
      <c r="J2032" s="5">
        <v>3.3505799999999999</v>
      </c>
      <c r="K2032" s="5">
        <v>1.1890000000000001</v>
      </c>
      <c r="L2032" s="5">
        <v>2.4030900000000002</v>
      </c>
    </row>
    <row r="2033" spans="2:12" x14ac:dyDescent="0.35">
      <c r="B2033" s="5">
        <v>6.7633299999999998</v>
      </c>
      <c r="C2033" s="5">
        <v>22.211030000000001</v>
      </c>
      <c r="D2033" s="5">
        <v>19.58286</v>
      </c>
      <c r="E2033" s="5">
        <v>16.197500000000002</v>
      </c>
      <c r="F2033" s="5">
        <v>17.41714</v>
      </c>
      <c r="H2033" s="5">
        <v>6.7633299999999998</v>
      </c>
      <c r="I2033" s="5">
        <v>19.325279999999999</v>
      </c>
      <c r="J2033" s="5">
        <v>3.37954</v>
      </c>
      <c r="K2033" s="5">
        <v>1.2017599999999999</v>
      </c>
      <c r="L2033" s="5">
        <v>2.3824900000000002</v>
      </c>
    </row>
    <row r="2034" spans="2:12" x14ac:dyDescent="0.35">
      <c r="B2034" s="5">
        <v>6.7666700000000004</v>
      </c>
      <c r="C2034" s="5">
        <v>21.086459999999999</v>
      </c>
      <c r="D2034" s="5">
        <v>19.55151</v>
      </c>
      <c r="E2034" s="5">
        <v>16.038430000000002</v>
      </c>
      <c r="F2034" s="5">
        <v>17.00029</v>
      </c>
      <c r="H2034" s="5">
        <v>6.7666700000000004</v>
      </c>
      <c r="I2034" s="5">
        <v>19.656680000000001</v>
      </c>
      <c r="J2034" s="5">
        <v>3.40103</v>
      </c>
      <c r="K2034" s="5">
        <v>1.21957</v>
      </c>
      <c r="L2034" s="5">
        <v>2.34735</v>
      </c>
    </row>
    <row r="2035" spans="2:12" x14ac:dyDescent="0.35">
      <c r="B2035" s="5">
        <v>6.77</v>
      </c>
      <c r="C2035" s="5">
        <v>20.154219999999999</v>
      </c>
      <c r="D2035" s="5">
        <v>19.495370000000001</v>
      </c>
      <c r="E2035" s="5">
        <v>15.928520000000001</v>
      </c>
      <c r="F2035" s="5">
        <v>16.572230000000001</v>
      </c>
      <c r="H2035" s="5">
        <v>6.77</v>
      </c>
      <c r="I2035" s="5">
        <v>20.048860000000001</v>
      </c>
      <c r="J2035" s="5">
        <v>3.3862800000000002</v>
      </c>
      <c r="K2035" s="5">
        <v>1.2310399999999999</v>
      </c>
      <c r="L2035" s="5">
        <v>2.3501400000000001</v>
      </c>
    </row>
    <row r="2036" spans="2:12" x14ac:dyDescent="0.35">
      <c r="B2036" s="5">
        <v>6.7733299999999996</v>
      </c>
      <c r="C2036" s="5">
        <v>19.389559999999999</v>
      </c>
      <c r="D2036" s="5">
        <v>19.464130000000001</v>
      </c>
      <c r="E2036" s="5">
        <v>15.877800000000001</v>
      </c>
      <c r="F2036" s="5">
        <v>16.220220000000001</v>
      </c>
      <c r="H2036" s="5">
        <v>6.7733299999999996</v>
      </c>
      <c r="I2036" s="5">
        <v>20.545780000000001</v>
      </c>
      <c r="J2036" s="5">
        <v>3.3464</v>
      </c>
      <c r="K2036" s="5">
        <v>1.24573</v>
      </c>
      <c r="L2036" s="5">
        <v>2.3108</v>
      </c>
    </row>
    <row r="2037" spans="2:12" x14ac:dyDescent="0.35">
      <c r="B2037" s="5">
        <v>6.7766700000000002</v>
      </c>
      <c r="C2037" s="5">
        <v>18.879010000000001</v>
      </c>
      <c r="D2037" s="5">
        <v>19.37856</v>
      </c>
      <c r="E2037" s="5">
        <v>15.90131</v>
      </c>
      <c r="F2037" s="5">
        <v>15.86262</v>
      </c>
      <c r="H2037" s="5">
        <v>6.7766700000000002</v>
      </c>
      <c r="I2037" s="5">
        <v>21.056619999999999</v>
      </c>
      <c r="J2037" s="5">
        <v>3.2953000000000001</v>
      </c>
      <c r="K2037" s="5">
        <v>1.25173</v>
      </c>
      <c r="L2037" s="5">
        <v>2.3015300000000001</v>
      </c>
    </row>
    <row r="2038" spans="2:12" x14ac:dyDescent="0.35">
      <c r="B2038" s="5">
        <v>6.78</v>
      </c>
      <c r="C2038" s="5">
        <v>18.421530000000001</v>
      </c>
      <c r="D2038" s="5">
        <v>19.264019999999999</v>
      </c>
      <c r="E2038" s="5">
        <v>16.00179</v>
      </c>
      <c r="F2038" s="5">
        <v>15.548999999999999</v>
      </c>
      <c r="H2038" s="5">
        <v>6.78</v>
      </c>
      <c r="I2038" s="5">
        <v>21.73753</v>
      </c>
      <c r="J2038" s="5">
        <v>3.2258599999999999</v>
      </c>
      <c r="K2038" s="5">
        <v>1.2539199999999999</v>
      </c>
      <c r="L2038" s="5">
        <v>2.2889699999999999</v>
      </c>
    </row>
    <row r="2039" spans="2:12" x14ac:dyDescent="0.35">
      <c r="B2039" s="5">
        <v>6.7833300000000003</v>
      </c>
      <c r="C2039" s="5">
        <v>18.135950000000001</v>
      </c>
      <c r="D2039" s="5">
        <v>19.15916</v>
      </c>
      <c r="E2039" s="5">
        <v>16.125129999999999</v>
      </c>
      <c r="F2039" s="5">
        <v>15.339969999999999</v>
      </c>
      <c r="H2039" s="5">
        <v>6.7833300000000003</v>
      </c>
      <c r="I2039" s="5">
        <v>22.41854</v>
      </c>
      <c r="J2039" s="5">
        <v>3.1240399999999999</v>
      </c>
      <c r="K2039" s="5">
        <v>1.2567999999999999</v>
      </c>
      <c r="L2039" s="5">
        <v>2.26986</v>
      </c>
    </row>
    <row r="2040" spans="2:12" x14ac:dyDescent="0.35">
      <c r="B2040" s="5">
        <v>6.78667</v>
      </c>
      <c r="C2040" s="5">
        <v>17.897780000000001</v>
      </c>
      <c r="D2040" s="5">
        <v>18.978349999999999</v>
      </c>
      <c r="E2040" s="5">
        <v>16.264859999999999</v>
      </c>
      <c r="F2040" s="5">
        <v>15.15338</v>
      </c>
      <c r="H2040" s="5">
        <v>6.78667</v>
      </c>
      <c r="I2040" s="5">
        <v>23.217199999999998</v>
      </c>
      <c r="J2040" s="5">
        <v>3.0027400000000002</v>
      </c>
      <c r="K2040" s="5">
        <v>1.24718</v>
      </c>
      <c r="L2040" s="5">
        <v>2.2568000000000001</v>
      </c>
    </row>
    <row r="2041" spans="2:12" x14ac:dyDescent="0.35">
      <c r="B2041" s="5">
        <v>6.79</v>
      </c>
      <c r="C2041" s="5">
        <v>17.705970000000001</v>
      </c>
      <c r="D2041" s="5">
        <v>18.85961</v>
      </c>
      <c r="E2041" s="5">
        <v>16.491910000000001</v>
      </c>
      <c r="F2041" s="5">
        <v>15.09639</v>
      </c>
      <c r="H2041" s="5">
        <v>6.79</v>
      </c>
      <c r="I2041" s="5">
        <v>24.128299999999999</v>
      </c>
      <c r="J2041" s="5">
        <v>2.89737</v>
      </c>
      <c r="K2041" s="5">
        <v>1.2385200000000001</v>
      </c>
      <c r="L2041" s="5">
        <v>2.24838</v>
      </c>
    </row>
    <row r="2042" spans="2:12" x14ac:dyDescent="0.35">
      <c r="B2042" s="5">
        <v>6.7933300000000001</v>
      </c>
      <c r="C2042" s="5">
        <v>17.596050000000002</v>
      </c>
      <c r="D2042" s="5">
        <v>18.648949999999999</v>
      </c>
      <c r="E2042" s="5">
        <v>16.666070000000001</v>
      </c>
      <c r="F2042" s="5">
        <v>15.039239999999999</v>
      </c>
      <c r="H2042" s="5">
        <v>6.7933300000000001</v>
      </c>
      <c r="I2042" s="5">
        <v>25.16516</v>
      </c>
      <c r="J2042" s="5">
        <v>2.7689300000000001</v>
      </c>
      <c r="K2042" s="5">
        <v>1.2307999999999999</v>
      </c>
      <c r="L2042" s="5">
        <v>2.2361</v>
      </c>
    </row>
    <row r="2043" spans="2:12" x14ac:dyDescent="0.35">
      <c r="B2043" s="5">
        <v>6.7966699999999998</v>
      </c>
      <c r="C2043" s="5">
        <v>17.540520000000001</v>
      </c>
      <c r="D2043" s="5">
        <v>18.46893</v>
      </c>
      <c r="E2043" s="5">
        <v>16.866309999999999</v>
      </c>
      <c r="F2043" s="5">
        <v>15.051270000000001</v>
      </c>
      <c r="H2043" s="5">
        <v>6.7966699999999998</v>
      </c>
      <c r="I2043" s="5">
        <v>26.333480000000002</v>
      </c>
      <c r="J2043" s="5">
        <v>2.6259999999999999</v>
      </c>
      <c r="K2043" s="5">
        <v>1.2099899999999999</v>
      </c>
      <c r="L2043" s="5">
        <v>2.2278699999999998</v>
      </c>
    </row>
    <row r="2044" spans="2:12" x14ac:dyDescent="0.35">
      <c r="B2044" s="5">
        <v>6.8</v>
      </c>
      <c r="C2044" s="5">
        <v>17.518969999999999</v>
      </c>
      <c r="D2044" s="5">
        <v>18.264430000000001</v>
      </c>
      <c r="E2044" s="5">
        <v>17.09318</v>
      </c>
      <c r="F2044" s="5">
        <v>15.11422</v>
      </c>
      <c r="H2044" s="5">
        <v>6.8</v>
      </c>
      <c r="I2044" s="5">
        <v>27.46387</v>
      </c>
      <c r="J2044" s="5">
        <v>2.4901</v>
      </c>
      <c r="K2044" s="5">
        <v>1.1909799999999999</v>
      </c>
      <c r="L2044" s="5">
        <v>2.2229199999999998</v>
      </c>
    </row>
    <row r="2045" spans="2:12" x14ac:dyDescent="0.35">
      <c r="B2045" s="5">
        <v>6.8033299999999999</v>
      </c>
      <c r="C2045" s="5">
        <v>17.50637</v>
      </c>
      <c r="D2045" s="5">
        <v>18.094819999999999</v>
      </c>
      <c r="E2045" s="5">
        <v>17.27966</v>
      </c>
      <c r="F2045" s="5">
        <v>15.26233</v>
      </c>
      <c r="H2045" s="5">
        <v>6.8033299999999999</v>
      </c>
      <c r="I2045" s="5">
        <v>28.817990000000002</v>
      </c>
      <c r="J2045" s="5">
        <v>2.38232</v>
      </c>
      <c r="K2045" s="5">
        <v>1.1732400000000001</v>
      </c>
      <c r="L2045" s="5">
        <v>2.2353900000000002</v>
      </c>
    </row>
    <row r="2046" spans="2:12" x14ac:dyDescent="0.35">
      <c r="B2046" s="5">
        <v>6.8066700000000004</v>
      </c>
      <c r="C2046" s="5">
        <v>17.55932</v>
      </c>
      <c r="D2046" s="5">
        <v>17.84083</v>
      </c>
      <c r="E2046" s="5">
        <v>17.46752</v>
      </c>
      <c r="F2046" s="5">
        <v>15.43975</v>
      </c>
      <c r="H2046" s="5">
        <v>6.8066700000000004</v>
      </c>
      <c r="I2046" s="5">
        <v>30.157630000000001</v>
      </c>
      <c r="J2046" s="5">
        <v>2.2745099999999998</v>
      </c>
      <c r="K2046" s="5">
        <v>1.1356900000000001</v>
      </c>
      <c r="L2046" s="5">
        <v>2.2135500000000001</v>
      </c>
    </row>
    <row r="2047" spans="2:12" x14ac:dyDescent="0.35">
      <c r="B2047" s="5">
        <v>6.81</v>
      </c>
      <c r="C2047" s="5">
        <v>17.610050000000001</v>
      </c>
      <c r="D2047" s="5">
        <v>17.63035</v>
      </c>
      <c r="E2047" s="5">
        <v>17.607530000000001</v>
      </c>
      <c r="F2047" s="5">
        <v>15.63278</v>
      </c>
      <c r="H2047" s="5">
        <v>6.81</v>
      </c>
      <c r="I2047" s="5">
        <v>31.625859999999999</v>
      </c>
      <c r="J2047" s="5">
        <v>2.1824499999999998</v>
      </c>
      <c r="K2047" s="5">
        <v>1.1159399999999999</v>
      </c>
      <c r="L2047" s="5">
        <v>2.2212100000000001</v>
      </c>
    </row>
    <row r="2048" spans="2:12" x14ac:dyDescent="0.35">
      <c r="B2048" s="5">
        <v>6.8133299999999997</v>
      </c>
      <c r="C2048" s="5">
        <v>17.69746</v>
      </c>
      <c r="D2048" s="5">
        <v>17.408539999999999</v>
      </c>
      <c r="E2048" s="5">
        <v>17.717079999999999</v>
      </c>
      <c r="F2048" s="5">
        <v>15.848190000000001</v>
      </c>
      <c r="H2048" s="5">
        <v>6.8133299999999997</v>
      </c>
      <c r="I2048" s="5">
        <v>33.201479999999997</v>
      </c>
      <c r="J2048" s="5">
        <v>2.1057700000000001</v>
      </c>
      <c r="K2048" s="5">
        <v>1.0938399999999999</v>
      </c>
      <c r="L2048" s="5">
        <v>2.2255799999999999</v>
      </c>
    </row>
    <row r="2049" spans="2:12" x14ac:dyDescent="0.35">
      <c r="B2049" s="5">
        <v>6.8166700000000002</v>
      </c>
      <c r="C2049" s="5">
        <v>17.86487</v>
      </c>
      <c r="D2049" s="5">
        <v>17.190850000000001</v>
      </c>
      <c r="E2049" s="5">
        <v>17.827909999999999</v>
      </c>
      <c r="F2049" s="5">
        <v>16.067080000000001</v>
      </c>
      <c r="H2049" s="5">
        <v>6.8166700000000002</v>
      </c>
      <c r="I2049" s="5">
        <v>34.786279999999998</v>
      </c>
      <c r="J2049" s="5">
        <v>2.03775</v>
      </c>
      <c r="K2049" s="5">
        <v>1.07792</v>
      </c>
      <c r="L2049" s="5">
        <v>2.2380399999999998</v>
      </c>
    </row>
    <row r="2050" spans="2:12" x14ac:dyDescent="0.35">
      <c r="B2050" s="5">
        <v>6.82</v>
      </c>
      <c r="C2050" s="5">
        <v>18.009550000000001</v>
      </c>
      <c r="D2050" s="5">
        <v>16.977</v>
      </c>
      <c r="E2050" s="5">
        <v>17.933710000000001</v>
      </c>
      <c r="F2050" s="5">
        <v>16.311019999999999</v>
      </c>
      <c r="H2050" s="5">
        <v>6.82</v>
      </c>
      <c r="I2050" s="5">
        <v>36.512929999999997</v>
      </c>
      <c r="J2050" s="5">
        <v>1.99037</v>
      </c>
      <c r="K2050" s="5">
        <v>1.05816</v>
      </c>
      <c r="L2050" s="5">
        <v>2.2364099999999998</v>
      </c>
    </row>
    <row r="2051" spans="2:12" x14ac:dyDescent="0.35">
      <c r="B2051" s="5">
        <v>6.8233300000000003</v>
      </c>
      <c r="C2051" s="5">
        <v>18.152619999999999</v>
      </c>
      <c r="D2051" s="5">
        <v>16.748650000000001</v>
      </c>
      <c r="E2051" s="5">
        <v>18.033180000000002</v>
      </c>
      <c r="F2051" s="5">
        <v>16.523219999999998</v>
      </c>
      <c r="H2051" s="5">
        <v>6.8233300000000003</v>
      </c>
      <c r="I2051" s="5">
        <v>38.195740000000001</v>
      </c>
      <c r="J2051" s="5">
        <v>1.9598</v>
      </c>
      <c r="K2051" s="5">
        <v>1.0376700000000001</v>
      </c>
      <c r="L2051" s="5">
        <v>2.2375400000000001</v>
      </c>
    </row>
    <row r="2052" spans="2:12" x14ac:dyDescent="0.35">
      <c r="B2052" s="5">
        <v>6.82667</v>
      </c>
      <c r="C2052" s="5">
        <v>18.34929</v>
      </c>
      <c r="D2052" s="5">
        <v>16.526530000000001</v>
      </c>
      <c r="E2052" s="5">
        <v>18.068660000000001</v>
      </c>
      <c r="F2052" s="5">
        <v>16.75299</v>
      </c>
      <c r="H2052" s="5">
        <v>6.82667</v>
      </c>
      <c r="I2052" s="5">
        <v>39.981380000000001</v>
      </c>
      <c r="J2052" s="5">
        <v>1.9273199999999999</v>
      </c>
      <c r="K2052" s="5">
        <v>1.0241</v>
      </c>
      <c r="L2052" s="5">
        <v>2.2633299999999998</v>
      </c>
    </row>
    <row r="2053" spans="2:12" x14ac:dyDescent="0.35">
      <c r="B2053" s="5">
        <v>6.83</v>
      </c>
      <c r="C2053" s="5">
        <v>18.581060000000001</v>
      </c>
      <c r="D2053" s="5">
        <v>16.333950000000002</v>
      </c>
      <c r="E2053" s="5">
        <v>18.16929</v>
      </c>
      <c r="F2053" s="5">
        <v>16.923500000000001</v>
      </c>
      <c r="H2053" s="5">
        <v>6.83</v>
      </c>
      <c r="I2053" s="5">
        <v>41.816789999999997</v>
      </c>
      <c r="J2053" s="5">
        <v>1.89374</v>
      </c>
      <c r="K2053" s="5">
        <v>1.02291</v>
      </c>
      <c r="L2053" s="5">
        <v>2.2882899999999999</v>
      </c>
    </row>
    <row r="2054" spans="2:12" x14ac:dyDescent="0.35">
      <c r="B2054" s="5">
        <v>6.8333300000000001</v>
      </c>
      <c r="C2054" s="5">
        <v>18.831910000000001</v>
      </c>
      <c r="D2054" s="5">
        <v>16.208500000000001</v>
      </c>
      <c r="E2054" s="5">
        <v>18.204540000000001</v>
      </c>
      <c r="F2054" s="5">
        <v>17.094909999999999</v>
      </c>
      <c r="H2054" s="5">
        <v>6.8333300000000001</v>
      </c>
      <c r="I2054" s="5">
        <v>43.737940000000002</v>
      </c>
      <c r="J2054" s="5">
        <v>1.87618</v>
      </c>
      <c r="K2054" s="5">
        <v>0.99746000000000001</v>
      </c>
      <c r="L2054" s="5">
        <v>2.30938</v>
      </c>
    </row>
    <row r="2055" spans="2:12" x14ac:dyDescent="0.35">
      <c r="B2055" s="5">
        <v>6.8366699999999998</v>
      </c>
      <c r="C2055" s="5">
        <v>19.084679999999999</v>
      </c>
      <c r="D2055" s="5">
        <v>16.034210000000002</v>
      </c>
      <c r="E2055" s="5">
        <v>18.338200000000001</v>
      </c>
      <c r="F2055" s="5">
        <v>17.24306</v>
      </c>
      <c r="H2055" s="5">
        <v>6.8366699999999998</v>
      </c>
      <c r="I2055" s="5">
        <v>45.555199999999999</v>
      </c>
      <c r="J2055" s="5">
        <v>1.8735200000000001</v>
      </c>
      <c r="K2055" s="5">
        <v>0.99314999999999998</v>
      </c>
      <c r="L2055" s="5">
        <v>2.3346100000000001</v>
      </c>
    </row>
    <row r="2056" spans="2:12" x14ac:dyDescent="0.35">
      <c r="B2056" s="5">
        <v>6.84</v>
      </c>
      <c r="C2056" s="5">
        <v>19.394580000000001</v>
      </c>
      <c r="D2056" s="5">
        <v>15.935359999999999</v>
      </c>
      <c r="E2056" s="5">
        <v>18.395820000000001</v>
      </c>
      <c r="F2056" s="5">
        <v>17.426269999999999</v>
      </c>
      <c r="H2056" s="5">
        <v>6.84</v>
      </c>
      <c r="I2056" s="5">
        <v>47.306699999999999</v>
      </c>
      <c r="J2056" s="5">
        <v>1.87096</v>
      </c>
      <c r="K2056" s="5">
        <v>0.99797999999999998</v>
      </c>
      <c r="L2056" s="5">
        <v>2.3713899999999999</v>
      </c>
    </row>
    <row r="2057" spans="2:12" x14ac:dyDescent="0.35">
      <c r="B2057" s="5">
        <v>6.8433299999999999</v>
      </c>
      <c r="C2057" s="5">
        <v>19.675509999999999</v>
      </c>
      <c r="D2057" s="5">
        <v>15.83348</v>
      </c>
      <c r="E2057" s="5">
        <v>18.4999</v>
      </c>
      <c r="F2057" s="5">
        <v>17.54156</v>
      </c>
      <c r="H2057" s="5">
        <v>6.8433299999999999</v>
      </c>
      <c r="I2057" s="5">
        <v>49.239710000000002</v>
      </c>
      <c r="J2057" s="5">
        <v>1.86832</v>
      </c>
      <c r="K2057" s="5">
        <v>0.98755999999999999</v>
      </c>
      <c r="L2057" s="5">
        <v>2.41107</v>
      </c>
    </row>
    <row r="2058" spans="2:12" x14ac:dyDescent="0.35">
      <c r="B2058" s="5">
        <v>6.8466699999999996</v>
      </c>
      <c r="C2058" s="5">
        <v>19.982600000000001</v>
      </c>
      <c r="D2058" s="5">
        <v>15.79866</v>
      </c>
      <c r="E2058" s="5">
        <v>18.57058</v>
      </c>
      <c r="F2058" s="5">
        <v>17.630929999999999</v>
      </c>
      <c r="H2058" s="5">
        <v>6.8466699999999996</v>
      </c>
      <c r="I2058" s="5">
        <v>51.171010000000003</v>
      </c>
      <c r="J2058" s="5">
        <v>1.9036999999999999</v>
      </c>
      <c r="K2058" s="5">
        <v>0.99792000000000003</v>
      </c>
      <c r="L2058" s="5">
        <v>2.4567800000000002</v>
      </c>
    </row>
    <row r="2059" spans="2:12" x14ac:dyDescent="0.35">
      <c r="B2059" s="5">
        <v>6.85</v>
      </c>
      <c r="C2059" s="5">
        <v>20.267289999999999</v>
      </c>
      <c r="D2059" s="5">
        <v>15.777620000000001</v>
      </c>
      <c r="E2059" s="5">
        <v>18.684249999999999</v>
      </c>
      <c r="F2059" s="5">
        <v>17.74549</v>
      </c>
      <c r="H2059" s="5">
        <v>6.85</v>
      </c>
      <c r="I2059" s="5">
        <v>53.044930000000001</v>
      </c>
      <c r="J2059" s="5">
        <v>1.90388</v>
      </c>
      <c r="K2059" s="5">
        <v>0.99267000000000005</v>
      </c>
      <c r="L2059" s="5">
        <v>2.5084499999999998</v>
      </c>
    </row>
    <row r="2060" spans="2:12" x14ac:dyDescent="0.35">
      <c r="B2060" s="5">
        <v>6.8533299999999997</v>
      </c>
      <c r="C2060" s="5">
        <v>20.532219999999999</v>
      </c>
      <c r="D2060" s="5">
        <v>15.77989</v>
      </c>
      <c r="E2060" s="5">
        <v>18.800270000000001</v>
      </c>
      <c r="F2060" s="5">
        <v>17.861799999999999</v>
      </c>
      <c r="H2060" s="5">
        <v>6.8533299999999997</v>
      </c>
      <c r="I2060" s="5">
        <v>54.957729999999998</v>
      </c>
      <c r="J2060" s="5">
        <v>1.9229099999999999</v>
      </c>
      <c r="K2060" s="5">
        <v>0.98814000000000002</v>
      </c>
      <c r="L2060" s="5">
        <v>2.55714</v>
      </c>
    </row>
    <row r="2061" spans="2:12" x14ac:dyDescent="0.35">
      <c r="B2061" s="5">
        <v>6.8566700000000003</v>
      </c>
      <c r="C2061" s="5">
        <v>20.75825</v>
      </c>
      <c r="D2061" s="5">
        <v>15.881500000000001</v>
      </c>
      <c r="E2061" s="5">
        <v>18.88944</v>
      </c>
      <c r="F2061" s="5">
        <v>17.939679999999999</v>
      </c>
      <c r="H2061" s="5">
        <v>6.8566700000000003</v>
      </c>
      <c r="I2061" s="5">
        <v>56.88514</v>
      </c>
      <c r="J2061" s="5">
        <v>1.9458299999999999</v>
      </c>
      <c r="K2061" s="5">
        <v>0.99539</v>
      </c>
      <c r="L2061" s="5">
        <v>2.61958</v>
      </c>
    </row>
    <row r="2062" spans="2:12" x14ac:dyDescent="0.35">
      <c r="B2062" s="5">
        <v>6.86</v>
      </c>
      <c r="C2062" s="5">
        <v>20.96425</v>
      </c>
      <c r="D2062" s="5">
        <v>15.8796</v>
      </c>
      <c r="E2062" s="5">
        <v>19.0456</v>
      </c>
      <c r="F2062" s="5">
        <v>18.033429999999999</v>
      </c>
      <c r="H2062" s="5">
        <v>6.86</v>
      </c>
      <c r="I2062" s="5">
        <v>58.851739999999999</v>
      </c>
      <c r="J2062" s="5">
        <v>1.95278</v>
      </c>
      <c r="K2062" s="5">
        <v>0.99638000000000004</v>
      </c>
      <c r="L2062" s="5">
        <v>2.69678</v>
      </c>
    </row>
    <row r="2063" spans="2:12" x14ac:dyDescent="0.35">
      <c r="B2063" s="5">
        <v>6.8633300000000004</v>
      </c>
      <c r="C2063" s="5">
        <v>21.125730000000001</v>
      </c>
      <c r="D2063" s="5">
        <v>15.97734</v>
      </c>
      <c r="E2063" s="5">
        <v>19.161950000000001</v>
      </c>
      <c r="F2063" s="5">
        <v>18.120899999999999</v>
      </c>
      <c r="H2063" s="5">
        <v>6.8633300000000004</v>
      </c>
      <c r="I2063" s="5">
        <v>60.917059999999999</v>
      </c>
      <c r="J2063" s="5">
        <v>1.9852700000000001</v>
      </c>
      <c r="K2063" s="5">
        <v>0.99021000000000003</v>
      </c>
      <c r="L2063" s="5">
        <v>2.7453599999999998</v>
      </c>
    </row>
    <row r="2064" spans="2:12" x14ac:dyDescent="0.35">
      <c r="B2064" s="5">
        <v>6.8666700000000001</v>
      </c>
      <c r="C2064" s="5">
        <v>21.215350000000001</v>
      </c>
      <c r="D2064" s="5">
        <v>16.066949999999999</v>
      </c>
      <c r="E2064" s="5">
        <v>19.309529999999999</v>
      </c>
      <c r="F2064" s="5">
        <v>18.253039999999999</v>
      </c>
      <c r="H2064" s="5">
        <v>6.8666700000000001</v>
      </c>
      <c r="I2064" s="5">
        <v>62.943739999999998</v>
      </c>
      <c r="J2064" s="5">
        <v>1.98932</v>
      </c>
      <c r="K2064" s="5">
        <v>0.99809000000000003</v>
      </c>
      <c r="L2064" s="5">
        <v>2.83928</v>
      </c>
    </row>
    <row r="2065" spans="2:12" x14ac:dyDescent="0.35">
      <c r="B2065" s="5">
        <v>6.87</v>
      </c>
      <c r="C2065" s="5">
        <v>21.27392</v>
      </c>
      <c r="D2065" s="5">
        <v>16.184010000000001</v>
      </c>
      <c r="E2065" s="5">
        <v>19.407350000000001</v>
      </c>
      <c r="F2065" s="5">
        <v>18.375520000000002</v>
      </c>
      <c r="H2065" s="5">
        <v>6.87</v>
      </c>
      <c r="I2065" s="5">
        <v>64.764110000000002</v>
      </c>
      <c r="J2065" s="5">
        <v>2.01206</v>
      </c>
      <c r="K2065" s="5">
        <v>1.0015700000000001</v>
      </c>
      <c r="L2065" s="5">
        <v>2.8779699999999999</v>
      </c>
    </row>
    <row r="2066" spans="2:12" x14ac:dyDescent="0.35">
      <c r="B2066" s="5">
        <v>6.8733300000000002</v>
      </c>
      <c r="C2066" s="5">
        <v>21.183250000000001</v>
      </c>
      <c r="D2066" s="5">
        <v>16.282070000000001</v>
      </c>
      <c r="E2066" s="5">
        <v>19.455469999999998</v>
      </c>
      <c r="F2066" s="5">
        <v>18.517130000000002</v>
      </c>
      <c r="H2066" s="5">
        <v>6.8733300000000002</v>
      </c>
      <c r="I2066" s="5">
        <v>66.716819999999998</v>
      </c>
      <c r="J2066" s="5">
        <v>2.03138</v>
      </c>
      <c r="K2066" s="5">
        <v>0.99844999999999995</v>
      </c>
      <c r="L2066" s="5">
        <v>2.9365899999999998</v>
      </c>
    </row>
    <row r="2067" spans="2:12" x14ac:dyDescent="0.35">
      <c r="B2067" s="5">
        <v>6.8766699999999998</v>
      </c>
      <c r="C2067" s="5">
        <v>21.087440000000001</v>
      </c>
      <c r="D2067" s="5">
        <v>16.38974</v>
      </c>
      <c r="E2067" s="5">
        <v>19.546309999999998</v>
      </c>
      <c r="F2067" s="5">
        <v>18.666509999999999</v>
      </c>
      <c r="H2067" s="5">
        <v>6.8766699999999998</v>
      </c>
      <c r="I2067" s="5">
        <v>68.889219999999995</v>
      </c>
      <c r="J2067" s="5">
        <v>2.03478</v>
      </c>
      <c r="K2067" s="5">
        <v>1.00081</v>
      </c>
      <c r="L2067" s="5">
        <v>2.9849100000000002</v>
      </c>
    </row>
    <row r="2068" spans="2:12" x14ac:dyDescent="0.35">
      <c r="B2068" s="5">
        <v>6.88</v>
      </c>
      <c r="C2068" s="5">
        <v>20.87463</v>
      </c>
      <c r="D2068" s="5">
        <v>16.545809999999999</v>
      </c>
      <c r="E2068" s="5">
        <v>19.58962</v>
      </c>
      <c r="F2068" s="5">
        <v>18.83933</v>
      </c>
      <c r="H2068" s="5">
        <v>6.88</v>
      </c>
      <c r="I2068" s="5">
        <v>70.695859999999996</v>
      </c>
      <c r="J2068" s="5">
        <v>2.0606200000000001</v>
      </c>
      <c r="K2068" s="5">
        <v>1.0021800000000001</v>
      </c>
      <c r="L2068" s="5">
        <v>3.0277699999999999</v>
      </c>
    </row>
    <row r="2069" spans="2:12" x14ac:dyDescent="0.35">
      <c r="B2069" s="5">
        <v>6.8833299999999999</v>
      </c>
      <c r="C2069" s="5">
        <v>20.60446</v>
      </c>
      <c r="D2069" s="5">
        <v>16.657039999999999</v>
      </c>
      <c r="E2069" s="5">
        <v>19.608640000000001</v>
      </c>
      <c r="F2069" s="5">
        <v>19.01876</v>
      </c>
      <c r="H2069" s="5">
        <v>6.8833299999999999</v>
      </c>
      <c r="I2069" s="5">
        <v>72.49736</v>
      </c>
      <c r="J2069" s="5">
        <v>2.0715300000000001</v>
      </c>
      <c r="K2069" s="5">
        <v>1.00922</v>
      </c>
      <c r="L2069" s="5">
        <v>3.0624699999999998</v>
      </c>
    </row>
    <row r="2070" spans="2:12" x14ac:dyDescent="0.35">
      <c r="B2070" s="5">
        <v>6.8866699999999996</v>
      </c>
      <c r="C2070" s="5">
        <v>20.275860000000002</v>
      </c>
      <c r="D2070" s="5">
        <v>16.762969999999999</v>
      </c>
      <c r="E2070" s="5">
        <v>19.614260000000002</v>
      </c>
      <c r="F2070" s="5">
        <v>19.264220000000002</v>
      </c>
      <c r="H2070" s="5">
        <v>6.8866699999999996</v>
      </c>
      <c r="I2070" s="5">
        <v>74.284630000000007</v>
      </c>
      <c r="J2070" s="5">
        <v>2.0760299999999998</v>
      </c>
      <c r="K2070" s="5">
        <v>1.0109999999999999</v>
      </c>
      <c r="L2070" s="5">
        <v>3.0898599999999998</v>
      </c>
    </row>
    <row r="2071" spans="2:12" x14ac:dyDescent="0.35">
      <c r="B2071" s="5">
        <v>6.89</v>
      </c>
      <c r="C2071" s="5">
        <v>19.886749999999999</v>
      </c>
      <c r="D2071" s="5">
        <v>16.879020000000001</v>
      </c>
      <c r="E2071" s="5">
        <v>19.564589999999999</v>
      </c>
      <c r="F2071" s="5">
        <v>19.42408</v>
      </c>
      <c r="H2071" s="5">
        <v>6.89</v>
      </c>
      <c r="I2071" s="5">
        <v>76.173699999999997</v>
      </c>
      <c r="J2071" s="5">
        <v>2.0667800000000001</v>
      </c>
      <c r="K2071" s="5">
        <v>1.0065</v>
      </c>
      <c r="L2071" s="5">
        <v>3.1257899999999998</v>
      </c>
    </row>
    <row r="2072" spans="2:12" x14ac:dyDescent="0.35">
      <c r="B2072" s="5">
        <v>6.8933299999999997</v>
      </c>
      <c r="C2072" s="5">
        <v>19.47608</v>
      </c>
      <c r="D2072" s="5">
        <v>17.012899999999998</v>
      </c>
      <c r="E2072" s="5">
        <v>19.562930000000001</v>
      </c>
      <c r="F2072" s="5">
        <v>19.596080000000001</v>
      </c>
      <c r="H2072" s="5">
        <v>6.8933299999999997</v>
      </c>
      <c r="I2072" s="5">
        <v>77.84751</v>
      </c>
      <c r="J2072" s="5">
        <v>2.0628600000000001</v>
      </c>
      <c r="K2072" s="5">
        <v>1.00776</v>
      </c>
      <c r="L2072" s="5">
        <v>3.1313499999999999</v>
      </c>
    </row>
    <row r="2073" spans="2:12" x14ac:dyDescent="0.35">
      <c r="B2073" s="5">
        <v>6.8966700000000003</v>
      </c>
      <c r="C2073" s="5">
        <v>19.041139999999999</v>
      </c>
      <c r="D2073" s="5">
        <v>17.15643</v>
      </c>
      <c r="E2073" s="5">
        <v>19.508379999999999</v>
      </c>
      <c r="F2073" s="5">
        <v>19.795739999999999</v>
      </c>
      <c r="H2073" s="5">
        <v>6.8966700000000003</v>
      </c>
      <c r="I2073" s="5">
        <v>79.705979999999997</v>
      </c>
      <c r="J2073" s="5">
        <v>2.0676999999999999</v>
      </c>
      <c r="K2073" s="5">
        <v>1.0106299999999999</v>
      </c>
      <c r="L2073" s="5">
        <v>3.1288499999999999</v>
      </c>
    </row>
    <row r="2074" spans="2:12" x14ac:dyDescent="0.35">
      <c r="B2074" s="5">
        <v>6.9</v>
      </c>
      <c r="C2074" s="5">
        <v>18.590340000000001</v>
      </c>
      <c r="D2074" s="5">
        <v>17.31438</v>
      </c>
      <c r="E2074" s="5">
        <v>19.419509999999999</v>
      </c>
      <c r="F2074" s="5">
        <v>19.912500000000001</v>
      </c>
      <c r="H2074" s="5">
        <v>6.9</v>
      </c>
      <c r="I2074" s="5">
        <v>81.595730000000003</v>
      </c>
      <c r="J2074" s="5">
        <v>2.0737700000000001</v>
      </c>
      <c r="K2074" s="5">
        <v>1.0247200000000001</v>
      </c>
      <c r="L2074" s="5">
        <v>3.1353800000000001</v>
      </c>
    </row>
    <row r="2075" spans="2:12" x14ac:dyDescent="0.35">
      <c r="B2075" s="5">
        <v>6.9033300000000004</v>
      </c>
      <c r="C2075" s="5">
        <v>18.173660000000002</v>
      </c>
      <c r="D2075" s="5">
        <v>17.484570000000001</v>
      </c>
      <c r="E2075" s="5">
        <v>19.324439999999999</v>
      </c>
      <c r="F2075" s="5">
        <v>20.120180000000001</v>
      </c>
      <c r="H2075" s="5">
        <v>6.9033300000000004</v>
      </c>
      <c r="I2075" s="5">
        <v>83.345749999999995</v>
      </c>
      <c r="J2075" s="5">
        <v>2.0884999999999998</v>
      </c>
      <c r="K2075" s="5">
        <v>1.0118</v>
      </c>
      <c r="L2075" s="5">
        <v>3.1256699999999999</v>
      </c>
    </row>
    <row r="2076" spans="2:12" x14ac:dyDescent="0.35">
      <c r="B2076" s="5">
        <v>6.9066700000000001</v>
      </c>
      <c r="C2076" s="5">
        <v>17.782299999999999</v>
      </c>
      <c r="D2076" s="5">
        <v>17.630040000000001</v>
      </c>
      <c r="E2076" s="5">
        <v>19.205010000000001</v>
      </c>
      <c r="F2076" s="5">
        <v>20.254149999999999</v>
      </c>
      <c r="H2076" s="5">
        <v>6.9066700000000001</v>
      </c>
      <c r="I2076" s="5">
        <v>84.870249999999999</v>
      </c>
      <c r="J2076" s="5">
        <v>2.1004999999999998</v>
      </c>
      <c r="K2076" s="5">
        <v>1.01393</v>
      </c>
      <c r="L2076" s="5">
        <v>3.1118100000000002</v>
      </c>
    </row>
    <row r="2077" spans="2:12" x14ac:dyDescent="0.35">
      <c r="B2077" s="5">
        <v>6.91</v>
      </c>
      <c r="C2077" s="5">
        <v>17.481190000000002</v>
      </c>
      <c r="D2077" s="5">
        <v>17.821090000000002</v>
      </c>
      <c r="E2077" s="5">
        <v>19.053709999999999</v>
      </c>
      <c r="F2077" s="5">
        <v>20.372820000000001</v>
      </c>
      <c r="H2077" s="5">
        <v>6.91</v>
      </c>
      <c r="I2077" s="5">
        <v>86.884510000000006</v>
      </c>
      <c r="J2077" s="5">
        <v>2.11015</v>
      </c>
      <c r="K2077" s="5">
        <v>1.00915</v>
      </c>
      <c r="L2077" s="5">
        <v>3.0928800000000001</v>
      </c>
    </row>
    <row r="2078" spans="2:12" x14ac:dyDescent="0.35">
      <c r="B2078" s="5">
        <v>6.9133300000000002</v>
      </c>
      <c r="C2078" s="5">
        <v>17.160119999999999</v>
      </c>
      <c r="D2078" s="5">
        <v>18.001449999999998</v>
      </c>
      <c r="E2078" s="5">
        <v>18.86469</v>
      </c>
      <c r="F2078" s="5">
        <v>20.439979999999998</v>
      </c>
      <c r="H2078" s="5">
        <v>6.9133300000000002</v>
      </c>
      <c r="I2078" s="5">
        <v>88.511939999999996</v>
      </c>
      <c r="J2078" s="5">
        <v>2.1280399999999999</v>
      </c>
      <c r="K2078" s="5">
        <v>1.02376</v>
      </c>
      <c r="L2078" s="5">
        <v>3.0497999999999998</v>
      </c>
    </row>
    <row r="2079" spans="2:12" x14ac:dyDescent="0.35">
      <c r="B2079" s="5">
        <v>6.9166699999999999</v>
      </c>
      <c r="C2079" s="5">
        <v>16.941179999999999</v>
      </c>
      <c r="D2079" s="5">
        <v>18.204239999999999</v>
      </c>
      <c r="E2079" s="5">
        <v>18.75141</v>
      </c>
      <c r="F2079" s="5">
        <v>20.550339999999998</v>
      </c>
      <c r="H2079" s="5">
        <v>6.9166699999999999</v>
      </c>
      <c r="I2079" s="5">
        <v>90.204610000000002</v>
      </c>
      <c r="J2079" s="5">
        <v>2.13503</v>
      </c>
      <c r="K2079" s="5">
        <v>1.00431</v>
      </c>
      <c r="L2079" s="5">
        <v>3.0131600000000001</v>
      </c>
    </row>
    <row r="2080" spans="2:12" x14ac:dyDescent="0.35">
      <c r="B2080" s="5">
        <v>6.92</v>
      </c>
      <c r="C2080" s="5">
        <v>16.783159999999999</v>
      </c>
      <c r="D2080" s="5">
        <v>18.4087</v>
      </c>
      <c r="E2080" s="5">
        <v>18.565519999999999</v>
      </c>
      <c r="F2080" s="5">
        <v>20.590299999999999</v>
      </c>
      <c r="H2080" s="5">
        <v>6.92</v>
      </c>
      <c r="I2080" s="5">
        <v>91.646429999999995</v>
      </c>
      <c r="J2080" s="5">
        <v>2.16005</v>
      </c>
      <c r="K2080" s="5">
        <v>1.0110399999999999</v>
      </c>
      <c r="L2080" s="5">
        <v>3.0008599999999999</v>
      </c>
    </row>
    <row r="2081" spans="2:12" x14ac:dyDescent="0.35">
      <c r="B2081" s="5">
        <v>6.92333</v>
      </c>
      <c r="C2081" s="5">
        <v>16.720109999999998</v>
      </c>
      <c r="D2081" s="5">
        <v>18.631239999999998</v>
      </c>
      <c r="E2081" s="5">
        <v>18.397770000000001</v>
      </c>
      <c r="F2081" s="5">
        <v>20.549910000000001</v>
      </c>
      <c r="H2081" s="5">
        <v>6.92333</v>
      </c>
      <c r="I2081" s="5">
        <v>92.952809999999999</v>
      </c>
      <c r="J2081" s="5">
        <v>2.17835</v>
      </c>
      <c r="K2081" s="5">
        <v>1.01318</v>
      </c>
      <c r="L2081" s="5">
        <v>2.9644699999999999</v>
      </c>
    </row>
    <row r="2082" spans="2:12" x14ac:dyDescent="0.35">
      <c r="B2082" s="5">
        <v>6.9266699999999997</v>
      </c>
      <c r="C2082" s="5">
        <v>16.709430000000001</v>
      </c>
      <c r="D2082" s="5">
        <v>18.866209999999999</v>
      </c>
      <c r="E2082" s="5">
        <v>18.175540000000002</v>
      </c>
      <c r="F2082" s="5">
        <v>20.545089999999998</v>
      </c>
      <c r="H2082" s="5">
        <v>6.9266699999999997</v>
      </c>
      <c r="I2082" s="5">
        <v>94.036829999999995</v>
      </c>
      <c r="J2082" s="5">
        <v>2.20485</v>
      </c>
      <c r="K2082" s="5">
        <v>1.00715</v>
      </c>
      <c r="L2082" s="5">
        <v>2.93119</v>
      </c>
    </row>
    <row r="2083" spans="2:12" x14ac:dyDescent="0.35">
      <c r="B2083" s="5">
        <v>6.93</v>
      </c>
      <c r="C2083" s="5">
        <v>16.735939999999999</v>
      </c>
      <c r="D2083" s="5">
        <v>19.10736</v>
      </c>
      <c r="E2083" s="5">
        <v>17.95063</v>
      </c>
      <c r="F2083" s="5">
        <v>20.49747</v>
      </c>
      <c r="H2083" s="5">
        <v>6.93</v>
      </c>
      <c r="I2083" s="5">
        <v>95.556839999999994</v>
      </c>
      <c r="J2083" s="5">
        <v>2.2357200000000002</v>
      </c>
      <c r="K2083" s="5">
        <v>1.0071000000000001</v>
      </c>
      <c r="L2083" s="5">
        <v>2.8881700000000001</v>
      </c>
    </row>
    <row r="2084" spans="2:12" x14ac:dyDescent="0.35">
      <c r="B2084" s="5">
        <v>6.9333299999999998</v>
      </c>
      <c r="C2084" s="5">
        <v>16.808019999999999</v>
      </c>
      <c r="D2084" s="5">
        <v>19.336870000000001</v>
      </c>
      <c r="E2084" s="5">
        <v>17.77413</v>
      </c>
      <c r="F2084" s="5">
        <v>20.441220000000001</v>
      </c>
      <c r="H2084" s="5">
        <v>6.9333299999999998</v>
      </c>
      <c r="I2084" s="5">
        <v>96.290790000000001</v>
      </c>
      <c r="J2084" s="5">
        <v>2.26308</v>
      </c>
      <c r="K2084" s="5">
        <v>1.0047200000000001</v>
      </c>
      <c r="L2084" s="5">
        <v>2.8646500000000001</v>
      </c>
    </row>
    <row r="2085" spans="2:12" x14ac:dyDescent="0.35">
      <c r="B2085" s="5">
        <v>6.9366700000000003</v>
      </c>
      <c r="C2085" s="5">
        <v>16.961760000000002</v>
      </c>
      <c r="D2085" s="5">
        <v>19.609190000000002</v>
      </c>
      <c r="E2085" s="5">
        <v>17.60547</v>
      </c>
      <c r="F2085" s="5">
        <v>20.313310000000001</v>
      </c>
      <c r="H2085" s="5">
        <v>6.9366700000000003</v>
      </c>
      <c r="I2085" s="5">
        <v>97.14067</v>
      </c>
      <c r="J2085" s="5">
        <v>2.2889900000000001</v>
      </c>
      <c r="K2085" s="5">
        <v>1.0001899999999999</v>
      </c>
      <c r="L2085" s="5">
        <v>2.83778</v>
      </c>
    </row>
    <row r="2086" spans="2:12" x14ac:dyDescent="0.35">
      <c r="B2086" s="5">
        <v>6.94</v>
      </c>
      <c r="C2086" s="5">
        <v>17.168019999999999</v>
      </c>
      <c r="D2086" s="5">
        <v>19.825030000000002</v>
      </c>
      <c r="E2086" s="5">
        <v>17.39011</v>
      </c>
      <c r="F2086" s="5">
        <v>20.226459999999999</v>
      </c>
      <c r="H2086" s="5">
        <v>6.94</v>
      </c>
      <c r="I2086" s="5">
        <v>98.254810000000006</v>
      </c>
      <c r="J2086" s="5">
        <v>2.3022</v>
      </c>
      <c r="K2086" s="5">
        <v>0.99404999999999999</v>
      </c>
      <c r="L2086" s="5">
        <v>2.80423</v>
      </c>
    </row>
    <row r="2087" spans="2:12" x14ac:dyDescent="0.35">
      <c r="B2087" s="5">
        <v>6.9433299999999996</v>
      </c>
      <c r="C2087" s="5">
        <v>17.376139999999999</v>
      </c>
      <c r="D2087" s="5">
        <v>20.109439999999999</v>
      </c>
      <c r="E2087" s="5">
        <v>17.27702</v>
      </c>
      <c r="F2087" s="5">
        <v>20.081399999999999</v>
      </c>
      <c r="H2087" s="5">
        <v>6.9433299999999996</v>
      </c>
      <c r="I2087" s="5">
        <v>98.863290000000006</v>
      </c>
      <c r="J2087" s="5">
        <v>2.3259400000000001</v>
      </c>
      <c r="K2087" s="5">
        <v>0.98689000000000004</v>
      </c>
      <c r="L2087" s="5">
        <v>2.77603</v>
      </c>
    </row>
    <row r="2088" spans="2:12" x14ac:dyDescent="0.35">
      <c r="B2088" s="5">
        <v>6.9466700000000001</v>
      </c>
      <c r="C2088" s="5">
        <v>17.609819999999999</v>
      </c>
      <c r="D2088" s="5">
        <v>20.35078</v>
      </c>
      <c r="E2088" s="5">
        <v>17.059100000000001</v>
      </c>
      <c r="F2088" s="5">
        <v>19.942699999999999</v>
      </c>
      <c r="H2088" s="5">
        <v>6.9466700000000001</v>
      </c>
      <c r="I2088" s="5">
        <v>99.707269999999994</v>
      </c>
      <c r="J2088" s="5">
        <v>2.3480300000000001</v>
      </c>
      <c r="K2088" s="5">
        <v>0.99204000000000003</v>
      </c>
      <c r="L2088" s="5">
        <v>2.7360899999999999</v>
      </c>
    </row>
    <row r="2089" spans="2:12" x14ac:dyDescent="0.35">
      <c r="B2089" s="5">
        <v>6.95</v>
      </c>
      <c r="C2089" s="5">
        <v>17.854510000000001</v>
      </c>
      <c r="D2089" s="5">
        <v>20.60782</v>
      </c>
      <c r="E2089" s="5">
        <v>16.914259999999999</v>
      </c>
      <c r="F2089" s="5">
        <v>19.7882</v>
      </c>
      <c r="H2089" s="5">
        <v>6.95</v>
      </c>
      <c r="I2089" s="5">
        <v>99.787149999999997</v>
      </c>
      <c r="J2089" s="5">
        <v>2.3468100000000001</v>
      </c>
      <c r="K2089" s="5">
        <v>0.98555000000000004</v>
      </c>
      <c r="L2089" s="5">
        <v>2.7229299999999999</v>
      </c>
    </row>
    <row r="2090" spans="2:12" x14ac:dyDescent="0.35">
      <c r="B2090" s="5">
        <v>6.9533300000000002</v>
      </c>
      <c r="C2090" s="5">
        <v>18.05142</v>
      </c>
      <c r="D2090" s="5">
        <v>20.846800000000002</v>
      </c>
      <c r="E2090" s="5">
        <v>16.821680000000001</v>
      </c>
      <c r="F2090" s="5">
        <v>19.631599999999999</v>
      </c>
      <c r="H2090" s="5">
        <v>6.9533300000000002</v>
      </c>
      <c r="I2090" s="5">
        <v>99.665229999999994</v>
      </c>
      <c r="J2090" s="5">
        <v>2.3501099999999999</v>
      </c>
      <c r="K2090" s="5">
        <v>0.98860999999999999</v>
      </c>
      <c r="L2090" s="5">
        <v>2.6808900000000002</v>
      </c>
    </row>
    <row r="2091" spans="2:12" x14ac:dyDescent="0.35">
      <c r="B2091" s="5">
        <v>6.9566699999999999</v>
      </c>
      <c r="C2091" s="5">
        <v>18.301179999999999</v>
      </c>
      <c r="D2091" s="5">
        <v>21.10069</v>
      </c>
      <c r="E2091" s="5">
        <v>16.714559999999999</v>
      </c>
      <c r="F2091" s="5">
        <v>19.48706</v>
      </c>
      <c r="H2091" s="5">
        <v>6.9566699999999999</v>
      </c>
      <c r="I2091" s="5">
        <v>100</v>
      </c>
      <c r="J2091" s="5">
        <v>2.3647399999999998</v>
      </c>
      <c r="K2091" s="5">
        <v>0.97928999999999999</v>
      </c>
      <c r="L2091" s="5">
        <v>2.6686100000000001</v>
      </c>
    </row>
    <row r="2092" spans="2:12" x14ac:dyDescent="0.35">
      <c r="B2092" s="5">
        <v>6.96</v>
      </c>
      <c r="C2092" s="5">
        <v>18.488700000000001</v>
      </c>
      <c r="D2092" s="5">
        <v>21.37257</v>
      </c>
      <c r="E2092" s="5">
        <v>16.62941</v>
      </c>
      <c r="F2092" s="5">
        <v>19.337820000000001</v>
      </c>
      <c r="H2092" s="5">
        <v>6.96</v>
      </c>
      <c r="I2092" s="5">
        <v>99.719430000000003</v>
      </c>
      <c r="J2092" s="5">
        <v>2.3625400000000001</v>
      </c>
      <c r="K2092" s="5">
        <v>0.98226999999999998</v>
      </c>
      <c r="L2092" s="5">
        <v>2.6384300000000001</v>
      </c>
    </row>
    <row r="2093" spans="2:12" x14ac:dyDescent="0.35">
      <c r="B2093" s="5">
        <v>6.96333</v>
      </c>
      <c r="C2093" s="5">
        <v>18.702919999999999</v>
      </c>
      <c r="D2093" s="5">
        <v>21.646979999999999</v>
      </c>
      <c r="E2093" s="5">
        <v>16.547779999999999</v>
      </c>
      <c r="F2093" s="5">
        <v>19.23704</v>
      </c>
      <c r="H2093" s="5">
        <v>6.96333</v>
      </c>
      <c r="I2093" s="5">
        <v>99.008439999999993</v>
      </c>
      <c r="J2093" s="5">
        <v>2.3625500000000001</v>
      </c>
      <c r="K2093" s="5">
        <v>0.97360999999999998</v>
      </c>
      <c r="L2093" s="5">
        <v>2.6140500000000002</v>
      </c>
    </row>
    <row r="2094" spans="2:12" x14ac:dyDescent="0.35">
      <c r="B2094" s="5">
        <v>6.9666699999999997</v>
      </c>
      <c r="C2094" s="5">
        <v>18.90954</v>
      </c>
      <c r="D2094" s="5">
        <v>21.889659999999999</v>
      </c>
      <c r="E2094" s="5">
        <v>16.498989999999999</v>
      </c>
      <c r="F2094" s="5">
        <v>19.069210000000002</v>
      </c>
      <c r="H2094" s="5">
        <v>6.9666699999999997</v>
      </c>
      <c r="I2094" s="5">
        <v>98.601969999999994</v>
      </c>
      <c r="J2094" s="5">
        <v>2.3566099999999999</v>
      </c>
      <c r="K2094" s="5">
        <v>0.98467000000000005</v>
      </c>
      <c r="L2094" s="5">
        <v>2.5879400000000001</v>
      </c>
    </row>
    <row r="2095" spans="2:12" x14ac:dyDescent="0.35">
      <c r="B2095" s="5">
        <v>6.97</v>
      </c>
      <c r="C2095" s="5">
        <v>19.045960000000001</v>
      </c>
      <c r="D2095" s="5">
        <v>22.17634</v>
      </c>
      <c r="E2095" s="5">
        <v>16.44162</v>
      </c>
      <c r="F2095" s="5">
        <v>18.990629999999999</v>
      </c>
      <c r="H2095" s="5">
        <v>6.97</v>
      </c>
      <c r="I2095" s="5">
        <v>97.990530000000007</v>
      </c>
      <c r="J2095" s="5">
        <v>2.34077</v>
      </c>
      <c r="K2095" s="5">
        <v>0.98379000000000005</v>
      </c>
      <c r="L2095" s="5">
        <v>2.5657999999999999</v>
      </c>
    </row>
    <row r="2096" spans="2:12" x14ac:dyDescent="0.35">
      <c r="B2096" s="5">
        <v>6.9733299999999998</v>
      </c>
      <c r="C2096" s="5">
        <v>19.22279</v>
      </c>
      <c r="D2096" s="5">
        <v>22.422039999999999</v>
      </c>
      <c r="E2096" s="5">
        <v>16.44425</v>
      </c>
      <c r="F2096" s="5">
        <v>18.895790000000002</v>
      </c>
      <c r="H2096" s="5">
        <v>6.9733299999999998</v>
      </c>
      <c r="I2096" s="5">
        <v>96.801990000000004</v>
      </c>
      <c r="J2096" s="5">
        <v>2.3292700000000002</v>
      </c>
      <c r="K2096" s="5">
        <v>0.99245000000000005</v>
      </c>
      <c r="L2096" s="5">
        <v>2.5533600000000001</v>
      </c>
    </row>
    <row r="2097" spans="2:12" x14ac:dyDescent="0.35">
      <c r="B2097" s="5">
        <v>6.9766700000000004</v>
      </c>
      <c r="C2097" s="5">
        <v>19.350660000000001</v>
      </c>
      <c r="D2097" s="5">
        <v>22.655860000000001</v>
      </c>
      <c r="E2097" s="5">
        <v>16.412649999999999</v>
      </c>
      <c r="F2097" s="5">
        <v>18.832450000000001</v>
      </c>
      <c r="H2097" s="5">
        <v>6.9766700000000004</v>
      </c>
      <c r="I2097" s="5">
        <v>95.278499999999994</v>
      </c>
      <c r="J2097" s="5">
        <v>2.3389199999999999</v>
      </c>
      <c r="K2097" s="5">
        <v>0.98860999999999999</v>
      </c>
      <c r="L2097" s="5">
        <v>2.53837</v>
      </c>
    </row>
    <row r="2098" spans="2:12" x14ac:dyDescent="0.35">
      <c r="B2098" s="5">
        <v>6.98</v>
      </c>
      <c r="C2098" s="5">
        <v>19.540890000000001</v>
      </c>
      <c r="D2098" s="5">
        <v>22.84301</v>
      </c>
      <c r="E2098" s="5">
        <v>16.406140000000001</v>
      </c>
      <c r="F2098" s="5">
        <v>18.75441</v>
      </c>
      <c r="H2098" s="5">
        <v>6.98</v>
      </c>
      <c r="I2098" s="5">
        <v>93.291150000000002</v>
      </c>
      <c r="J2098" s="5">
        <v>2.3287900000000001</v>
      </c>
      <c r="K2098" s="5">
        <v>0.99505999999999994</v>
      </c>
      <c r="L2098" s="5">
        <v>2.5136799999999999</v>
      </c>
    </row>
    <row r="2099" spans="2:12" x14ac:dyDescent="0.35">
      <c r="B2099" s="5">
        <v>6.9833299999999996</v>
      </c>
      <c r="C2099" s="5">
        <v>19.70129</v>
      </c>
      <c r="D2099" s="5">
        <v>23.028890000000001</v>
      </c>
      <c r="E2099" s="5">
        <v>16.40306</v>
      </c>
      <c r="F2099" s="5">
        <v>18.74324</v>
      </c>
      <c r="H2099" s="5">
        <v>6.9833299999999996</v>
      </c>
      <c r="I2099" s="5">
        <v>91.001310000000004</v>
      </c>
      <c r="J2099" s="5">
        <v>2.32775</v>
      </c>
      <c r="K2099" s="5">
        <v>1.0093700000000001</v>
      </c>
      <c r="L2099" s="5">
        <v>2.4948199999999998</v>
      </c>
    </row>
    <row r="2100" spans="2:12" x14ac:dyDescent="0.35">
      <c r="B2100" s="5">
        <v>6.9866700000000002</v>
      </c>
      <c r="C2100" s="5">
        <v>19.895479999999999</v>
      </c>
      <c r="D2100" s="5">
        <v>23.14452</v>
      </c>
      <c r="E2100" s="5">
        <v>16.428570000000001</v>
      </c>
      <c r="F2100" s="5">
        <v>18.719100000000001</v>
      </c>
      <c r="H2100" s="5">
        <v>6.9866700000000002</v>
      </c>
      <c r="I2100" s="5">
        <v>88.2042</v>
      </c>
      <c r="J2100" s="5">
        <v>2.3115899999999998</v>
      </c>
      <c r="K2100" s="5">
        <v>0.99882000000000004</v>
      </c>
      <c r="L2100" s="5">
        <v>2.48427</v>
      </c>
    </row>
    <row r="2101" spans="2:12" x14ac:dyDescent="0.35">
      <c r="B2101" s="5">
        <v>6.99</v>
      </c>
      <c r="C2101" s="5">
        <v>20.032879999999999</v>
      </c>
      <c r="D2101" s="5">
        <v>23.254860000000001</v>
      </c>
      <c r="E2101" s="5">
        <v>16.410060000000001</v>
      </c>
      <c r="F2101" s="5">
        <v>18.749849999999999</v>
      </c>
      <c r="H2101" s="5">
        <v>6.99</v>
      </c>
      <c r="I2101" s="5">
        <v>84.701340000000002</v>
      </c>
      <c r="J2101" s="5">
        <v>2.30328</v>
      </c>
      <c r="K2101" s="5">
        <v>1.0067900000000001</v>
      </c>
      <c r="L2101" s="5">
        <v>2.4676300000000002</v>
      </c>
    </row>
    <row r="2102" spans="2:12" x14ac:dyDescent="0.35">
      <c r="B2102" s="5">
        <v>6.9933300000000003</v>
      </c>
      <c r="C2102" s="5">
        <v>20.201930000000001</v>
      </c>
      <c r="D2102" s="5">
        <v>23.271519999999999</v>
      </c>
      <c r="E2102" s="5">
        <v>16.41207</v>
      </c>
      <c r="F2102" s="5">
        <v>18.739139999999999</v>
      </c>
      <c r="H2102" s="5">
        <v>6.9933300000000003</v>
      </c>
      <c r="I2102" s="5">
        <v>80.899789999999996</v>
      </c>
      <c r="J2102" s="5">
        <v>2.2856999999999998</v>
      </c>
      <c r="K2102" s="5">
        <v>1.0102</v>
      </c>
      <c r="L2102" s="5">
        <v>2.4542899999999999</v>
      </c>
    </row>
    <row r="2103" spans="2:12" x14ac:dyDescent="0.35">
      <c r="B2103" s="5">
        <v>6.9966699999999999</v>
      </c>
      <c r="C2103" s="5">
        <v>20.36373</v>
      </c>
      <c r="D2103" s="5">
        <v>23.26559</v>
      </c>
      <c r="E2103" s="5">
        <v>16.383849999999999</v>
      </c>
      <c r="F2103" s="5">
        <v>18.765989999999999</v>
      </c>
      <c r="H2103" s="5">
        <v>6.9966699999999999</v>
      </c>
      <c r="I2103" s="5">
        <v>76.580309999999997</v>
      </c>
      <c r="J2103" s="5">
        <v>2.2687599999999999</v>
      </c>
      <c r="K2103" s="5">
        <v>1.0241800000000001</v>
      </c>
      <c r="L2103" s="5">
        <v>2.43832</v>
      </c>
    </row>
    <row r="2104" spans="2:12" x14ac:dyDescent="0.35">
      <c r="B2104" s="5">
        <v>7</v>
      </c>
      <c r="C2104" s="5">
        <v>20.599900000000002</v>
      </c>
      <c r="D2104" s="5">
        <v>23.249919999999999</v>
      </c>
      <c r="E2104" s="5">
        <v>16.383430000000001</v>
      </c>
      <c r="F2104" s="5">
        <v>18.738710000000001</v>
      </c>
      <c r="H2104" s="5">
        <v>7</v>
      </c>
      <c r="I2104" s="5">
        <v>71.290660000000003</v>
      </c>
      <c r="J2104" s="5">
        <v>2.2529499999999998</v>
      </c>
      <c r="K2104" s="5">
        <v>1.01528</v>
      </c>
      <c r="L2104" s="5">
        <v>2.4411700000000001</v>
      </c>
    </row>
    <row r="2105" spans="2:12" x14ac:dyDescent="0.35">
      <c r="B2105" s="5">
        <v>7.0033300000000001</v>
      </c>
      <c r="C2105" s="5">
        <v>20.820820000000001</v>
      </c>
      <c r="D2105" s="5">
        <v>23.186070000000001</v>
      </c>
      <c r="E2105" s="5">
        <v>16.397570000000002</v>
      </c>
      <c r="F2105" s="5">
        <v>18.741820000000001</v>
      </c>
      <c r="H2105" s="5">
        <v>7.0033300000000001</v>
      </c>
      <c r="I2105" s="5">
        <v>65.640940000000001</v>
      </c>
      <c r="J2105" s="5">
        <v>2.2515200000000002</v>
      </c>
      <c r="K2105" s="5">
        <v>1.0243199999999999</v>
      </c>
      <c r="L2105" s="5">
        <v>2.4137599999999999</v>
      </c>
    </row>
    <row r="2106" spans="2:12" x14ac:dyDescent="0.35">
      <c r="B2106" s="5">
        <v>7.0066699999999997</v>
      </c>
      <c r="C2106" s="5">
        <v>21.04702</v>
      </c>
      <c r="D2106" s="5">
        <v>23.116099999999999</v>
      </c>
      <c r="E2106" s="5">
        <v>16.41789</v>
      </c>
      <c r="F2106" s="5">
        <v>18.781639999999999</v>
      </c>
      <c r="H2106" s="5">
        <v>7.0066699999999997</v>
      </c>
      <c r="I2106" s="5">
        <v>59.525060000000003</v>
      </c>
      <c r="J2106" s="5">
        <v>2.2060499999999998</v>
      </c>
      <c r="K2106" s="5">
        <v>1.0185999999999999</v>
      </c>
      <c r="L2106" s="5">
        <v>2.4019400000000002</v>
      </c>
    </row>
    <row r="2107" spans="2:12" x14ac:dyDescent="0.35">
      <c r="B2107" s="5">
        <v>7.01</v>
      </c>
      <c r="C2107" s="5">
        <v>21.297350000000002</v>
      </c>
      <c r="D2107" s="5">
        <v>22.990030000000001</v>
      </c>
      <c r="E2107" s="5">
        <v>16.38813</v>
      </c>
      <c r="F2107" s="5">
        <v>18.79965</v>
      </c>
      <c r="H2107" s="5">
        <v>7.01</v>
      </c>
      <c r="I2107" s="5">
        <v>53.419939999999997</v>
      </c>
      <c r="J2107" s="5">
        <v>2.21272</v>
      </c>
      <c r="K2107" s="5">
        <v>1.02816</v>
      </c>
      <c r="L2107" s="5">
        <v>2.4014099999999998</v>
      </c>
    </row>
    <row r="2108" spans="2:12" x14ac:dyDescent="0.35">
      <c r="B2108" s="5">
        <v>7.0133299999999998</v>
      </c>
      <c r="C2108" s="5">
        <v>21.477049999999998</v>
      </c>
      <c r="D2108" s="5">
        <v>22.858370000000001</v>
      </c>
      <c r="E2108" s="5">
        <v>16.390529999999998</v>
      </c>
      <c r="F2108" s="5">
        <v>18.793220000000002</v>
      </c>
      <c r="H2108" s="5">
        <v>7.0133299999999998</v>
      </c>
      <c r="I2108" s="5">
        <v>47.31091</v>
      </c>
      <c r="J2108" s="5">
        <v>2.1535799999999998</v>
      </c>
      <c r="K2108" s="5">
        <v>1.03101</v>
      </c>
      <c r="L2108" s="5">
        <v>2.4003199999999998</v>
      </c>
    </row>
    <row r="2109" spans="2:12" x14ac:dyDescent="0.35">
      <c r="B2109" s="5">
        <v>7.0166700000000004</v>
      </c>
      <c r="C2109" s="5">
        <v>21.715229999999998</v>
      </c>
      <c r="D2109" s="5">
        <v>22.745180000000001</v>
      </c>
      <c r="E2109" s="5">
        <v>16.421340000000001</v>
      </c>
      <c r="F2109" s="5">
        <v>18.737269999999999</v>
      </c>
      <c r="H2109" s="5">
        <v>7.0166700000000004</v>
      </c>
      <c r="I2109" s="5">
        <v>41.486750000000001</v>
      </c>
      <c r="J2109" s="5">
        <v>2.1469</v>
      </c>
      <c r="K2109" s="5">
        <v>1.0273399999999999</v>
      </c>
      <c r="L2109" s="5">
        <v>2.3717800000000002</v>
      </c>
    </row>
    <row r="2110" spans="2:12" x14ac:dyDescent="0.35">
      <c r="B2110" s="5">
        <v>7.02</v>
      </c>
      <c r="C2110" s="5">
        <v>21.915990000000001</v>
      </c>
      <c r="D2110" s="5">
        <v>22.680910000000001</v>
      </c>
      <c r="E2110" s="5">
        <v>16.441379999999999</v>
      </c>
      <c r="F2110" s="5">
        <v>18.719899999999999</v>
      </c>
      <c r="H2110" s="5">
        <v>7.02</v>
      </c>
      <c r="I2110" s="5">
        <v>36.301340000000003</v>
      </c>
      <c r="J2110" s="5">
        <v>2.1207199999999999</v>
      </c>
      <c r="K2110" s="5">
        <v>1.0266500000000001</v>
      </c>
      <c r="L2110" s="5">
        <v>2.3692099999999998</v>
      </c>
    </row>
    <row r="2111" spans="2:12" x14ac:dyDescent="0.35">
      <c r="B2111" s="5">
        <v>7.0233299999999996</v>
      </c>
      <c r="C2111" s="5">
        <v>22.127890000000001</v>
      </c>
      <c r="D2111" s="5">
        <v>22.593869999999999</v>
      </c>
      <c r="E2111" s="5">
        <v>16.462129999999998</v>
      </c>
      <c r="F2111" s="5">
        <v>18.686810000000001</v>
      </c>
      <c r="H2111" s="5">
        <v>7.0233299999999996</v>
      </c>
      <c r="I2111" s="5">
        <v>31.700530000000001</v>
      </c>
      <c r="J2111" s="5">
        <v>2.1087699999999998</v>
      </c>
      <c r="K2111" s="5">
        <v>1.0083</v>
      </c>
      <c r="L2111" s="5">
        <v>2.36687</v>
      </c>
    </row>
    <row r="2112" spans="2:12" x14ac:dyDescent="0.35">
      <c r="B2112" s="5">
        <v>7.0266700000000002</v>
      </c>
      <c r="C2112" s="5">
        <v>22.274170000000002</v>
      </c>
      <c r="D2112" s="5">
        <v>22.479859999999999</v>
      </c>
      <c r="E2112" s="5">
        <v>16.524550000000001</v>
      </c>
      <c r="F2112" s="5">
        <v>18.650880000000001</v>
      </c>
      <c r="H2112" s="5">
        <v>7.0266700000000002</v>
      </c>
      <c r="I2112" s="5">
        <v>27.882719999999999</v>
      </c>
      <c r="J2112" s="5">
        <v>2.0814400000000002</v>
      </c>
      <c r="K2112" s="5">
        <v>1.0251300000000001</v>
      </c>
      <c r="L2112" s="5">
        <v>2.3419699999999999</v>
      </c>
    </row>
    <row r="2113" spans="2:12" x14ac:dyDescent="0.35">
      <c r="B2113" s="5">
        <v>7.03</v>
      </c>
      <c r="C2113" s="5">
        <v>22.389130000000002</v>
      </c>
      <c r="D2113" s="5">
        <v>22.395849999999999</v>
      </c>
      <c r="E2113" s="5">
        <v>16.61149</v>
      </c>
      <c r="F2113" s="5">
        <v>18.615110000000001</v>
      </c>
      <c r="H2113" s="5">
        <v>7.03</v>
      </c>
      <c r="I2113" s="5">
        <v>24.68374</v>
      </c>
      <c r="J2113" s="5">
        <v>2.0608900000000001</v>
      </c>
      <c r="K2113" s="5">
        <v>1.0172000000000001</v>
      </c>
      <c r="L2113" s="5">
        <v>2.3382800000000001</v>
      </c>
    </row>
    <row r="2114" spans="2:12" x14ac:dyDescent="0.35">
      <c r="B2114" s="5">
        <v>7.0333300000000003</v>
      </c>
      <c r="C2114" s="5">
        <v>22.506869999999999</v>
      </c>
      <c r="D2114" s="5">
        <v>22.261279999999999</v>
      </c>
      <c r="E2114" s="5">
        <v>16.683900000000001</v>
      </c>
      <c r="F2114" s="5">
        <v>18.581620000000001</v>
      </c>
      <c r="H2114" s="5">
        <v>7.0333300000000003</v>
      </c>
      <c r="I2114" s="5">
        <v>22.135069999999999</v>
      </c>
      <c r="J2114" s="5">
        <v>2.0339399999999999</v>
      </c>
      <c r="K2114" s="5">
        <v>1.0227599999999999</v>
      </c>
      <c r="L2114" s="5">
        <v>2.3384499999999999</v>
      </c>
    </row>
    <row r="2115" spans="2:12" x14ac:dyDescent="0.35">
      <c r="B2115" s="5">
        <v>7.03667</v>
      </c>
      <c r="C2115" s="5">
        <v>22.59272</v>
      </c>
      <c r="D2115" s="5">
        <v>22.173960000000001</v>
      </c>
      <c r="E2115" s="5">
        <v>16.7883</v>
      </c>
      <c r="F2115" s="5">
        <v>18.503029999999999</v>
      </c>
      <c r="H2115" s="5">
        <v>7.03667</v>
      </c>
      <c r="I2115" s="5">
        <v>20.12406</v>
      </c>
      <c r="J2115" s="5">
        <v>2.0216099999999999</v>
      </c>
      <c r="K2115" s="5">
        <v>1.02746</v>
      </c>
      <c r="L2115" s="5">
        <v>2.32498</v>
      </c>
    </row>
    <row r="2116" spans="2:12" x14ac:dyDescent="0.35">
      <c r="B2116" s="5">
        <v>7.04</v>
      </c>
      <c r="C2116" s="5">
        <v>22.605689999999999</v>
      </c>
      <c r="D2116" s="5">
        <v>22.053059999999999</v>
      </c>
      <c r="E2116" s="5">
        <v>16.940149999999999</v>
      </c>
      <c r="F2116" s="5">
        <v>18.513400000000001</v>
      </c>
      <c r="H2116" s="5">
        <v>7.04</v>
      </c>
      <c r="I2116" s="5">
        <v>18.56053</v>
      </c>
      <c r="J2116" s="5">
        <v>2.0121000000000002</v>
      </c>
      <c r="K2116" s="5">
        <v>1.0280499999999999</v>
      </c>
      <c r="L2116" s="5">
        <v>2.3155000000000001</v>
      </c>
    </row>
    <row r="2117" spans="2:12" x14ac:dyDescent="0.35">
      <c r="B2117" s="5">
        <v>7.0433300000000001</v>
      </c>
      <c r="C2117" s="5">
        <v>22.608039999999999</v>
      </c>
      <c r="D2117" s="5">
        <v>21.95373</v>
      </c>
      <c r="E2117" s="5">
        <v>17.10819</v>
      </c>
      <c r="F2117" s="5">
        <v>18.50592</v>
      </c>
      <c r="H2117" s="5">
        <v>7.0433300000000001</v>
      </c>
      <c r="I2117" s="5">
        <v>17.277920000000002</v>
      </c>
      <c r="J2117" s="5">
        <v>1.98393</v>
      </c>
      <c r="K2117" s="5">
        <v>1.0359799999999999</v>
      </c>
      <c r="L2117" s="5">
        <v>2.28952</v>
      </c>
    </row>
    <row r="2118" spans="2:12" x14ac:dyDescent="0.35">
      <c r="B2118" s="5">
        <v>7.0466699999999998</v>
      </c>
      <c r="C2118" s="5">
        <v>22.576049999999999</v>
      </c>
      <c r="D2118" s="5">
        <v>21.795439999999999</v>
      </c>
      <c r="E2118" s="5">
        <v>17.212980000000002</v>
      </c>
      <c r="F2118" s="5">
        <v>18.486719999999998</v>
      </c>
      <c r="H2118" s="5">
        <v>7.0466699999999998</v>
      </c>
      <c r="I2118" s="5">
        <v>16.284099999999999</v>
      </c>
      <c r="J2118" s="5">
        <v>1.9824600000000001</v>
      </c>
      <c r="K2118" s="5">
        <v>1.0373399999999999</v>
      </c>
      <c r="L2118" s="5">
        <v>2.2916400000000001</v>
      </c>
    </row>
    <row r="2119" spans="2:12" x14ac:dyDescent="0.35">
      <c r="B2119" s="5">
        <v>7.05</v>
      </c>
      <c r="C2119" s="5">
        <v>22.503340000000001</v>
      </c>
      <c r="D2119" s="5">
        <v>21.703040000000001</v>
      </c>
      <c r="E2119" s="5">
        <v>17.423729999999999</v>
      </c>
      <c r="F2119" s="5">
        <v>18.50648</v>
      </c>
      <c r="H2119" s="5">
        <v>7.05</v>
      </c>
      <c r="I2119" s="5">
        <v>15.467079999999999</v>
      </c>
      <c r="J2119" s="5">
        <v>1.9544600000000001</v>
      </c>
      <c r="K2119" s="5">
        <v>1.05063</v>
      </c>
      <c r="L2119" s="5">
        <v>2.2732399999999999</v>
      </c>
    </row>
    <row r="2120" spans="2:12" x14ac:dyDescent="0.35">
      <c r="B2120" s="5">
        <v>7.0533299999999999</v>
      </c>
      <c r="C2120" s="5">
        <v>22.38813</v>
      </c>
      <c r="D2120" s="5">
        <v>21.553509999999999</v>
      </c>
      <c r="E2120" s="5">
        <v>17.60981</v>
      </c>
      <c r="F2120" s="5">
        <v>18.57489</v>
      </c>
      <c r="H2120" s="5">
        <v>7.0533299999999999</v>
      </c>
      <c r="I2120" s="5">
        <v>14.8323</v>
      </c>
      <c r="J2120" s="5">
        <v>1.93831</v>
      </c>
      <c r="K2120" s="5">
        <v>1.04966</v>
      </c>
      <c r="L2120" s="5">
        <v>2.27013</v>
      </c>
    </row>
    <row r="2121" spans="2:12" x14ac:dyDescent="0.35">
      <c r="B2121" s="5">
        <v>7.0566700000000004</v>
      </c>
      <c r="C2121" s="5">
        <v>22.247240000000001</v>
      </c>
      <c r="D2121" s="5">
        <v>21.38354</v>
      </c>
      <c r="E2121" s="5">
        <v>17.8047</v>
      </c>
      <c r="F2121" s="5">
        <v>18.611689999999999</v>
      </c>
      <c r="H2121" s="5">
        <v>7.0566700000000004</v>
      </c>
      <c r="I2121" s="5">
        <v>14.29041</v>
      </c>
      <c r="J2121" s="5">
        <v>1.9256500000000001</v>
      </c>
      <c r="K2121" s="5">
        <v>1.0567500000000001</v>
      </c>
      <c r="L2121" s="5">
        <v>2.25407</v>
      </c>
    </row>
    <row r="2122" spans="2:12" x14ac:dyDescent="0.35">
      <c r="B2122" s="5">
        <v>7.06</v>
      </c>
      <c r="C2122" s="5">
        <v>22.067</v>
      </c>
      <c r="D2122" s="5">
        <v>21.246040000000001</v>
      </c>
      <c r="E2122" s="5">
        <v>18.00076</v>
      </c>
      <c r="F2122" s="5">
        <v>18.709250000000001</v>
      </c>
      <c r="H2122" s="5">
        <v>7.06</v>
      </c>
      <c r="I2122" s="5">
        <v>13.90917</v>
      </c>
      <c r="J2122" s="5">
        <v>1.89995</v>
      </c>
      <c r="K2122" s="5">
        <v>1.0718000000000001</v>
      </c>
      <c r="L2122" s="5">
        <v>2.2591999999999999</v>
      </c>
    </row>
    <row r="2123" spans="2:12" x14ac:dyDescent="0.35">
      <c r="B2123" s="5">
        <v>7.0633299999999997</v>
      </c>
      <c r="C2123" s="5">
        <v>21.830829999999999</v>
      </c>
      <c r="D2123" s="5">
        <v>21.087219999999999</v>
      </c>
      <c r="E2123" s="5">
        <v>18.201750000000001</v>
      </c>
      <c r="F2123" s="5">
        <v>18.823060000000002</v>
      </c>
      <c r="H2123" s="5">
        <v>7.0633299999999997</v>
      </c>
      <c r="I2123" s="5">
        <v>13.559430000000001</v>
      </c>
      <c r="J2123" s="5">
        <v>1.88931</v>
      </c>
      <c r="K2123" s="5">
        <v>1.07104</v>
      </c>
      <c r="L2123" s="5">
        <v>2.2538100000000001</v>
      </c>
    </row>
    <row r="2124" spans="2:12" x14ac:dyDescent="0.35">
      <c r="B2124" s="5">
        <v>7.0666700000000002</v>
      </c>
      <c r="C2124" s="5">
        <v>21.62405</v>
      </c>
      <c r="D2124" s="5">
        <v>20.952210000000001</v>
      </c>
      <c r="E2124" s="5">
        <v>18.40334</v>
      </c>
      <c r="F2124" s="5">
        <v>18.9054</v>
      </c>
      <c r="H2124" s="5">
        <v>7.0666700000000002</v>
      </c>
      <c r="I2124" s="5">
        <v>13.256869999999999</v>
      </c>
      <c r="J2124" s="5">
        <v>1.8570599999999999</v>
      </c>
      <c r="K2124" s="5">
        <v>1.08324</v>
      </c>
      <c r="L2124" s="5">
        <v>2.2401499999999999</v>
      </c>
    </row>
    <row r="2125" spans="2:12" x14ac:dyDescent="0.35">
      <c r="B2125" s="5">
        <v>7.07</v>
      </c>
      <c r="C2125" s="5">
        <v>21.422270000000001</v>
      </c>
      <c r="D2125" s="5">
        <v>20.80667</v>
      </c>
      <c r="E2125" s="5">
        <v>18.591650000000001</v>
      </c>
      <c r="F2125" s="5">
        <v>19.04956</v>
      </c>
      <c r="H2125" s="5">
        <v>7.07</v>
      </c>
      <c r="I2125" s="5">
        <v>13.00468</v>
      </c>
      <c r="J2125" s="5">
        <v>1.8463400000000001</v>
      </c>
      <c r="K2125" s="5">
        <v>1.0789899999999999</v>
      </c>
      <c r="L2125" s="5">
        <v>2.2423199999999999</v>
      </c>
    </row>
    <row r="2126" spans="2:12" x14ac:dyDescent="0.35">
      <c r="B2126" s="5">
        <v>7.0733300000000003</v>
      </c>
      <c r="C2126" s="5">
        <v>21.204129999999999</v>
      </c>
      <c r="D2126" s="5">
        <v>20.71932</v>
      </c>
      <c r="E2126" s="5">
        <v>18.821259999999999</v>
      </c>
      <c r="F2126" s="5">
        <v>19.200600000000001</v>
      </c>
      <c r="H2126" s="5">
        <v>7.0733300000000003</v>
      </c>
      <c r="I2126" s="5">
        <v>12.812010000000001</v>
      </c>
      <c r="J2126" s="5">
        <v>1.8187500000000001</v>
      </c>
      <c r="K2126" s="5">
        <v>1.0908599999999999</v>
      </c>
      <c r="L2126" s="5">
        <v>2.2230099999999999</v>
      </c>
    </row>
    <row r="2127" spans="2:12" x14ac:dyDescent="0.35">
      <c r="B2127" s="5">
        <v>7.07667</v>
      </c>
      <c r="C2127" s="5">
        <v>20.993110000000001</v>
      </c>
      <c r="D2127" s="5">
        <v>20.597349999999999</v>
      </c>
      <c r="E2127" s="5">
        <v>19.046320000000001</v>
      </c>
      <c r="F2127" s="5">
        <v>19.36853</v>
      </c>
      <c r="H2127" s="5">
        <v>7.07667</v>
      </c>
      <c r="I2127" s="5">
        <v>12.65089</v>
      </c>
      <c r="J2127" s="5">
        <v>1.8083100000000001</v>
      </c>
      <c r="K2127" s="5">
        <v>1.0938000000000001</v>
      </c>
      <c r="L2127" s="5">
        <v>2.2261099999999998</v>
      </c>
    </row>
    <row r="2128" spans="2:12" x14ac:dyDescent="0.35">
      <c r="B2128" s="5">
        <v>7.08</v>
      </c>
      <c r="C2128" s="5">
        <v>20.7928</v>
      </c>
      <c r="D2128" s="5">
        <v>20.50046</v>
      </c>
      <c r="E2128" s="5">
        <v>19.246639999999999</v>
      </c>
      <c r="F2128" s="5">
        <v>19.49192</v>
      </c>
      <c r="H2128" s="5">
        <v>7.08</v>
      </c>
      <c r="I2128" s="5">
        <v>12.499079999999999</v>
      </c>
      <c r="J2128" s="5">
        <v>1.7781499999999999</v>
      </c>
      <c r="K2128" s="5">
        <v>1.08731</v>
      </c>
      <c r="L2128" s="5">
        <v>2.20878</v>
      </c>
    </row>
    <row r="2129" spans="2:12" x14ac:dyDescent="0.35">
      <c r="B2129" s="5">
        <v>7.0833300000000001</v>
      </c>
      <c r="C2129" s="5">
        <v>20.56297</v>
      </c>
      <c r="D2129" s="5">
        <v>20.38926</v>
      </c>
      <c r="E2129" s="5">
        <v>19.478110000000001</v>
      </c>
      <c r="F2129" s="5">
        <v>19.671800000000001</v>
      </c>
      <c r="H2129" s="5">
        <v>7.0833300000000001</v>
      </c>
      <c r="I2129" s="5">
        <v>12.345129999999999</v>
      </c>
      <c r="J2129" s="5">
        <v>1.7528900000000001</v>
      </c>
      <c r="K2129" s="5">
        <v>1.0913999999999999</v>
      </c>
      <c r="L2129" s="5">
        <v>2.2038099999999998</v>
      </c>
    </row>
    <row r="2130" spans="2:12" x14ac:dyDescent="0.35">
      <c r="B2130" s="5">
        <v>7.0866699999999998</v>
      </c>
      <c r="C2130" s="5">
        <v>20.38439</v>
      </c>
      <c r="D2130" s="5">
        <v>20.360309999999998</v>
      </c>
      <c r="E2130" s="5">
        <v>19.72054</v>
      </c>
      <c r="F2130" s="5">
        <v>19.8233</v>
      </c>
      <c r="H2130" s="5">
        <v>7.0866699999999998</v>
      </c>
      <c r="I2130" s="5">
        <v>12.236090000000001</v>
      </c>
      <c r="J2130" s="5">
        <v>1.7442899999999999</v>
      </c>
      <c r="K2130" s="5">
        <v>1.0837399999999999</v>
      </c>
      <c r="L2130" s="5">
        <v>2.1801599999999999</v>
      </c>
    </row>
    <row r="2131" spans="2:12" x14ac:dyDescent="0.35">
      <c r="B2131" s="5">
        <v>7.09</v>
      </c>
      <c r="C2131" s="5">
        <v>20.205100000000002</v>
      </c>
      <c r="D2131" s="5">
        <v>20.32058</v>
      </c>
      <c r="E2131" s="5">
        <v>19.974720000000001</v>
      </c>
      <c r="F2131" s="5">
        <v>20.051570000000002</v>
      </c>
      <c r="H2131" s="5">
        <v>7.09</v>
      </c>
      <c r="I2131" s="5">
        <v>12.126390000000001</v>
      </c>
      <c r="J2131" s="5">
        <v>1.7149399999999999</v>
      </c>
      <c r="K2131" s="5">
        <v>1.0726899999999999</v>
      </c>
      <c r="L2131" s="5">
        <v>2.18323</v>
      </c>
    </row>
    <row r="2132" spans="2:12" x14ac:dyDescent="0.35">
      <c r="B2132" s="5">
        <v>7.0933299999999999</v>
      </c>
      <c r="C2132" s="5">
        <v>20.0916</v>
      </c>
      <c r="D2132" s="5">
        <v>20.249320000000001</v>
      </c>
      <c r="E2132" s="5">
        <v>20.286259999999999</v>
      </c>
      <c r="F2132" s="5">
        <v>20.23854</v>
      </c>
      <c r="H2132" s="5">
        <v>7.0933299999999999</v>
      </c>
      <c r="I2132" s="5">
        <v>12.008760000000001</v>
      </c>
      <c r="J2132" s="5">
        <v>1.69377</v>
      </c>
      <c r="K2132" s="5">
        <v>1.06917</v>
      </c>
      <c r="L2132" s="5">
        <v>2.1729500000000002</v>
      </c>
    </row>
    <row r="2133" spans="2:12" x14ac:dyDescent="0.35">
      <c r="B2133" s="5">
        <v>7.0966699999999996</v>
      </c>
      <c r="C2133" s="5">
        <v>19.939340000000001</v>
      </c>
      <c r="D2133" s="5">
        <v>20.300519999999999</v>
      </c>
      <c r="E2133" s="5">
        <v>20.5547</v>
      </c>
      <c r="F2133" s="5">
        <v>20.496490000000001</v>
      </c>
      <c r="H2133" s="5">
        <v>7.0966699999999996</v>
      </c>
      <c r="I2133" s="5">
        <v>11.85708</v>
      </c>
      <c r="J2133" s="5">
        <v>1.69215</v>
      </c>
      <c r="K2133" s="5">
        <v>1.04864</v>
      </c>
      <c r="L2133" s="5">
        <v>2.1486399999999999</v>
      </c>
    </row>
    <row r="2134" spans="2:12" x14ac:dyDescent="0.35">
      <c r="B2134" s="5">
        <v>7.1</v>
      </c>
      <c r="C2134" s="5">
        <v>19.838850000000001</v>
      </c>
      <c r="D2134" s="5">
        <v>20.263739999999999</v>
      </c>
      <c r="E2134" s="5">
        <v>20.829419999999999</v>
      </c>
      <c r="F2134" s="5">
        <v>20.73573</v>
      </c>
      <c r="H2134" s="5">
        <v>7.1</v>
      </c>
      <c r="I2134" s="5">
        <v>11.735760000000001</v>
      </c>
      <c r="J2134" s="5">
        <v>1.67764</v>
      </c>
      <c r="K2134" s="5">
        <v>1.05013</v>
      </c>
      <c r="L2134" s="5">
        <v>2.1445599999999998</v>
      </c>
    </row>
    <row r="2135" spans="2:12" x14ac:dyDescent="0.35">
      <c r="B2135" s="5">
        <v>7.1033299999999997</v>
      </c>
      <c r="C2135" s="5">
        <v>19.779969999999999</v>
      </c>
      <c r="D2135" s="5">
        <v>20.267610000000001</v>
      </c>
      <c r="E2135" s="5">
        <v>21.100449999999999</v>
      </c>
      <c r="F2135" s="5">
        <v>20.980260000000001</v>
      </c>
      <c r="H2135" s="5">
        <v>7.1033299999999997</v>
      </c>
      <c r="I2135" s="5">
        <v>11.595000000000001</v>
      </c>
      <c r="J2135" s="5">
        <v>1.65924</v>
      </c>
      <c r="K2135" s="5">
        <v>1.03732</v>
      </c>
      <c r="L2135" s="5">
        <v>2.15076</v>
      </c>
    </row>
    <row r="2136" spans="2:12" x14ac:dyDescent="0.35">
      <c r="B2136" s="5">
        <v>7.1066700000000003</v>
      </c>
      <c r="C2136" s="5">
        <v>19.72907</v>
      </c>
      <c r="D2136" s="5">
        <v>20.31054</v>
      </c>
      <c r="E2136" s="5">
        <v>21.359729999999999</v>
      </c>
      <c r="F2136" s="5">
        <v>21.24014</v>
      </c>
      <c r="H2136" s="5">
        <v>7.1066700000000003</v>
      </c>
      <c r="I2136" s="5">
        <v>11.43238</v>
      </c>
      <c r="J2136" s="5">
        <v>1.6657299999999999</v>
      </c>
      <c r="K2136" s="5">
        <v>1.0217400000000001</v>
      </c>
      <c r="L2136" s="5">
        <v>2.1533799999999998</v>
      </c>
    </row>
    <row r="2137" spans="2:12" x14ac:dyDescent="0.35">
      <c r="B2137" s="5">
        <v>7.11</v>
      </c>
      <c r="C2137" s="5">
        <v>19.66432</v>
      </c>
      <c r="D2137" s="5">
        <v>20.356159999999999</v>
      </c>
      <c r="E2137" s="5">
        <v>21.605709999999998</v>
      </c>
      <c r="F2137" s="5">
        <v>21.525780000000001</v>
      </c>
      <c r="H2137" s="5">
        <v>7.11</v>
      </c>
      <c r="I2137" s="5">
        <v>11.2982</v>
      </c>
      <c r="J2137" s="5">
        <v>1.6514599999999999</v>
      </c>
      <c r="K2137" s="5">
        <v>1.02003</v>
      </c>
      <c r="L2137" s="5">
        <v>2.1329799999999999</v>
      </c>
    </row>
    <row r="2138" spans="2:12" x14ac:dyDescent="0.35">
      <c r="B2138" s="5">
        <v>7.1133300000000004</v>
      </c>
      <c r="C2138" s="5">
        <v>19.631679999999999</v>
      </c>
      <c r="D2138" s="5">
        <v>20.418230000000001</v>
      </c>
      <c r="E2138" s="5">
        <v>21.765630000000002</v>
      </c>
      <c r="F2138" s="5">
        <v>21.81626</v>
      </c>
      <c r="H2138" s="5">
        <v>7.1133300000000004</v>
      </c>
      <c r="I2138" s="5">
        <v>11.101000000000001</v>
      </c>
      <c r="J2138" s="5">
        <v>1.64642</v>
      </c>
      <c r="K2138" s="5">
        <v>1.0045999999999999</v>
      </c>
      <c r="L2138" s="5">
        <v>2.1249199999999999</v>
      </c>
    </row>
    <row r="2139" spans="2:12" x14ac:dyDescent="0.35">
      <c r="B2139" s="5">
        <v>7.1166700000000001</v>
      </c>
      <c r="C2139" s="5">
        <v>19.614509999999999</v>
      </c>
      <c r="D2139" s="5">
        <v>20.5229</v>
      </c>
      <c r="E2139" s="5">
        <v>21.930019999999999</v>
      </c>
      <c r="F2139" s="5">
        <v>22.08445</v>
      </c>
      <c r="H2139" s="5">
        <v>7.1166700000000001</v>
      </c>
      <c r="I2139" s="5">
        <v>10.94345</v>
      </c>
      <c r="J2139" s="5">
        <v>1.6271</v>
      </c>
      <c r="K2139" s="5">
        <v>1.0096400000000001</v>
      </c>
      <c r="L2139" s="5">
        <v>2.1231599999999999</v>
      </c>
    </row>
    <row r="2140" spans="2:12" x14ac:dyDescent="0.35">
      <c r="B2140" s="5">
        <v>7.12</v>
      </c>
      <c r="C2140" s="5">
        <v>19.61187</v>
      </c>
      <c r="D2140" s="5">
        <v>20.60013</v>
      </c>
      <c r="E2140" s="5">
        <v>22.002890000000001</v>
      </c>
      <c r="F2140" s="5">
        <v>22.301780000000001</v>
      </c>
      <c r="H2140" s="5">
        <v>7.12</v>
      </c>
      <c r="I2140" s="5">
        <v>10.768879999999999</v>
      </c>
      <c r="J2140" s="5">
        <v>1.6225400000000001</v>
      </c>
      <c r="K2140" s="5">
        <v>0.99217999999999995</v>
      </c>
      <c r="L2140" s="5">
        <v>2.1147800000000001</v>
      </c>
    </row>
    <row r="2141" spans="2:12" x14ac:dyDescent="0.35">
      <c r="B2141" s="5">
        <v>7.1233300000000002</v>
      </c>
      <c r="C2141" s="5">
        <v>19.600380000000001</v>
      </c>
      <c r="D2141" s="5">
        <v>20.69265</v>
      </c>
      <c r="E2141" s="5">
        <v>21.97354</v>
      </c>
      <c r="F2141" s="5">
        <v>22.510249999999999</v>
      </c>
      <c r="H2141" s="5">
        <v>7.1233300000000002</v>
      </c>
      <c r="I2141" s="5">
        <v>10.568519999999999</v>
      </c>
      <c r="J2141" s="5">
        <v>1.60415</v>
      </c>
      <c r="K2141" s="5">
        <v>0.99758999999999998</v>
      </c>
      <c r="L2141" s="5">
        <v>2.1261899999999998</v>
      </c>
    </row>
    <row r="2142" spans="2:12" x14ac:dyDescent="0.35">
      <c r="B2142" s="5">
        <v>7.1266699999999998</v>
      </c>
      <c r="C2142" s="5">
        <v>19.615790000000001</v>
      </c>
      <c r="D2142" s="5">
        <v>20.81278</v>
      </c>
      <c r="E2142" s="5">
        <v>21.922509999999999</v>
      </c>
      <c r="F2142" s="5">
        <v>22.66499</v>
      </c>
      <c r="H2142" s="5">
        <v>7.1266699999999998</v>
      </c>
      <c r="I2142" s="5">
        <v>10.384510000000001</v>
      </c>
      <c r="J2142" s="5">
        <v>1.62242</v>
      </c>
      <c r="K2142" s="5">
        <v>0.98528000000000004</v>
      </c>
      <c r="L2142" s="5">
        <v>2.1299600000000001</v>
      </c>
    </row>
    <row r="2143" spans="2:12" x14ac:dyDescent="0.35">
      <c r="B2143" s="5">
        <v>7.13</v>
      </c>
      <c r="C2143" s="5">
        <v>19.595510000000001</v>
      </c>
      <c r="D2143" s="5">
        <v>20.982559999999999</v>
      </c>
      <c r="E2143" s="5">
        <v>21.77047</v>
      </c>
      <c r="F2143" s="5">
        <v>22.706109999999999</v>
      </c>
      <c r="H2143" s="5">
        <v>7.13</v>
      </c>
      <c r="I2143" s="5">
        <v>10.17015</v>
      </c>
      <c r="J2143" s="5">
        <v>1.6152899999999999</v>
      </c>
      <c r="K2143" s="5">
        <v>0.98760999999999999</v>
      </c>
      <c r="L2143" s="5">
        <v>2.1206</v>
      </c>
    </row>
    <row r="2144" spans="2:12" x14ac:dyDescent="0.35">
      <c r="B2144" s="5">
        <v>7.1333299999999999</v>
      </c>
      <c r="C2144" s="5">
        <v>19.57122</v>
      </c>
      <c r="D2144" s="5">
        <v>21.167829999999999</v>
      </c>
      <c r="E2144" s="5">
        <v>21.548590000000001</v>
      </c>
      <c r="F2144" s="5">
        <v>22.701630000000002</v>
      </c>
      <c r="H2144" s="5">
        <v>7.1333299999999999</v>
      </c>
      <c r="I2144" s="5">
        <v>9.97485</v>
      </c>
      <c r="J2144" s="5">
        <v>1.60721</v>
      </c>
      <c r="K2144" s="5">
        <v>0.97909000000000002</v>
      </c>
      <c r="L2144" s="5">
        <v>2.1177999999999999</v>
      </c>
    </row>
    <row r="2145" spans="2:12" x14ac:dyDescent="0.35">
      <c r="B2145" s="5">
        <v>7.1366699999999996</v>
      </c>
      <c r="C2145" s="5">
        <v>19.518560000000001</v>
      </c>
      <c r="D2145" s="5">
        <v>21.320250000000001</v>
      </c>
      <c r="E2145" s="5">
        <v>21.199649999999998</v>
      </c>
      <c r="F2145" s="5">
        <v>22.629480000000001</v>
      </c>
      <c r="H2145" s="5">
        <v>7.1366699999999996</v>
      </c>
      <c r="I2145" s="5">
        <v>9.7433999999999994</v>
      </c>
      <c r="J2145" s="5">
        <v>1.5937300000000001</v>
      </c>
      <c r="K2145" s="5">
        <v>0.98604000000000003</v>
      </c>
      <c r="L2145" s="5">
        <v>2.1324399999999999</v>
      </c>
    </row>
    <row r="2146" spans="2:12" x14ac:dyDescent="0.35">
      <c r="B2146" s="5">
        <v>7.14</v>
      </c>
      <c r="C2146" s="5">
        <v>19.512869999999999</v>
      </c>
      <c r="D2146" s="5">
        <v>21.478300000000001</v>
      </c>
      <c r="E2146" s="5">
        <v>20.820879999999999</v>
      </c>
      <c r="F2146" s="5">
        <v>22.483429999999998</v>
      </c>
      <c r="H2146" s="5">
        <v>7.14</v>
      </c>
      <c r="I2146" s="5">
        <v>9.5255299999999998</v>
      </c>
      <c r="J2146" s="5">
        <v>1.5968</v>
      </c>
      <c r="K2146" s="5">
        <v>0.97887000000000002</v>
      </c>
      <c r="L2146" s="5">
        <v>2.14317</v>
      </c>
    </row>
    <row r="2147" spans="2:12" x14ac:dyDescent="0.35">
      <c r="B2147" s="5">
        <v>7.1433299999999997</v>
      </c>
      <c r="C2147" s="5">
        <v>19.486750000000001</v>
      </c>
      <c r="D2147" s="5">
        <v>21.634270000000001</v>
      </c>
      <c r="E2147" s="5">
        <v>20.417079999999999</v>
      </c>
      <c r="F2147" s="5">
        <v>22.231200000000001</v>
      </c>
      <c r="H2147" s="5">
        <v>7.1433299999999997</v>
      </c>
      <c r="I2147" s="5">
        <v>9.31175</v>
      </c>
      <c r="J2147" s="5">
        <v>1.61435</v>
      </c>
      <c r="K2147" s="5">
        <v>0.98199999999999998</v>
      </c>
      <c r="L2147" s="5">
        <v>2.1438999999999999</v>
      </c>
    </row>
    <row r="2148" spans="2:12" x14ac:dyDescent="0.35">
      <c r="B2148" s="5">
        <v>7.1466700000000003</v>
      </c>
      <c r="C2148" s="5">
        <v>19.461069999999999</v>
      </c>
      <c r="D2148" s="5">
        <v>21.757629999999999</v>
      </c>
      <c r="E2148" s="5">
        <v>19.953530000000001</v>
      </c>
      <c r="F2148" s="5">
        <v>21.882750000000001</v>
      </c>
      <c r="H2148" s="5">
        <v>7.1466700000000003</v>
      </c>
      <c r="I2148" s="5">
        <v>9.0531600000000001</v>
      </c>
      <c r="J2148" s="5">
        <v>1.6143000000000001</v>
      </c>
      <c r="K2148" s="5">
        <v>0.98448000000000002</v>
      </c>
      <c r="L2148" s="5">
        <v>2.1410399999999998</v>
      </c>
    </row>
    <row r="2149" spans="2:12" x14ac:dyDescent="0.35">
      <c r="B2149" s="5">
        <v>7.15</v>
      </c>
      <c r="C2149" s="5">
        <v>19.415839999999999</v>
      </c>
      <c r="D2149" s="5">
        <v>21.787880000000001</v>
      </c>
      <c r="E2149" s="5">
        <v>19.443300000000001</v>
      </c>
      <c r="F2149" s="5">
        <v>21.483029999999999</v>
      </c>
      <c r="H2149" s="5">
        <v>7.15</v>
      </c>
      <c r="I2149" s="5">
        <v>8.8150099999999991</v>
      </c>
      <c r="J2149" s="5">
        <v>1.5961399999999999</v>
      </c>
      <c r="K2149" s="5">
        <v>0.98053000000000001</v>
      </c>
      <c r="L2149" s="5">
        <v>2.1609400000000001</v>
      </c>
    </row>
    <row r="2150" spans="2:12" x14ac:dyDescent="0.35">
      <c r="B2150" s="5">
        <v>7.1533300000000004</v>
      </c>
      <c r="C2150" s="5">
        <v>19.380269999999999</v>
      </c>
      <c r="D2150" s="5">
        <v>21.832820000000002</v>
      </c>
      <c r="E2150" s="5">
        <v>18.976230000000001</v>
      </c>
      <c r="F2150" s="5">
        <v>21.097059999999999</v>
      </c>
      <c r="H2150" s="5">
        <v>7.1533300000000004</v>
      </c>
      <c r="I2150" s="5">
        <v>8.60595</v>
      </c>
      <c r="J2150" s="5">
        <v>1.6067800000000001</v>
      </c>
      <c r="K2150" s="5">
        <v>0.98289000000000004</v>
      </c>
      <c r="L2150" s="5">
        <v>2.1700599999999999</v>
      </c>
    </row>
    <row r="2151" spans="2:12" x14ac:dyDescent="0.35">
      <c r="B2151" s="5">
        <v>7.1566700000000001</v>
      </c>
      <c r="C2151" s="5">
        <v>19.37548</v>
      </c>
      <c r="D2151" s="5">
        <v>21.80528</v>
      </c>
      <c r="E2151" s="5">
        <v>18.46679</v>
      </c>
      <c r="F2151" s="5">
        <v>20.630099999999999</v>
      </c>
      <c r="H2151" s="5">
        <v>7.1566700000000001</v>
      </c>
      <c r="I2151" s="5">
        <v>8.3860799999999998</v>
      </c>
      <c r="J2151" s="5">
        <v>1.6198600000000001</v>
      </c>
      <c r="K2151" s="5">
        <v>0.97879000000000005</v>
      </c>
      <c r="L2151" s="5">
        <v>2.1953200000000002</v>
      </c>
    </row>
    <row r="2152" spans="2:12" x14ac:dyDescent="0.35">
      <c r="B2152" s="5">
        <v>7.16</v>
      </c>
      <c r="C2152" s="5">
        <v>19.350460000000002</v>
      </c>
      <c r="D2152" s="5">
        <v>21.696210000000001</v>
      </c>
      <c r="E2152" s="5">
        <v>17.983059999999998</v>
      </c>
      <c r="F2152" s="5">
        <v>20.102499999999999</v>
      </c>
      <c r="H2152" s="5">
        <v>7.16</v>
      </c>
      <c r="I2152" s="5">
        <v>8.1783900000000003</v>
      </c>
      <c r="J2152" s="5">
        <v>1.61938</v>
      </c>
      <c r="K2152" s="5">
        <v>0.98923000000000005</v>
      </c>
      <c r="L2152" s="5">
        <v>2.18689</v>
      </c>
    </row>
    <row r="2153" spans="2:12" x14ac:dyDescent="0.35">
      <c r="B2153" s="5">
        <v>7.1633300000000002</v>
      </c>
      <c r="C2153" s="5">
        <v>19.331240000000001</v>
      </c>
      <c r="D2153" s="5">
        <v>21.554130000000001</v>
      </c>
      <c r="E2153" s="5">
        <v>17.53847</v>
      </c>
      <c r="F2153" s="5">
        <v>19.618459999999999</v>
      </c>
      <c r="H2153" s="5">
        <v>7.1633300000000002</v>
      </c>
      <c r="I2153" s="5">
        <v>7.9617199999999997</v>
      </c>
      <c r="J2153" s="5">
        <v>1.63581</v>
      </c>
      <c r="K2153" s="5">
        <v>0.98682999999999998</v>
      </c>
      <c r="L2153" s="5">
        <v>2.2133500000000002</v>
      </c>
    </row>
    <row r="2154" spans="2:12" x14ac:dyDescent="0.35">
      <c r="B2154" s="5">
        <v>7.1666699999999999</v>
      </c>
      <c r="C2154" s="5">
        <v>19.35914</v>
      </c>
      <c r="D2154" s="5">
        <v>21.370290000000001</v>
      </c>
      <c r="E2154" s="5">
        <v>17.078469999999999</v>
      </c>
      <c r="F2154" s="5">
        <v>19.063800000000001</v>
      </c>
      <c r="H2154" s="5">
        <v>7.1666699999999999</v>
      </c>
      <c r="I2154" s="5">
        <v>7.7714800000000004</v>
      </c>
      <c r="J2154" s="5">
        <v>1.6319399999999999</v>
      </c>
      <c r="K2154" s="5">
        <v>0.99095</v>
      </c>
      <c r="L2154" s="5">
        <v>2.2249400000000001</v>
      </c>
    </row>
    <row r="2155" spans="2:12" x14ac:dyDescent="0.35">
      <c r="B2155" s="5">
        <v>7.17</v>
      </c>
      <c r="C2155" s="5">
        <v>19.39208</v>
      </c>
      <c r="D2155" s="5">
        <v>21.125530000000001</v>
      </c>
      <c r="E2155" s="5">
        <v>16.665279999999999</v>
      </c>
      <c r="F2155" s="5">
        <v>18.56315</v>
      </c>
      <c r="H2155" s="5">
        <v>7.17</v>
      </c>
      <c r="I2155" s="5">
        <v>7.5852500000000003</v>
      </c>
      <c r="J2155" s="5">
        <v>1.65587</v>
      </c>
      <c r="K2155" s="5">
        <v>0.98421000000000003</v>
      </c>
      <c r="L2155" s="5">
        <v>2.2368399999999999</v>
      </c>
    </row>
    <row r="2156" spans="2:12" x14ac:dyDescent="0.35">
      <c r="B2156" s="5">
        <v>7.17333</v>
      </c>
      <c r="C2156" s="5">
        <v>19.415939999999999</v>
      </c>
      <c r="D2156" s="5">
        <v>20.847930000000002</v>
      </c>
      <c r="E2156" s="5">
        <v>16.309080000000002</v>
      </c>
      <c r="F2156" s="5">
        <v>18.038019999999999</v>
      </c>
      <c r="H2156" s="5">
        <v>7.17333</v>
      </c>
      <c r="I2156" s="5">
        <v>7.4047499999999999</v>
      </c>
      <c r="J2156" s="5">
        <v>1.6650499999999999</v>
      </c>
      <c r="K2156" s="5">
        <v>0.98438999999999999</v>
      </c>
      <c r="L2156" s="5">
        <v>2.25522</v>
      </c>
    </row>
    <row r="2157" spans="2:12" x14ac:dyDescent="0.35">
      <c r="B2157" s="5">
        <v>7.1766699999999997</v>
      </c>
      <c r="C2157" s="5">
        <v>19.5168</v>
      </c>
      <c r="D2157" s="5">
        <v>20.545490000000001</v>
      </c>
      <c r="E2157" s="5">
        <v>15.90194</v>
      </c>
      <c r="F2157" s="5">
        <v>17.552299999999999</v>
      </c>
      <c r="H2157" s="5">
        <v>7.1766699999999997</v>
      </c>
      <c r="I2157" s="5">
        <v>7.2275799999999997</v>
      </c>
      <c r="J2157" s="5">
        <v>1.67313</v>
      </c>
      <c r="K2157" s="5">
        <v>0.98302999999999996</v>
      </c>
      <c r="L2157" s="5">
        <v>2.26769</v>
      </c>
    </row>
    <row r="2158" spans="2:12" x14ac:dyDescent="0.35">
      <c r="B2158" s="5">
        <v>7.18</v>
      </c>
      <c r="C2158" s="5">
        <v>19.56625</v>
      </c>
      <c r="D2158" s="5">
        <v>20.139859999999999</v>
      </c>
      <c r="E2158" s="5">
        <v>15.59132</v>
      </c>
      <c r="F2158" s="5">
        <v>17.085889999999999</v>
      </c>
      <c r="H2158" s="5">
        <v>7.18</v>
      </c>
      <c r="I2158" s="5">
        <v>7.0330500000000002</v>
      </c>
      <c r="J2158" s="5">
        <v>1.7046600000000001</v>
      </c>
      <c r="K2158" s="5">
        <v>0.98695999999999995</v>
      </c>
      <c r="L2158" s="5">
        <v>2.2846600000000001</v>
      </c>
    </row>
    <row r="2159" spans="2:12" x14ac:dyDescent="0.35">
      <c r="B2159" s="5">
        <v>7.1833299999999998</v>
      </c>
      <c r="C2159" s="5">
        <v>19.646830000000001</v>
      </c>
      <c r="D2159" s="5">
        <v>19.757950000000001</v>
      </c>
      <c r="E2159" s="5">
        <v>15.287430000000001</v>
      </c>
      <c r="F2159" s="5">
        <v>16.682790000000001</v>
      </c>
      <c r="H2159" s="5">
        <v>7.1833299999999998</v>
      </c>
      <c r="I2159" s="5">
        <v>6.8486000000000002</v>
      </c>
      <c r="J2159" s="5">
        <v>1.72445</v>
      </c>
      <c r="K2159" s="5">
        <v>0.98567000000000005</v>
      </c>
      <c r="L2159" s="5">
        <v>2.2805800000000001</v>
      </c>
    </row>
    <row r="2160" spans="2:12" x14ac:dyDescent="0.35">
      <c r="B2160" s="5">
        <v>7.1866700000000003</v>
      </c>
      <c r="C2160" s="5">
        <v>19.761559999999999</v>
      </c>
      <c r="D2160" s="5">
        <v>19.360489999999999</v>
      </c>
      <c r="E2160" s="5">
        <v>14.97625</v>
      </c>
      <c r="F2160" s="5">
        <v>16.319759999999999</v>
      </c>
      <c r="H2160" s="5">
        <v>7.1866700000000003</v>
      </c>
      <c r="I2160" s="5">
        <v>6.7185499999999996</v>
      </c>
      <c r="J2160" s="5">
        <v>1.7295100000000001</v>
      </c>
      <c r="K2160" s="5">
        <v>0.98029999999999995</v>
      </c>
      <c r="L2160" s="5">
        <v>2.29495</v>
      </c>
    </row>
    <row r="2161" spans="2:12" x14ac:dyDescent="0.35">
      <c r="B2161" s="5">
        <v>7.19</v>
      </c>
      <c r="C2161" s="5">
        <v>19.841270000000002</v>
      </c>
      <c r="D2161" s="5">
        <v>19.00639</v>
      </c>
      <c r="E2161" s="5">
        <v>14.68876</v>
      </c>
      <c r="F2161" s="5">
        <v>15.895210000000001</v>
      </c>
      <c r="H2161" s="5">
        <v>7.19</v>
      </c>
      <c r="I2161" s="5">
        <v>6.53254</v>
      </c>
      <c r="J2161" s="5">
        <v>1.77111</v>
      </c>
      <c r="K2161" s="5">
        <v>0.97960999999999998</v>
      </c>
      <c r="L2161" s="5">
        <v>2.2933699999999999</v>
      </c>
    </row>
    <row r="2162" spans="2:12" x14ac:dyDescent="0.35">
      <c r="B2162" s="5">
        <v>7.1933299999999996</v>
      </c>
      <c r="C2162" s="5">
        <v>19.954750000000001</v>
      </c>
      <c r="D2162" s="5">
        <v>18.61487</v>
      </c>
      <c r="E2162" s="5">
        <v>14.427110000000001</v>
      </c>
      <c r="F2162" s="5">
        <v>15.58099</v>
      </c>
      <c r="H2162" s="5">
        <v>7.1933299999999996</v>
      </c>
      <c r="I2162" s="5">
        <v>6.3985099999999999</v>
      </c>
      <c r="J2162" s="5">
        <v>1.7972900000000001</v>
      </c>
      <c r="K2162" s="5">
        <v>0.97506999999999999</v>
      </c>
      <c r="L2162" s="5">
        <v>2.3039299999999998</v>
      </c>
    </row>
    <row r="2163" spans="2:12" x14ac:dyDescent="0.35">
      <c r="B2163" s="5">
        <v>7.1966700000000001</v>
      </c>
      <c r="C2163" s="5">
        <v>20.122420000000002</v>
      </c>
      <c r="D2163" s="5">
        <v>18.26614</v>
      </c>
      <c r="E2163" s="5">
        <v>14.23934</v>
      </c>
      <c r="F2163" s="5">
        <v>15.28886</v>
      </c>
      <c r="H2163" s="5">
        <v>7.1966700000000001</v>
      </c>
      <c r="I2163" s="5">
        <v>6.2622</v>
      </c>
      <c r="J2163" s="5">
        <v>1.81595</v>
      </c>
      <c r="K2163" s="5">
        <v>0.97921999999999998</v>
      </c>
      <c r="L2163" s="5">
        <v>2.2993100000000002</v>
      </c>
    </row>
    <row r="2164" spans="2:12" x14ac:dyDescent="0.35">
      <c r="B2164" s="5">
        <v>7.2</v>
      </c>
      <c r="C2164" s="5">
        <v>20.296559999999999</v>
      </c>
      <c r="D2164" s="5">
        <v>17.974250000000001</v>
      </c>
      <c r="E2164" s="5">
        <v>13.976979999999999</v>
      </c>
      <c r="F2164" s="5">
        <v>14.96012</v>
      </c>
      <c r="H2164" s="5">
        <v>7.2</v>
      </c>
      <c r="I2164" s="5">
        <v>6.1116599999999996</v>
      </c>
      <c r="J2164" s="5">
        <v>1.8542799999999999</v>
      </c>
      <c r="K2164" s="5">
        <v>0.98834</v>
      </c>
      <c r="L2164" s="5">
        <v>2.3005499999999999</v>
      </c>
    </row>
    <row r="2165" spans="2:12" x14ac:dyDescent="0.35">
      <c r="B2165" s="5">
        <v>7.2033300000000002</v>
      </c>
      <c r="C2165" s="5">
        <v>20.48461</v>
      </c>
      <c r="D2165" s="5">
        <v>17.616689999999998</v>
      </c>
      <c r="E2165" s="5">
        <v>13.789569999999999</v>
      </c>
      <c r="F2165" s="5">
        <v>14.733219999999999</v>
      </c>
      <c r="H2165" s="5">
        <v>7.2033300000000002</v>
      </c>
      <c r="I2165" s="5">
        <v>5.99071</v>
      </c>
      <c r="J2165" s="5">
        <v>1.8841699999999999</v>
      </c>
      <c r="K2165" s="5">
        <v>0.98124999999999996</v>
      </c>
      <c r="L2165" s="5">
        <v>2.2973400000000002</v>
      </c>
    </row>
    <row r="2166" spans="2:12" x14ac:dyDescent="0.35">
      <c r="B2166" s="5">
        <v>7.2066699999999999</v>
      </c>
      <c r="C2166" s="5">
        <v>20.663799999999998</v>
      </c>
      <c r="D2166" s="5">
        <v>17.338509999999999</v>
      </c>
      <c r="E2166" s="5">
        <v>13.64838</v>
      </c>
      <c r="F2166" s="5">
        <v>14.47132</v>
      </c>
      <c r="H2166" s="5">
        <v>7.2066699999999999</v>
      </c>
      <c r="I2166" s="5">
        <v>5.87697</v>
      </c>
      <c r="J2166" s="5">
        <v>1.89394</v>
      </c>
      <c r="K2166" s="5">
        <v>0.99168999999999996</v>
      </c>
      <c r="L2166" s="5">
        <v>2.2921399999999998</v>
      </c>
    </row>
    <row r="2167" spans="2:12" x14ac:dyDescent="0.35">
      <c r="B2167" s="5">
        <v>7.21</v>
      </c>
      <c r="C2167" s="5">
        <v>20.877389999999998</v>
      </c>
      <c r="D2167" s="5">
        <v>17.113810000000001</v>
      </c>
      <c r="E2167" s="5">
        <v>13.530530000000001</v>
      </c>
      <c r="F2167" s="5">
        <v>14.254770000000001</v>
      </c>
      <c r="H2167" s="5">
        <v>7.21</v>
      </c>
      <c r="I2167" s="5">
        <v>5.7736499999999999</v>
      </c>
      <c r="J2167" s="5">
        <v>1.92458</v>
      </c>
      <c r="K2167" s="5">
        <v>0.98429999999999995</v>
      </c>
      <c r="L2167" s="5">
        <v>2.2808199999999998</v>
      </c>
    </row>
    <row r="2168" spans="2:12" x14ac:dyDescent="0.35">
      <c r="B2168" s="5">
        <v>7.21333</v>
      </c>
      <c r="C2168" s="5">
        <v>21.089120000000001</v>
      </c>
      <c r="D2168" s="5">
        <v>16.87921</v>
      </c>
      <c r="E2168" s="5">
        <v>13.475860000000001</v>
      </c>
      <c r="F2168" s="5">
        <v>14.074009999999999</v>
      </c>
      <c r="H2168" s="5">
        <v>7.21333</v>
      </c>
      <c r="I2168" s="5">
        <v>5.6467299999999998</v>
      </c>
      <c r="J2168" s="5">
        <v>1.94608</v>
      </c>
      <c r="K2168" s="5">
        <v>0.99770000000000003</v>
      </c>
      <c r="L2168" s="5">
        <v>2.2624499999999999</v>
      </c>
    </row>
    <row r="2169" spans="2:12" x14ac:dyDescent="0.35">
      <c r="B2169" s="5">
        <v>7.2166699999999997</v>
      </c>
      <c r="C2169" s="5">
        <v>21.334959999999999</v>
      </c>
      <c r="D2169" s="5">
        <v>16.709599999999998</v>
      </c>
      <c r="E2169" s="5">
        <v>13.486739999999999</v>
      </c>
      <c r="F2169" s="5">
        <v>13.89781</v>
      </c>
      <c r="H2169" s="5">
        <v>7.2166699999999997</v>
      </c>
      <c r="I2169" s="5">
        <v>5.5138699999999998</v>
      </c>
      <c r="J2169" s="5">
        <v>1.9709300000000001</v>
      </c>
      <c r="K2169" s="5">
        <v>0.99970000000000003</v>
      </c>
      <c r="L2169" s="5">
        <v>2.25088</v>
      </c>
    </row>
    <row r="2170" spans="2:12" x14ac:dyDescent="0.35">
      <c r="B2170" s="5">
        <v>7.22</v>
      </c>
      <c r="C2170" s="5">
        <v>21.589739999999999</v>
      </c>
      <c r="D2170" s="5">
        <v>16.50629</v>
      </c>
      <c r="E2170" s="5">
        <v>13.55198</v>
      </c>
      <c r="F2170" s="5">
        <v>13.81138</v>
      </c>
      <c r="H2170" s="5">
        <v>7.22</v>
      </c>
      <c r="I2170" s="5">
        <v>5.4342499999999996</v>
      </c>
      <c r="J2170" s="5">
        <v>2.0147499999999998</v>
      </c>
      <c r="K2170" s="5">
        <v>1.00471</v>
      </c>
      <c r="L2170" s="5">
        <v>2.2477200000000002</v>
      </c>
    </row>
    <row r="2171" spans="2:12" x14ac:dyDescent="0.35">
      <c r="B2171" s="5">
        <v>7.2233299999999998</v>
      </c>
      <c r="C2171" s="5">
        <v>21.888829999999999</v>
      </c>
      <c r="D2171" s="5">
        <v>16.36206</v>
      </c>
      <c r="E2171" s="5">
        <v>13.734080000000001</v>
      </c>
      <c r="F2171" s="5">
        <v>13.74483</v>
      </c>
      <c r="H2171" s="5">
        <v>7.2233299999999998</v>
      </c>
      <c r="I2171" s="5">
        <v>5.3241899999999998</v>
      </c>
      <c r="J2171" s="5">
        <v>2.0261800000000001</v>
      </c>
      <c r="K2171" s="5">
        <v>1.00623</v>
      </c>
      <c r="L2171" s="5">
        <v>2.2355100000000001</v>
      </c>
    </row>
    <row r="2172" spans="2:12" x14ac:dyDescent="0.35">
      <c r="B2172" s="5">
        <v>7.2266700000000004</v>
      </c>
      <c r="C2172" s="5">
        <v>22.20937</v>
      </c>
      <c r="D2172" s="5">
        <v>16.203779999999998</v>
      </c>
      <c r="E2172" s="5">
        <v>13.935460000000001</v>
      </c>
      <c r="F2172" s="5">
        <v>13.73578</v>
      </c>
      <c r="H2172" s="5">
        <v>7.2266700000000004</v>
      </c>
      <c r="I2172" s="5">
        <v>5.2514099999999999</v>
      </c>
      <c r="J2172" s="5">
        <v>2.0427499999999998</v>
      </c>
      <c r="K2172" s="5">
        <v>1.0143500000000001</v>
      </c>
      <c r="L2172" s="5">
        <v>2.2275499999999999</v>
      </c>
    </row>
    <row r="2173" spans="2:12" x14ac:dyDescent="0.35">
      <c r="B2173" s="5">
        <v>7.23</v>
      </c>
      <c r="C2173" s="5">
        <v>22.45973</v>
      </c>
      <c r="D2173" s="5">
        <v>16.020530000000001</v>
      </c>
      <c r="E2173" s="5">
        <v>14.225490000000001</v>
      </c>
      <c r="F2173" s="5">
        <v>13.81278</v>
      </c>
      <c r="H2173" s="5">
        <v>7.23</v>
      </c>
      <c r="I2173" s="5">
        <v>5.1421200000000002</v>
      </c>
      <c r="J2173" s="5">
        <v>2.0650300000000001</v>
      </c>
      <c r="K2173" s="5">
        <v>1.0185999999999999</v>
      </c>
      <c r="L2173" s="5">
        <v>2.22159</v>
      </c>
    </row>
    <row r="2174" spans="2:12" x14ac:dyDescent="0.35">
      <c r="B2174" s="5">
        <v>7.2333299999999996</v>
      </c>
      <c r="C2174" s="5">
        <v>22.752389999999998</v>
      </c>
      <c r="D2174" s="5">
        <v>15.868510000000001</v>
      </c>
      <c r="E2174" s="5">
        <v>14.5908</v>
      </c>
      <c r="F2174" s="5">
        <v>13.93342</v>
      </c>
      <c r="H2174" s="5">
        <v>7.2333299999999996</v>
      </c>
      <c r="I2174" s="5">
        <v>5.0755499999999998</v>
      </c>
      <c r="J2174" s="5">
        <v>2.0821299999999998</v>
      </c>
      <c r="K2174" s="5">
        <v>1.0379700000000001</v>
      </c>
      <c r="L2174" s="5">
        <v>2.21888</v>
      </c>
    </row>
    <row r="2175" spans="2:12" x14ac:dyDescent="0.35">
      <c r="B2175" s="5">
        <v>7.2366700000000002</v>
      </c>
      <c r="C2175" s="5">
        <v>22.99024</v>
      </c>
      <c r="D2175" s="5">
        <v>15.708209999999999</v>
      </c>
      <c r="E2175" s="5">
        <v>15.057869999999999</v>
      </c>
      <c r="F2175" s="5">
        <v>14.132110000000001</v>
      </c>
      <c r="H2175" s="5">
        <v>7.2366700000000002</v>
      </c>
      <c r="I2175" s="5">
        <v>5.0016999999999996</v>
      </c>
      <c r="J2175" s="5">
        <v>2.1108899999999999</v>
      </c>
      <c r="K2175" s="5">
        <v>1.0354699999999999</v>
      </c>
      <c r="L2175" s="5">
        <v>2.2028599999999998</v>
      </c>
    </row>
    <row r="2176" spans="2:12" x14ac:dyDescent="0.35">
      <c r="B2176" s="5">
        <v>7.24</v>
      </c>
      <c r="C2176" s="5">
        <v>23.254629999999999</v>
      </c>
      <c r="D2176" s="5">
        <v>15.54468</v>
      </c>
      <c r="E2176" s="5">
        <v>15.59676</v>
      </c>
      <c r="F2176" s="5">
        <v>14.415990000000001</v>
      </c>
      <c r="H2176" s="5">
        <v>7.24</v>
      </c>
      <c r="I2176" s="5">
        <v>4.9120900000000001</v>
      </c>
      <c r="J2176" s="5">
        <v>2.1095299999999999</v>
      </c>
      <c r="K2176" s="5">
        <v>1.0511200000000001</v>
      </c>
      <c r="L2176" s="5">
        <v>2.2079900000000001</v>
      </c>
    </row>
    <row r="2177" spans="2:12" x14ac:dyDescent="0.35">
      <c r="B2177" s="5">
        <v>7.2433300000000003</v>
      </c>
      <c r="C2177" s="5">
        <v>23.450710000000001</v>
      </c>
      <c r="D2177" s="5">
        <v>15.41516</v>
      </c>
      <c r="E2177" s="5">
        <v>16.157440000000001</v>
      </c>
      <c r="F2177" s="5">
        <v>14.789669999999999</v>
      </c>
      <c r="H2177" s="5">
        <v>7.2433300000000003</v>
      </c>
      <c r="I2177" s="5">
        <v>4.8248199999999999</v>
      </c>
      <c r="J2177" s="5">
        <v>2.1576</v>
      </c>
      <c r="K2177" s="5">
        <v>1.0582800000000001</v>
      </c>
      <c r="L2177" s="5">
        <v>2.1943100000000002</v>
      </c>
    </row>
    <row r="2178" spans="2:12" x14ac:dyDescent="0.35">
      <c r="B2178" s="5">
        <v>7.2466699999999999</v>
      </c>
      <c r="C2178" s="5">
        <v>23.575600000000001</v>
      </c>
      <c r="D2178" s="5">
        <v>15.23907</v>
      </c>
      <c r="E2178" s="5">
        <v>16.851430000000001</v>
      </c>
      <c r="F2178" s="5">
        <v>15.205299999999999</v>
      </c>
      <c r="H2178" s="5">
        <v>7.2466699999999999</v>
      </c>
      <c r="I2178" s="5">
        <v>4.7618499999999999</v>
      </c>
      <c r="J2178" s="5">
        <v>2.19252</v>
      </c>
      <c r="K2178" s="5">
        <v>1.0714999999999999</v>
      </c>
      <c r="L2178" s="5">
        <v>2.18526</v>
      </c>
    </row>
    <row r="2179" spans="2:12" x14ac:dyDescent="0.35">
      <c r="B2179" s="5">
        <v>7.25</v>
      </c>
      <c r="C2179" s="5">
        <v>23.597840000000001</v>
      </c>
      <c r="D2179" s="5">
        <v>15.11829</v>
      </c>
      <c r="E2179" s="5">
        <v>17.556640000000002</v>
      </c>
      <c r="F2179" s="5">
        <v>15.69814</v>
      </c>
      <c r="H2179" s="5">
        <v>7.25</v>
      </c>
      <c r="I2179" s="5">
        <v>4.6847500000000002</v>
      </c>
      <c r="J2179" s="5">
        <v>2.2316500000000001</v>
      </c>
      <c r="K2179" s="5">
        <v>1.0833699999999999</v>
      </c>
      <c r="L2179" s="5">
        <v>2.19401</v>
      </c>
    </row>
    <row r="2180" spans="2:12" x14ac:dyDescent="0.35">
      <c r="B2180" s="5">
        <v>7.2533300000000001</v>
      </c>
      <c r="C2180" s="5">
        <v>23.58849</v>
      </c>
      <c r="D2180" s="5">
        <v>14.987259999999999</v>
      </c>
      <c r="E2180" s="5">
        <v>18.317540000000001</v>
      </c>
      <c r="F2180" s="5">
        <v>16.29364</v>
      </c>
      <c r="H2180" s="5">
        <v>7.2533300000000001</v>
      </c>
      <c r="I2180" s="5">
        <v>4.6214899999999997</v>
      </c>
      <c r="J2180" s="5">
        <v>2.2819199999999999</v>
      </c>
      <c r="K2180" s="5">
        <v>1.09399</v>
      </c>
      <c r="L2180" s="5">
        <v>2.1841699999999999</v>
      </c>
    </row>
    <row r="2181" spans="2:12" x14ac:dyDescent="0.35">
      <c r="B2181" s="5">
        <v>7.2566699999999997</v>
      </c>
      <c r="C2181" s="5">
        <v>23.43683</v>
      </c>
      <c r="D2181" s="5">
        <v>14.903650000000001</v>
      </c>
      <c r="E2181" s="5">
        <v>19.1035</v>
      </c>
      <c r="F2181" s="5">
        <v>16.911249999999999</v>
      </c>
      <c r="H2181" s="5">
        <v>7.2566699999999997</v>
      </c>
      <c r="I2181" s="5">
        <v>4.5416800000000004</v>
      </c>
      <c r="J2181" s="5">
        <v>2.3639000000000001</v>
      </c>
      <c r="K2181" s="5">
        <v>1.1118300000000001</v>
      </c>
      <c r="L2181" s="5">
        <v>2.1805099999999999</v>
      </c>
    </row>
    <row r="2182" spans="2:12" x14ac:dyDescent="0.35">
      <c r="B2182" s="5">
        <v>7.26</v>
      </c>
      <c r="C2182" s="5">
        <v>23.181290000000001</v>
      </c>
      <c r="D2182" s="5">
        <v>14.84003</v>
      </c>
      <c r="E2182" s="5">
        <v>19.85172</v>
      </c>
      <c r="F2182" s="5">
        <v>17.576530000000002</v>
      </c>
      <c r="H2182" s="5">
        <v>7.26</v>
      </c>
      <c r="I2182" s="5">
        <v>4.45289</v>
      </c>
      <c r="J2182" s="5">
        <v>2.44577</v>
      </c>
      <c r="K2182" s="5">
        <v>1.12836</v>
      </c>
      <c r="L2182" s="5">
        <v>2.1738900000000001</v>
      </c>
    </row>
    <row r="2183" spans="2:12" x14ac:dyDescent="0.35">
      <c r="B2183" s="5">
        <v>7.2633299999999998</v>
      </c>
      <c r="C2183" s="5">
        <v>22.854579999999999</v>
      </c>
      <c r="D2183" s="5">
        <v>14.84782</v>
      </c>
      <c r="E2183" s="5">
        <v>20.628889999999998</v>
      </c>
      <c r="F2183" s="5">
        <v>18.32169</v>
      </c>
      <c r="H2183" s="5">
        <v>7.2633299999999998</v>
      </c>
      <c r="I2183" s="5">
        <v>4.3918299999999997</v>
      </c>
      <c r="J2183" s="5">
        <v>2.55844</v>
      </c>
      <c r="K2183" s="5">
        <v>1.1568400000000001</v>
      </c>
      <c r="L2183" s="5">
        <v>2.1909100000000001</v>
      </c>
    </row>
    <row r="2184" spans="2:12" x14ac:dyDescent="0.35">
      <c r="B2184" s="5">
        <v>7.2666700000000004</v>
      </c>
      <c r="C2184" s="5">
        <v>22.406369999999999</v>
      </c>
      <c r="D2184" s="5">
        <v>14.87082</v>
      </c>
      <c r="E2184" s="5">
        <v>21.351559999999999</v>
      </c>
      <c r="F2184" s="5">
        <v>19.06148</v>
      </c>
      <c r="H2184" s="5">
        <v>7.2666700000000004</v>
      </c>
      <c r="I2184" s="5">
        <v>4.3233699999999997</v>
      </c>
      <c r="J2184" s="5">
        <v>2.6834099999999999</v>
      </c>
      <c r="K2184" s="5">
        <v>1.1712100000000001</v>
      </c>
      <c r="L2184" s="5">
        <v>2.2048000000000001</v>
      </c>
    </row>
    <row r="2185" spans="2:12" x14ac:dyDescent="0.35">
      <c r="B2185" s="5">
        <v>7.27</v>
      </c>
      <c r="C2185" s="5">
        <v>21.916689999999999</v>
      </c>
      <c r="D2185" s="5">
        <v>14.9687</v>
      </c>
      <c r="E2185" s="5">
        <v>22.034929999999999</v>
      </c>
      <c r="F2185" s="5">
        <v>19.829149999999998</v>
      </c>
      <c r="H2185" s="5">
        <v>7.27</v>
      </c>
      <c r="I2185" s="5">
        <v>4.234</v>
      </c>
      <c r="J2185" s="5">
        <v>2.8143899999999999</v>
      </c>
      <c r="K2185" s="5">
        <v>1.19008</v>
      </c>
      <c r="L2185" s="5">
        <v>2.1999900000000001</v>
      </c>
    </row>
    <row r="2186" spans="2:12" x14ac:dyDescent="0.35">
      <c r="B2186" s="5">
        <v>7.2733299999999996</v>
      </c>
      <c r="C2186" s="5">
        <v>21.36281</v>
      </c>
      <c r="D2186" s="5">
        <v>15.128740000000001</v>
      </c>
      <c r="E2186" s="5">
        <v>22.666119999999999</v>
      </c>
      <c r="F2186" s="5">
        <v>20.58361</v>
      </c>
      <c r="H2186" s="5">
        <v>7.2733299999999996</v>
      </c>
      <c r="I2186" s="5">
        <v>4.1694000000000004</v>
      </c>
      <c r="J2186" s="5">
        <v>2.99152</v>
      </c>
      <c r="K2186" s="5">
        <v>1.1916599999999999</v>
      </c>
      <c r="L2186" s="5">
        <v>2.2006600000000001</v>
      </c>
    </row>
    <row r="2187" spans="2:12" x14ac:dyDescent="0.35">
      <c r="B2187" s="5">
        <v>7.2766700000000002</v>
      </c>
      <c r="C2187" s="5">
        <v>20.76953</v>
      </c>
      <c r="D2187" s="5">
        <v>15.419359999999999</v>
      </c>
      <c r="E2187" s="5">
        <v>23.211480000000002</v>
      </c>
      <c r="F2187" s="5">
        <v>21.302790000000002</v>
      </c>
      <c r="H2187" s="5">
        <v>7.2766700000000002</v>
      </c>
      <c r="I2187" s="5">
        <v>4.0940500000000002</v>
      </c>
      <c r="J2187" s="5">
        <v>3.1844899999999998</v>
      </c>
      <c r="K2187" s="5">
        <v>1.2351000000000001</v>
      </c>
      <c r="L2187" s="5">
        <v>2.2118899999999999</v>
      </c>
    </row>
    <row r="2188" spans="2:12" x14ac:dyDescent="0.35">
      <c r="B2188" s="5">
        <v>7.28</v>
      </c>
      <c r="C2188" s="5">
        <v>20.161290000000001</v>
      </c>
      <c r="D2188" s="5">
        <v>15.763249999999999</v>
      </c>
      <c r="E2188" s="5">
        <v>23.66161</v>
      </c>
      <c r="F2188" s="5">
        <v>21.983630000000002</v>
      </c>
      <c r="H2188" s="5">
        <v>7.28</v>
      </c>
      <c r="I2188" s="5">
        <v>4.0119300000000004</v>
      </c>
      <c r="J2188" s="5">
        <v>3.3926599999999998</v>
      </c>
      <c r="K2188" s="5">
        <v>1.2475799999999999</v>
      </c>
      <c r="L2188" s="5">
        <v>2.21861</v>
      </c>
    </row>
    <row r="2189" spans="2:12" x14ac:dyDescent="0.35">
      <c r="B2189" s="5">
        <v>7.2833300000000003</v>
      </c>
      <c r="C2189" s="5">
        <v>19.523980000000002</v>
      </c>
      <c r="D2189" s="5">
        <v>16.157640000000001</v>
      </c>
      <c r="E2189" s="5">
        <v>24.033740000000002</v>
      </c>
      <c r="F2189" s="5">
        <v>22.626899999999999</v>
      </c>
      <c r="H2189" s="5">
        <v>7.2833300000000003</v>
      </c>
      <c r="I2189" s="5">
        <v>3.9182600000000001</v>
      </c>
      <c r="J2189" s="5">
        <v>3.60486</v>
      </c>
      <c r="K2189" s="5">
        <v>1.26953</v>
      </c>
      <c r="L2189" s="5">
        <v>2.22546</v>
      </c>
    </row>
    <row r="2190" spans="2:12" x14ac:dyDescent="0.35">
      <c r="B2190" s="5">
        <v>7.28667</v>
      </c>
      <c r="C2190" s="5">
        <v>18.918369999999999</v>
      </c>
      <c r="D2190" s="5">
        <v>16.691780000000001</v>
      </c>
      <c r="E2190" s="5">
        <v>24.30377</v>
      </c>
      <c r="F2190" s="5">
        <v>23.182780000000001</v>
      </c>
      <c r="H2190" s="5">
        <v>7.28667</v>
      </c>
      <c r="I2190" s="5">
        <v>3.8574799999999998</v>
      </c>
      <c r="J2190" s="5">
        <v>3.8454999999999999</v>
      </c>
      <c r="K2190" s="5">
        <v>1.2795399999999999</v>
      </c>
      <c r="L2190" s="5">
        <v>2.2176499999999999</v>
      </c>
    </row>
    <row r="2191" spans="2:12" x14ac:dyDescent="0.35">
      <c r="B2191" s="5">
        <v>7.29</v>
      </c>
      <c r="C2191" s="5">
        <v>18.410540000000001</v>
      </c>
      <c r="D2191" s="5">
        <v>17.354140000000001</v>
      </c>
      <c r="E2191" s="5">
        <v>24.497879999999999</v>
      </c>
      <c r="F2191" s="5">
        <v>23.666399999999999</v>
      </c>
      <c r="H2191" s="5">
        <v>7.29</v>
      </c>
      <c r="I2191" s="5">
        <v>3.76484</v>
      </c>
      <c r="J2191" s="5">
        <v>4.0961499999999997</v>
      </c>
      <c r="K2191" s="5">
        <v>1.2766200000000001</v>
      </c>
      <c r="L2191" s="5">
        <v>2.2265199999999998</v>
      </c>
    </row>
    <row r="2192" spans="2:12" x14ac:dyDescent="0.35">
      <c r="B2192" s="5">
        <v>7.2933300000000001</v>
      </c>
      <c r="C2192" s="5">
        <v>17.92174</v>
      </c>
      <c r="D2192" s="5">
        <v>18.083410000000001</v>
      </c>
      <c r="E2192" s="5">
        <v>24.581949999999999</v>
      </c>
      <c r="F2192" s="5">
        <v>24.07077</v>
      </c>
      <c r="H2192" s="5">
        <v>7.2933300000000001</v>
      </c>
      <c r="I2192" s="5">
        <v>3.7275800000000001</v>
      </c>
      <c r="J2192" s="5">
        <v>4.32742</v>
      </c>
      <c r="K2192" s="5">
        <v>1.28739</v>
      </c>
      <c r="L2192" s="5">
        <v>2.2308400000000002</v>
      </c>
    </row>
    <row r="2193" spans="2:12" x14ac:dyDescent="0.35">
      <c r="B2193" s="5">
        <v>7.2966699999999998</v>
      </c>
      <c r="C2193" s="5">
        <v>17.456189999999999</v>
      </c>
      <c r="D2193" s="5">
        <v>18.981639999999999</v>
      </c>
      <c r="E2193" s="5">
        <v>24.59796</v>
      </c>
      <c r="F2193" s="5">
        <v>24.377199999999998</v>
      </c>
      <c r="H2193" s="5">
        <v>7.2966699999999998</v>
      </c>
      <c r="I2193" s="5">
        <v>3.6259100000000002</v>
      </c>
      <c r="J2193" s="5">
        <v>4.5305400000000002</v>
      </c>
      <c r="K2193" s="5">
        <v>1.28799</v>
      </c>
      <c r="L2193" s="5">
        <v>2.2395100000000001</v>
      </c>
    </row>
    <row r="2194" spans="2:12" x14ac:dyDescent="0.35">
      <c r="B2194" s="5">
        <v>7.3</v>
      </c>
      <c r="C2194" s="5">
        <v>17.022570000000002</v>
      </c>
      <c r="D2194" s="5">
        <v>19.954180000000001</v>
      </c>
      <c r="E2194" s="5">
        <v>24.561889999999998</v>
      </c>
      <c r="F2194" s="5">
        <v>24.563040000000001</v>
      </c>
      <c r="H2194" s="5">
        <v>7.3</v>
      </c>
      <c r="I2194" s="5">
        <v>3.5666699999999998</v>
      </c>
      <c r="J2194" s="5">
        <v>4.7512600000000003</v>
      </c>
      <c r="K2194" s="5">
        <v>1.2862800000000001</v>
      </c>
      <c r="L2194" s="5">
        <v>2.22445</v>
      </c>
    </row>
    <row r="2195" spans="2:12" x14ac:dyDescent="0.35">
      <c r="B2195" s="5">
        <v>7.3033299999999999</v>
      </c>
      <c r="C2195" s="5">
        <v>16.646840000000001</v>
      </c>
      <c r="D2195" s="5">
        <v>21.00713</v>
      </c>
      <c r="E2195" s="5">
        <v>24.370709999999999</v>
      </c>
      <c r="F2195" s="5">
        <v>24.697749999999999</v>
      </c>
      <c r="H2195" s="5">
        <v>7.3033299999999999</v>
      </c>
      <c r="I2195" s="5">
        <v>3.4924900000000001</v>
      </c>
      <c r="J2195" s="5">
        <v>4.9274399999999998</v>
      </c>
      <c r="K2195" s="5">
        <v>1.2776400000000001</v>
      </c>
      <c r="L2195" s="5">
        <v>2.22296</v>
      </c>
    </row>
    <row r="2196" spans="2:12" x14ac:dyDescent="0.35">
      <c r="B2196" s="5">
        <v>7.3066700000000004</v>
      </c>
      <c r="C2196" s="5">
        <v>16.342269999999999</v>
      </c>
      <c r="D2196" s="5">
        <v>22.13841</v>
      </c>
      <c r="E2196" s="5">
        <v>24.198820000000001</v>
      </c>
      <c r="F2196" s="5">
        <v>24.727429999999998</v>
      </c>
      <c r="H2196" s="5">
        <v>7.3066700000000004</v>
      </c>
      <c r="I2196" s="5">
        <v>3.4293999999999998</v>
      </c>
      <c r="J2196" s="5">
        <v>5.0874499999999996</v>
      </c>
      <c r="K2196" s="5">
        <v>1.27173</v>
      </c>
      <c r="L2196" s="5">
        <v>2.2225299999999999</v>
      </c>
    </row>
    <row r="2197" spans="2:12" x14ac:dyDescent="0.35">
      <c r="B2197" s="5">
        <v>7.31</v>
      </c>
      <c r="C2197" s="5">
        <v>16.041879999999999</v>
      </c>
      <c r="D2197" s="5">
        <v>23.39941</v>
      </c>
      <c r="E2197" s="5">
        <v>23.962980000000002</v>
      </c>
      <c r="F2197" s="5">
        <v>24.697340000000001</v>
      </c>
      <c r="H2197" s="5">
        <v>7.31</v>
      </c>
      <c r="I2197" s="5">
        <v>3.3523900000000002</v>
      </c>
      <c r="J2197" s="5">
        <v>5.2088700000000001</v>
      </c>
      <c r="K2197" s="5">
        <v>1.2530699999999999</v>
      </c>
      <c r="L2197" s="5">
        <v>2.2132900000000002</v>
      </c>
    </row>
    <row r="2198" spans="2:12" x14ac:dyDescent="0.35">
      <c r="B2198" s="5">
        <v>7.3133299999999997</v>
      </c>
      <c r="C2198" s="5">
        <v>15.78885</v>
      </c>
      <c r="D2198" s="5">
        <v>24.67595</v>
      </c>
      <c r="E2198" s="5">
        <v>23.699120000000001</v>
      </c>
      <c r="F2198" s="5">
        <v>24.567029999999999</v>
      </c>
      <c r="H2198" s="5">
        <v>7.3133299999999997</v>
      </c>
      <c r="I2198" s="5">
        <v>3.30836</v>
      </c>
      <c r="J2198" s="5">
        <v>5.2955500000000004</v>
      </c>
      <c r="K2198" s="5">
        <v>1.24272</v>
      </c>
      <c r="L2198" s="5">
        <v>2.2170299999999998</v>
      </c>
    </row>
    <row r="2199" spans="2:12" x14ac:dyDescent="0.35">
      <c r="B2199" s="5">
        <v>7.3166700000000002</v>
      </c>
      <c r="C2199" s="5">
        <v>15.52154</v>
      </c>
      <c r="D2199" s="5">
        <v>25.980979999999999</v>
      </c>
      <c r="E2199" s="5">
        <v>23.3796</v>
      </c>
      <c r="F2199" s="5">
        <v>24.40335</v>
      </c>
      <c r="H2199" s="5">
        <v>7.3166700000000002</v>
      </c>
      <c r="I2199" s="5">
        <v>3.25142</v>
      </c>
      <c r="J2199" s="5">
        <v>5.36416</v>
      </c>
      <c r="K2199" s="5">
        <v>1.22672</v>
      </c>
      <c r="L2199" s="5">
        <v>2.1967400000000001</v>
      </c>
    </row>
    <row r="2200" spans="2:12" x14ac:dyDescent="0.35">
      <c r="B2200" s="5">
        <v>7.32</v>
      </c>
      <c r="C2200" s="5">
        <v>15.320489999999999</v>
      </c>
      <c r="D2200" s="5">
        <v>27.24389</v>
      </c>
      <c r="E2200" s="5">
        <v>23.058669999999999</v>
      </c>
      <c r="F2200" s="5">
        <v>24.153929999999999</v>
      </c>
      <c r="H2200" s="5">
        <v>7.32</v>
      </c>
      <c r="I2200" s="5">
        <v>3.19096</v>
      </c>
      <c r="J2200" s="5">
        <v>5.3810799999999999</v>
      </c>
      <c r="K2200" s="5">
        <v>1.2089399999999999</v>
      </c>
      <c r="L2200" s="5">
        <v>2.2010800000000001</v>
      </c>
    </row>
    <row r="2201" spans="2:12" x14ac:dyDescent="0.35">
      <c r="B2201" s="5">
        <v>7.3233300000000003</v>
      </c>
      <c r="C2201" s="5">
        <v>15.10004</v>
      </c>
      <c r="D2201" s="5">
        <v>28.486139999999999</v>
      </c>
      <c r="E2201" s="5">
        <v>22.701219999999999</v>
      </c>
      <c r="F2201" s="5">
        <v>23.929639999999999</v>
      </c>
      <c r="H2201" s="5">
        <v>7.3233300000000003</v>
      </c>
      <c r="I2201" s="5">
        <v>3.1570299999999998</v>
      </c>
      <c r="J2201" s="5">
        <v>5.3619199999999996</v>
      </c>
      <c r="K2201" s="5">
        <v>1.1794800000000001</v>
      </c>
      <c r="L2201" s="5">
        <v>2.1915200000000001</v>
      </c>
    </row>
    <row r="2202" spans="2:12" x14ac:dyDescent="0.35">
      <c r="B2202" s="5">
        <v>7.32667</v>
      </c>
      <c r="C2202" s="5">
        <v>14.85787</v>
      </c>
      <c r="D2202" s="5">
        <v>29.669920000000001</v>
      </c>
      <c r="E2202" s="5">
        <v>22.34732</v>
      </c>
      <c r="F2202" s="5">
        <v>23.60615</v>
      </c>
      <c r="H2202" s="5">
        <v>7.32667</v>
      </c>
      <c r="I2202" s="5">
        <v>3.1188500000000001</v>
      </c>
      <c r="J2202" s="5">
        <v>5.3148200000000001</v>
      </c>
      <c r="K2202" s="5">
        <v>1.16465</v>
      </c>
      <c r="L2202" s="5">
        <v>2.17767</v>
      </c>
    </row>
    <row r="2203" spans="2:12" x14ac:dyDescent="0.35">
      <c r="B2203" s="5">
        <v>7.33</v>
      </c>
      <c r="C2203" s="5">
        <v>14.69637</v>
      </c>
      <c r="D2203" s="5">
        <v>30.783819999999999</v>
      </c>
      <c r="E2203" s="5">
        <v>21.978850000000001</v>
      </c>
      <c r="F2203" s="5">
        <v>23.30575</v>
      </c>
      <c r="H2203" s="5">
        <v>7.33</v>
      </c>
      <c r="I2203" s="5">
        <v>3.0442100000000001</v>
      </c>
      <c r="J2203" s="5">
        <v>5.2229900000000002</v>
      </c>
      <c r="K2203" s="5">
        <v>1.15222</v>
      </c>
      <c r="L2203" s="5">
        <v>2.1666699999999999</v>
      </c>
    </row>
    <row r="2204" spans="2:12" x14ac:dyDescent="0.35">
      <c r="B2204" s="5">
        <v>7.3333300000000001</v>
      </c>
      <c r="C2204" s="5">
        <v>14.527430000000001</v>
      </c>
      <c r="D2204" s="5">
        <v>31.70646</v>
      </c>
      <c r="E2204" s="5">
        <v>21.600100000000001</v>
      </c>
      <c r="F2204" s="5">
        <v>22.935870000000001</v>
      </c>
      <c r="H2204" s="5">
        <v>7.3333300000000001</v>
      </c>
      <c r="I2204" s="5">
        <v>3.0140799999999999</v>
      </c>
      <c r="J2204" s="5">
        <v>5.1146099999999999</v>
      </c>
      <c r="K2204" s="5">
        <v>1.12462</v>
      </c>
      <c r="L2204" s="5">
        <v>2.14811</v>
      </c>
    </row>
    <row r="2205" spans="2:12" x14ac:dyDescent="0.35">
      <c r="B2205" s="5">
        <v>7.3366699999999998</v>
      </c>
      <c r="C2205" s="5">
        <v>14.363659999999999</v>
      </c>
      <c r="D2205" s="5">
        <v>32.51634</v>
      </c>
      <c r="E2205" s="5">
        <v>21.27788</v>
      </c>
      <c r="F2205" s="5">
        <v>22.60125</v>
      </c>
      <c r="H2205" s="5">
        <v>7.3366699999999998</v>
      </c>
      <c r="I2205" s="5">
        <v>2.9796399999999998</v>
      </c>
      <c r="J2205" s="5">
        <v>4.9792800000000002</v>
      </c>
      <c r="K2205" s="5">
        <v>1.10381</v>
      </c>
      <c r="L2205" s="5">
        <v>2.1514899999999999</v>
      </c>
    </row>
    <row r="2206" spans="2:12" x14ac:dyDescent="0.35">
      <c r="B2206" s="5">
        <v>7.34</v>
      </c>
      <c r="C2206" s="5">
        <v>14.24756</v>
      </c>
      <c r="D2206" s="5">
        <v>33.104059999999997</v>
      </c>
      <c r="E2206" s="5">
        <v>20.942440000000001</v>
      </c>
      <c r="F2206" s="5">
        <v>22.240349999999999</v>
      </c>
      <c r="H2206" s="5">
        <v>7.34</v>
      </c>
      <c r="I2206" s="5">
        <v>2.9586700000000001</v>
      </c>
      <c r="J2206" s="5">
        <v>4.8203800000000001</v>
      </c>
      <c r="K2206" s="5">
        <v>1.0831500000000001</v>
      </c>
      <c r="L2206" s="5">
        <v>2.1309999999999998</v>
      </c>
    </row>
    <row r="2207" spans="2:12" x14ac:dyDescent="0.35">
      <c r="B2207" s="5">
        <v>7.3433299999999999</v>
      </c>
      <c r="C2207" s="5">
        <v>14.102309999999999</v>
      </c>
      <c r="D2207" s="5">
        <v>33.558959999999999</v>
      </c>
      <c r="E2207" s="5">
        <v>20.61206</v>
      </c>
      <c r="F2207" s="5">
        <v>21.91741</v>
      </c>
      <c r="H2207" s="5">
        <v>7.3433299999999999</v>
      </c>
      <c r="I2207" s="5">
        <v>2.9294500000000001</v>
      </c>
      <c r="J2207" s="5">
        <v>4.6067299999999998</v>
      </c>
      <c r="K2207" s="5">
        <v>1.07169</v>
      </c>
      <c r="L2207" s="5">
        <v>2.12365</v>
      </c>
    </row>
    <row r="2208" spans="2:12" x14ac:dyDescent="0.35">
      <c r="B2208" s="5">
        <v>7.3466699999999996</v>
      </c>
      <c r="C2208" s="5">
        <v>14.04482</v>
      </c>
      <c r="D2208" s="5">
        <v>33.735169999999997</v>
      </c>
      <c r="E2208" s="5">
        <v>20.303529999999999</v>
      </c>
      <c r="F2208" s="5">
        <v>21.54862</v>
      </c>
      <c r="H2208" s="5">
        <v>7.3466699999999996</v>
      </c>
      <c r="I2208" s="5">
        <v>2.9091499999999999</v>
      </c>
      <c r="J2208" s="5">
        <v>4.4035099999999998</v>
      </c>
      <c r="K2208" s="5">
        <v>1.06728</v>
      </c>
      <c r="L2208" s="5">
        <v>2.1053600000000001</v>
      </c>
    </row>
    <row r="2209" spans="2:12" x14ac:dyDescent="0.35">
      <c r="B2209" s="5">
        <v>7.35</v>
      </c>
      <c r="C2209" s="5">
        <v>14.023630000000001</v>
      </c>
      <c r="D2209" s="5">
        <v>33.777030000000003</v>
      </c>
      <c r="E2209" s="5">
        <v>20.00393</v>
      </c>
      <c r="F2209" s="5">
        <v>21.200759999999999</v>
      </c>
      <c r="H2209" s="5">
        <v>7.35</v>
      </c>
      <c r="I2209" s="5">
        <v>2.8752399999999998</v>
      </c>
      <c r="J2209" s="5">
        <v>4.1867200000000002</v>
      </c>
      <c r="K2209" s="5">
        <v>1.0542100000000001</v>
      </c>
      <c r="L2209" s="5">
        <v>2.0892900000000001</v>
      </c>
    </row>
    <row r="2210" spans="2:12" x14ac:dyDescent="0.35">
      <c r="B2210" s="5">
        <v>7.3533299999999997</v>
      </c>
      <c r="C2210" s="5">
        <v>14.01572</v>
      </c>
      <c r="D2210" s="5">
        <v>33.638010000000001</v>
      </c>
      <c r="E2210" s="5">
        <v>19.700800000000001</v>
      </c>
      <c r="F2210" s="5">
        <v>20.881170000000001</v>
      </c>
      <c r="H2210" s="5">
        <v>7.3533299999999997</v>
      </c>
      <c r="I2210" s="5">
        <v>2.8586399999999998</v>
      </c>
      <c r="J2210" s="5">
        <v>3.9698699999999998</v>
      </c>
      <c r="K2210" s="5">
        <v>1.0501799999999999</v>
      </c>
      <c r="L2210" s="5">
        <v>2.0947900000000002</v>
      </c>
    </row>
    <row r="2211" spans="2:12" x14ac:dyDescent="0.35">
      <c r="B2211" s="5">
        <v>7.3566700000000003</v>
      </c>
      <c r="C2211" s="5">
        <v>14.13945</v>
      </c>
      <c r="D2211" s="5">
        <v>33.36889</v>
      </c>
      <c r="E2211" s="5">
        <v>19.47898</v>
      </c>
      <c r="F2211" s="5">
        <v>20.582509999999999</v>
      </c>
      <c r="H2211" s="5">
        <v>7.3566700000000003</v>
      </c>
      <c r="I2211" s="5">
        <v>2.8307199999999999</v>
      </c>
      <c r="J2211" s="5">
        <v>3.78003</v>
      </c>
      <c r="K2211" s="5">
        <v>1.0388299999999999</v>
      </c>
      <c r="L2211" s="5">
        <v>2.08799</v>
      </c>
    </row>
    <row r="2212" spans="2:12" x14ac:dyDescent="0.35">
      <c r="B2212" s="5">
        <v>7.36</v>
      </c>
      <c r="C2212" s="5">
        <v>14.27323</v>
      </c>
      <c r="D2212" s="5">
        <v>32.928989999999999</v>
      </c>
      <c r="E2212" s="5">
        <v>19.255220000000001</v>
      </c>
      <c r="F2212" s="5">
        <v>20.276900000000001</v>
      </c>
      <c r="H2212" s="5">
        <v>7.36</v>
      </c>
      <c r="I2212" s="5">
        <v>2.82552</v>
      </c>
      <c r="J2212" s="5">
        <v>3.5676999999999999</v>
      </c>
      <c r="K2212" s="5">
        <v>1.0335300000000001</v>
      </c>
      <c r="L2212" s="5">
        <v>2.0719099999999999</v>
      </c>
    </row>
    <row r="2213" spans="2:12" x14ac:dyDescent="0.35">
      <c r="B2213" s="5">
        <v>7.3633300000000004</v>
      </c>
      <c r="C2213" s="5">
        <v>14.471299999999999</v>
      </c>
      <c r="D2213" s="5">
        <v>32.365270000000002</v>
      </c>
      <c r="E2213" s="5">
        <v>19.055060000000001</v>
      </c>
      <c r="F2213" s="5">
        <v>20.018319999999999</v>
      </c>
      <c r="H2213" s="5">
        <v>7.3633300000000004</v>
      </c>
      <c r="I2213" s="5">
        <v>2.7992499999999998</v>
      </c>
      <c r="J2213" s="5">
        <v>3.40333</v>
      </c>
      <c r="K2213" s="5">
        <v>1.0418000000000001</v>
      </c>
      <c r="L2213" s="5">
        <v>2.0671200000000001</v>
      </c>
    </row>
    <row r="2214" spans="2:12" x14ac:dyDescent="0.35">
      <c r="B2214" s="5">
        <v>7.3666700000000001</v>
      </c>
      <c r="C2214" s="5">
        <v>14.7499</v>
      </c>
      <c r="D2214" s="5">
        <v>31.80423</v>
      </c>
      <c r="E2214" s="5">
        <v>18.87059</v>
      </c>
      <c r="F2214" s="5">
        <v>19.756329999999998</v>
      </c>
      <c r="H2214" s="5">
        <v>7.3666700000000001</v>
      </c>
      <c r="I2214" s="5">
        <v>2.8050000000000002</v>
      </c>
      <c r="J2214" s="5">
        <v>3.2683599999999999</v>
      </c>
      <c r="K2214" s="5">
        <v>1.0315300000000001</v>
      </c>
      <c r="L2214" s="5">
        <v>2.04426</v>
      </c>
    </row>
    <row r="2215" spans="2:12" x14ac:dyDescent="0.35">
      <c r="B2215" s="5">
        <v>7.37</v>
      </c>
      <c r="C2215" s="5">
        <v>15.108140000000001</v>
      </c>
      <c r="D2215" s="5">
        <v>31.107109999999999</v>
      </c>
      <c r="E2215" s="5">
        <v>18.736910000000002</v>
      </c>
      <c r="F2215" s="5">
        <v>19.53454</v>
      </c>
      <c r="H2215" s="5">
        <v>7.37</v>
      </c>
      <c r="I2215" s="5">
        <v>2.7796799999999999</v>
      </c>
      <c r="J2215" s="5">
        <v>3.1617199999999999</v>
      </c>
      <c r="K2215" s="5">
        <v>1.0456700000000001</v>
      </c>
      <c r="L2215" s="5">
        <v>2.0600200000000002</v>
      </c>
    </row>
    <row r="2216" spans="2:12" x14ac:dyDescent="0.35">
      <c r="B2216" s="5">
        <v>7.3733300000000002</v>
      </c>
      <c r="C2216" s="5">
        <v>15.53055</v>
      </c>
      <c r="D2216" s="5">
        <v>30.287089999999999</v>
      </c>
      <c r="E2216" s="5">
        <v>18.57526</v>
      </c>
      <c r="F2216" s="5">
        <v>19.31307</v>
      </c>
      <c r="H2216" s="5">
        <v>7.3733300000000002</v>
      </c>
      <c r="I2216" s="5">
        <v>2.7506400000000002</v>
      </c>
      <c r="J2216" s="5">
        <v>3.0772699999999999</v>
      </c>
      <c r="K2216" s="5">
        <v>1.02698</v>
      </c>
      <c r="L2216" s="5">
        <v>2.0695999999999999</v>
      </c>
    </row>
    <row r="2217" spans="2:12" x14ac:dyDescent="0.35">
      <c r="B2217" s="5">
        <v>7.3766699999999998</v>
      </c>
      <c r="C2217" s="5">
        <v>16.033370000000001</v>
      </c>
      <c r="D2217" s="5">
        <v>29.534800000000001</v>
      </c>
      <c r="E2217" s="5">
        <v>18.449120000000001</v>
      </c>
      <c r="F2217" s="5">
        <v>19.115379999999998</v>
      </c>
      <c r="H2217" s="5">
        <v>7.3766699999999998</v>
      </c>
      <c r="I2217" s="5">
        <v>2.72898</v>
      </c>
      <c r="J2217" s="5">
        <v>3.0360299999999998</v>
      </c>
      <c r="K2217" s="5">
        <v>1.0163500000000001</v>
      </c>
      <c r="L2217" s="5">
        <v>2.06772</v>
      </c>
    </row>
    <row r="2218" spans="2:12" x14ac:dyDescent="0.35">
      <c r="B2218" s="5">
        <v>7.38</v>
      </c>
      <c r="C2218" s="5">
        <v>16.671810000000001</v>
      </c>
      <c r="D2218" s="5">
        <v>28.692219999999999</v>
      </c>
      <c r="E2218" s="5">
        <v>18.305420000000002</v>
      </c>
      <c r="F2218" s="5">
        <v>18.998380000000001</v>
      </c>
      <c r="H2218" s="5">
        <v>7.38</v>
      </c>
      <c r="I2218" s="5">
        <v>2.7467299999999999</v>
      </c>
      <c r="J2218" s="5">
        <v>3.0137399999999999</v>
      </c>
      <c r="K2218" s="5">
        <v>1.02738</v>
      </c>
      <c r="L2218" s="5">
        <v>2.0679699999999999</v>
      </c>
    </row>
    <row r="2219" spans="2:12" x14ac:dyDescent="0.35">
      <c r="B2219" s="5">
        <v>7.3833299999999999</v>
      </c>
      <c r="C2219" s="5">
        <v>17.254069999999999</v>
      </c>
      <c r="D2219" s="5">
        <v>27.80885</v>
      </c>
      <c r="E2219" s="5">
        <v>18.201070000000001</v>
      </c>
      <c r="F2219" s="5">
        <v>18.883900000000001</v>
      </c>
      <c r="H2219" s="5">
        <v>7.3833299999999999</v>
      </c>
      <c r="I2219" s="5">
        <v>2.73306</v>
      </c>
      <c r="J2219" s="5">
        <v>3.0029300000000001</v>
      </c>
      <c r="K2219" s="5">
        <v>1.0213000000000001</v>
      </c>
      <c r="L2219" s="5">
        <v>2.0775899999999998</v>
      </c>
    </row>
    <row r="2220" spans="2:12" x14ac:dyDescent="0.35">
      <c r="B2220" s="5">
        <v>7.3866699999999996</v>
      </c>
      <c r="C2220" s="5">
        <v>17.924420000000001</v>
      </c>
      <c r="D2220" s="5">
        <v>26.963419999999999</v>
      </c>
      <c r="E2220" s="5">
        <v>18.054369999999999</v>
      </c>
      <c r="F2220" s="5">
        <v>18.720559999999999</v>
      </c>
      <c r="H2220" s="5">
        <v>7.3866699999999996</v>
      </c>
      <c r="I2220" s="5">
        <v>2.70844</v>
      </c>
      <c r="J2220" s="5">
        <v>3.0019999999999998</v>
      </c>
      <c r="K2220" s="5">
        <v>1.0290299999999999</v>
      </c>
      <c r="L2220" s="5">
        <v>2.0743</v>
      </c>
    </row>
    <row r="2221" spans="2:12" x14ac:dyDescent="0.35">
      <c r="B2221" s="5">
        <v>7.39</v>
      </c>
      <c r="C2221" s="5">
        <v>18.659790000000001</v>
      </c>
      <c r="D2221" s="5">
        <v>26.061209999999999</v>
      </c>
      <c r="E2221" s="5">
        <v>17.918659999999999</v>
      </c>
      <c r="F2221" s="5">
        <v>18.639970000000002</v>
      </c>
      <c r="H2221" s="5">
        <v>7.39</v>
      </c>
      <c r="I2221" s="5">
        <v>2.71387</v>
      </c>
      <c r="J2221" s="5">
        <v>3.0296099999999999</v>
      </c>
      <c r="K2221" s="5">
        <v>1.02881</v>
      </c>
      <c r="L2221" s="5">
        <v>2.0792899999999999</v>
      </c>
    </row>
    <row r="2222" spans="2:12" x14ac:dyDescent="0.35">
      <c r="B2222" s="5">
        <v>7.3933299999999997</v>
      </c>
      <c r="C2222" s="5">
        <v>19.365110000000001</v>
      </c>
      <c r="D2222" s="5">
        <v>25.21866</v>
      </c>
      <c r="E2222" s="5">
        <v>17.775680000000001</v>
      </c>
      <c r="F2222" s="5">
        <v>18.514430000000001</v>
      </c>
      <c r="H2222" s="5">
        <v>7.3933299999999997</v>
      </c>
      <c r="I2222" s="5">
        <v>2.6930999999999998</v>
      </c>
      <c r="J2222" s="5">
        <v>3.0182099999999998</v>
      </c>
      <c r="K2222" s="5">
        <v>1.0332699999999999</v>
      </c>
      <c r="L2222" s="5">
        <v>2.0870000000000002</v>
      </c>
    </row>
    <row r="2223" spans="2:12" x14ac:dyDescent="0.35">
      <c r="B2223" s="5">
        <v>7.3966700000000003</v>
      </c>
      <c r="C2223" s="5">
        <v>20.149709999999999</v>
      </c>
      <c r="D2223" s="5">
        <v>24.475570000000001</v>
      </c>
      <c r="E2223" s="5">
        <v>17.624580000000002</v>
      </c>
      <c r="F2223" s="5">
        <v>18.399539999999998</v>
      </c>
      <c r="H2223" s="5">
        <v>7.3966700000000003</v>
      </c>
      <c r="I2223" s="5">
        <v>2.7086899999999998</v>
      </c>
      <c r="J2223" s="5">
        <v>3.0146099999999998</v>
      </c>
      <c r="K2223" s="5">
        <v>1.03112</v>
      </c>
      <c r="L2223" s="5">
        <v>2.0907900000000001</v>
      </c>
    </row>
    <row r="2224" spans="2:12" x14ac:dyDescent="0.35">
      <c r="B2224" s="5">
        <v>7.4</v>
      </c>
      <c r="C2224" s="5">
        <v>20.949449999999999</v>
      </c>
      <c r="D2224" s="5">
        <v>23.766909999999999</v>
      </c>
      <c r="E2224" s="5">
        <v>17.45486</v>
      </c>
      <c r="F2224" s="5">
        <v>18.277979999999999</v>
      </c>
      <c r="H2224" s="5">
        <v>7.4</v>
      </c>
      <c r="I2224" s="5">
        <v>2.6891500000000002</v>
      </c>
      <c r="J2224" s="5">
        <v>2.9937200000000002</v>
      </c>
      <c r="K2224" s="5">
        <v>1.02555</v>
      </c>
      <c r="L2224" s="5">
        <v>2.0928100000000001</v>
      </c>
    </row>
    <row r="2225" spans="2:12" x14ac:dyDescent="0.35">
      <c r="B2225" s="5">
        <v>7.4033300000000004</v>
      </c>
      <c r="C2225" s="5">
        <v>21.649049999999999</v>
      </c>
      <c r="D2225" s="5">
        <v>23.068529999999999</v>
      </c>
      <c r="E2225" s="5">
        <v>17.262419999999999</v>
      </c>
      <c r="F2225" s="5">
        <v>18.164580000000001</v>
      </c>
      <c r="H2225" s="5">
        <v>7.4033300000000004</v>
      </c>
      <c r="I2225" s="5">
        <v>2.6975500000000001</v>
      </c>
      <c r="J2225" s="5">
        <v>2.96116</v>
      </c>
      <c r="K2225" s="5">
        <v>1.02793</v>
      </c>
      <c r="L2225" s="5">
        <v>2.1027800000000001</v>
      </c>
    </row>
    <row r="2226" spans="2:12" x14ac:dyDescent="0.35">
      <c r="B2226" s="5">
        <v>7.4066700000000001</v>
      </c>
      <c r="C2226" s="5">
        <v>22.32526</v>
      </c>
      <c r="D2226" s="5">
        <v>22.498999999999999</v>
      </c>
      <c r="E2226" s="5">
        <v>17.03913</v>
      </c>
      <c r="F2226" s="5">
        <v>18.015740000000001</v>
      </c>
      <c r="H2226" s="5">
        <v>7.4066700000000001</v>
      </c>
      <c r="I2226" s="5">
        <v>2.6907000000000001</v>
      </c>
      <c r="J2226" s="5">
        <v>2.89961</v>
      </c>
      <c r="K2226" s="5">
        <v>0.99612999999999996</v>
      </c>
      <c r="L2226" s="5">
        <v>2.1129799999999999</v>
      </c>
    </row>
    <row r="2227" spans="2:12" x14ac:dyDescent="0.35">
      <c r="B2227" s="5">
        <v>7.41</v>
      </c>
      <c r="C2227" s="5">
        <v>23.03041</v>
      </c>
      <c r="D2227" s="5">
        <v>21.99934</v>
      </c>
      <c r="E2227" s="5">
        <v>16.810680000000001</v>
      </c>
      <c r="F2227" s="5">
        <v>17.898910000000001</v>
      </c>
      <c r="H2227" s="5">
        <v>7.41</v>
      </c>
      <c r="I2227" s="5">
        <v>2.6918199999999999</v>
      </c>
      <c r="J2227" s="5">
        <v>2.83596</v>
      </c>
      <c r="K2227" s="5">
        <v>1.03331</v>
      </c>
      <c r="L2227" s="5">
        <v>2.12107</v>
      </c>
    </row>
    <row r="2228" spans="2:12" x14ac:dyDescent="0.35">
      <c r="B2228" s="5">
        <v>7.4133300000000002</v>
      </c>
      <c r="C2228" s="5">
        <v>23.617930000000001</v>
      </c>
      <c r="D2228" s="5">
        <v>21.566859999999998</v>
      </c>
      <c r="E2228" s="5">
        <v>16.581579999999999</v>
      </c>
      <c r="F2228" s="5">
        <v>17.724419999999999</v>
      </c>
      <c r="H2228" s="5">
        <v>7.4133300000000002</v>
      </c>
      <c r="I2228" s="5">
        <v>2.6840700000000002</v>
      </c>
      <c r="J2228" s="5">
        <v>2.7485400000000002</v>
      </c>
      <c r="K2228" s="5">
        <v>1.0270300000000001</v>
      </c>
      <c r="L2228" s="5">
        <v>2.12669</v>
      </c>
    </row>
    <row r="2229" spans="2:12" x14ac:dyDescent="0.35">
      <c r="B2229" s="5">
        <v>7.4166699999999999</v>
      </c>
      <c r="C2229" s="5">
        <v>24.188680000000002</v>
      </c>
      <c r="D2229" s="5">
        <v>21.183969999999999</v>
      </c>
      <c r="E2229" s="5">
        <v>16.301359999999999</v>
      </c>
      <c r="F2229" s="5">
        <v>17.535990000000002</v>
      </c>
      <c r="H2229" s="5">
        <v>7.4166699999999999</v>
      </c>
      <c r="I2229" s="5">
        <v>2.6861199999999998</v>
      </c>
      <c r="J2229" s="5">
        <v>2.6608800000000001</v>
      </c>
      <c r="K2229" s="5">
        <v>1.0234099999999999</v>
      </c>
      <c r="L2229" s="5">
        <v>2.12758</v>
      </c>
    </row>
    <row r="2230" spans="2:12" x14ac:dyDescent="0.35">
      <c r="B2230" s="5">
        <v>7.42</v>
      </c>
      <c r="C2230" s="5">
        <v>24.60772</v>
      </c>
      <c r="D2230" s="5">
        <v>20.888169999999999</v>
      </c>
      <c r="E2230" s="5">
        <v>16.04693</v>
      </c>
      <c r="F2230" s="5">
        <v>17.33361</v>
      </c>
      <c r="H2230" s="5">
        <v>7.42</v>
      </c>
      <c r="I2230" s="5">
        <v>2.6854499999999999</v>
      </c>
      <c r="J2230" s="5">
        <v>2.5590000000000002</v>
      </c>
      <c r="K2230" s="5">
        <v>1.0201</v>
      </c>
      <c r="L2230" s="5">
        <v>2.1372599999999999</v>
      </c>
    </row>
    <row r="2231" spans="2:12" x14ac:dyDescent="0.35">
      <c r="B2231" s="5">
        <v>7.42333</v>
      </c>
      <c r="C2231" s="5">
        <v>25.025099999999998</v>
      </c>
      <c r="D2231" s="5">
        <v>20.646799999999999</v>
      </c>
      <c r="E2231" s="5">
        <v>15.81115</v>
      </c>
      <c r="F2231" s="5">
        <v>17.10697</v>
      </c>
      <c r="H2231" s="5">
        <v>7.42333</v>
      </c>
      <c r="I2231" s="5">
        <v>2.7237200000000001</v>
      </c>
      <c r="J2231" s="5">
        <v>2.4882</v>
      </c>
      <c r="K2231" s="5">
        <v>1.02969</v>
      </c>
      <c r="L2231" s="5">
        <v>2.1176499999999998</v>
      </c>
    </row>
    <row r="2232" spans="2:12" x14ac:dyDescent="0.35">
      <c r="B2232" s="5">
        <v>7.4266699999999997</v>
      </c>
      <c r="C2232" s="5">
        <v>25.30161</v>
      </c>
      <c r="D2232" s="5">
        <v>20.369599999999998</v>
      </c>
      <c r="E2232" s="5">
        <v>15.5105</v>
      </c>
      <c r="F2232" s="5">
        <v>16.919910000000002</v>
      </c>
      <c r="H2232" s="5">
        <v>7.4266699999999997</v>
      </c>
      <c r="I2232" s="5">
        <v>2.7113399999999999</v>
      </c>
      <c r="J2232" s="5">
        <v>2.38869</v>
      </c>
      <c r="K2232" s="5">
        <v>1.032</v>
      </c>
      <c r="L2232" s="5">
        <v>2.1470699999999998</v>
      </c>
    </row>
    <row r="2233" spans="2:12" x14ac:dyDescent="0.35">
      <c r="B2233" s="5">
        <v>7.43</v>
      </c>
      <c r="C2233" s="5">
        <v>25.471969999999999</v>
      </c>
      <c r="D2233" s="5">
        <v>20.177320000000002</v>
      </c>
      <c r="E2233" s="5">
        <v>15.26263</v>
      </c>
      <c r="F2233" s="5">
        <v>16.653310000000001</v>
      </c>
      <c r="H2233" s="5">
        <v>7.43</v>
      </c>
      <c r="I2233" s="5">
        <v>2.7316600000000002</v>
      </c>
      <c r="J2233" s="5">
        <v>2.2956099999999999</v>
      </c>
      <c r="K2233" s="5">
        <v>1.03071</v>
      </c>
      <c r="L2233" s="5">
        <v>2.1353200000000001</v>
      </c>
    </row>
    <row r="2234" spans="2:12" x14ac:dyDescent="0.35">
      <c r="B2234" s="5">
        <v>7.4333299999999998</v>
      </c>
      <c r="C2234" s="5">
        <v>25.5961</v>
      </c>
      <c r="D2234" s="5">
        <v>19.951319999999999</v>
      </c>
      <c r="E2234" s="5">
        <v>14.98183</v>
      </c>
      <c r="F2234" s="5">
        <v>16.379539999999999</v>
      </c>
      <c r="H2234" s="5">
        <v>7.4333299999999998</v>
      </c>
      <c r="I2234" s="5">
        <v>2.7393700000000001</v>
      </c>
      <c r="J2234" s="5">
        <v>2.2305999999999999</v>
      </c>
      <c r="K2234" s="5">
        <v>1.03189</v>
      </c>
      <c r="L2234" s="5">
        <v>2.13361</v>
      </c>
    </row>
    <row r="2235" spans="2:12" x14ac:dyDescent="0.35">
      <c r="B2235" s="5">
        <v>7.4366700000000003</v>
      </c>
      <c r="C2235" s="5">
        <v>25.632239999999999</v>
      </c>
      <c r="D2235" s="5">
        <v>19.73911</v>
      </c>
      <c r="E2235" s="5">
        <v>14.76329</v>
      </c>
      <c r="F2235" s="5">
        <v>16.127459999999999</v>
      </c>
      <c r="H2235" s="5">
        <v>7.4366700000000003</v>
      </c>
      <c r="I2235" s="5">
        <v>2.76593</v>
      </c>
      <c r="J2235" s="5">
        <v>2.1360000000000001</v>
      </c>
      <c r="K2235" s="5">
        <v>1.03478</v>
      </c>
      <c r="L2235" s="5">
        <v>2.14</v>
      </c>
    </row>
    <row r="2236" spans="2:12" x14ac:dyDescent="0.35">
      <c r="B2236" s="5">
        <v>7.44</v>
      </c>
      <c r="C2236" s="5">
        <v>25.593450000000001</v>
      </c>
      <c r="D2236" s="5">
        <v>19.52009</v>
      </c>
      <c r="E2236" s="5">
        <v>14.4665</v>
      </c>
      <c r="F2236" s="5">
        <v>15.876189999999999</v>
      </c>
      <c r="H2236" s="5">
        <v>7.44</v>
      </c>
      <c r="I2236" s="5">
        <v>2.7832699999999999</v>
      </c>
      <c r="J2236" s="5">
        <v>2.0937600000000001</v>
      </c>
      <c r="K2236" s="5">
        <v>1.0309600000000001</v>
      </c>
      <c r="L2236" s="5">
        <v>2.1229499999999999</v>
      </c>
    </row>
    <row r="2237" spans="2:12" x14ac:dyDescent="0.35">
      <c r="B2237" s="5">
        <v>7.4433299999999996</v>
      </c>
      <c r="C2237" s="5">
        <v>25.490849999999998</v>
      </c>
      <c r="D2237" s="5">
        <v>19.343879999999999</v>
      </c>
      <c r="E2237" s="5">
        <v>14.2456</v>
      </c>
      <c r="F2237" s="5">
        <v>15.604749999999999</v>
      </c>
      <c r="H2237" s="5">
        <v>7.4433299999999996</v>
      </c>
      <c r="I2237" s="5">
        <v>2.8234900000000001</v>
      </c>
      <c r="J2237" s="5">
        <v>2.05531</v>
      </c>
      <c r="K2237" s="5">
        <v>1.0281</v>
      </c>
      <c r="L2237" s="5">
        <v>2.1175600000000001</v>
      </c>
    </row>
    <row r="2238" spans="2:12" x14ac:dyDescent="0.35">
      <c r="B2238" s="5">
        <v>7.4466700000000001</v>
      </c>
      <c r="C2238" s="5">
        <v>25.346119999999999</v>
      </c>
      <c r="D2238" s="5">
        <v>19.064879999999999</v>
      </c>
      <c r="E2238" s="5">
        <v>14.003360000000001</v>
      </c>
      <c r="F2238" s="5">
        <v>15.382339999999999</v>
      </c>
      <c r="H2238" s="5">
        <v>7.4466700000000001</v>
      </c>
      <c r="I2238" s="5">
        <v>2.84253</v>
      </c>
      <c r="J2238" s="5">
        <v>2.0079400000000001</v>
      </c>
      <c r="K2238" s="5">
        <v>1.0305599999999999</v>
      </c>
      <c r="L2238" s="5">
        <v>2.1235200000000001</v>
      </c>
    </row>
    <row r="2239" spans="2:12" x14ac:dyDescent="0.35">
      <c r="B2239" s="5">
        <v>7.45</v>
      </c>
      <c r="C2239" s="5">
        <v>25.167259999999999</v>
      </c>
      <c r="D2239" s="5">
        <v>18.79054</v>
      </c>
      <c r="E2239" s="5">
        <v>13.79651</v>
      </c>
      <c r="F2239" s="5">
        <v>15.098459999999999</v>
      </c>
      <c r="H2239" s="5">
        <v>7.45</v>
      </c>
      <c r="I2239" s="5">
        <v>2.8556900000000001</v>
      </c>
      <c r="J2239" s="5">
        <v>1.9992300000000001</v>
      </c>
      <c r="K2239" s="5">
        <v>1.0321400000000001</v>
      </c>
      <c r="L2239" s="5">
        <v>2.1145</v>
      </c>
    </row>
    <row r="2240" spans="2:12" x14ac:dyDescent="0.35">
      <c r="B2240" s="5">
        <v>7.4533300000000002</v>
      </c>
      <c r="C2240" s="5">
        <v>24.916820000000001</v>
      </c>
      <c r="D2240" s="5">
        <v>18.551629999999999</v>
      </c>
      <c r="E2240" s="5">
        <v>13.584350000000001</v>
      </c>
      <c r="F2240" s="5">
        <v>14.841950000000001</v>
      </c>
      <c r="H2240" s="5">
        <v>7.4533300000000002</v>
      </c>
      <c r="I2240" s="5">
        <v>2.9011499999999999</v>
      </c>
      <c r="J2240" s="5">
        <v>1.9621200000000001</v>
      </c>
      <c r="K2240" s="5">
        <v>1.0216499999999999</v>
      </c>
      <c r="L2240" s="5">
        <v>2.1093500000000001</v>
      </c>
    </row>
    <row r="2241" spans="2:12" x14ac:dyDescent="0.35">
      <c r="B2241" s="5">
        <v>7.4566699999999999</v>
      </c>
      <c r="C2241" s="5">
        <v>24.660270000000001</v>
      </c>
      <c r="D2241" s="5">
        <v>18.293320000000001</v>
      </c>
      <c r="E2241" s="5">
        <v>13.36646</v>
      </c>
      <c r="F2241" s="5">
        <v>14.648569999999999</v>
      </c>
      <c r="H2241" s="5">
        <v>7.4566699999999999</v>
      </c>
      <c r="I2241" s="5">
        <v>2.9545300000000001</v>
      </c>
      <c r="J2241" s="5">
        <v>1.96384</v>
      </c>
      <c r="K2241" s="5">
        <v>1.04413</v>
      </c>
      <c r="L2241" s="5">
        <v>2.0990600000000001</v>
      </c>
    </row>
    <row r="2242" spans="2:12" x14ac:dyDescent="0.35">
      <c r="B2242" s="5">
        <v>7.46</v>
      </c>
      <c r="C2242" s="5">
        <v>24.368220000000001</v>
      </c>
      <c r="D2242" s="5">
        <v>17.937280000000001</v>
      </c>
      <c r="E2242" s="5">
        <v>13.192299999999999</v>
      </c>
      <c r="F2242" s="5">
        <v>14.38827</v>
      </c>
      <c r="H2242" s="5">
        <v>7.46</v>
      </c>
      <c r="I2242" s="5">
        <v>3.0200999999999998</v>
      </c>
      <c r="J2242" s="5">
        <v>1.94594</v>
      </c>
      <c r="K2242" s="5">
        <v>1.02111</v>
      </c>
      <c r="L2242" s="5">
        <v>2.0783499999999999</v>
      </c>
    </row>
    <row r="2243" spans="2:12" x14ac:dyDescent="0.35">
      <c r="B2243" s="5">
        <v>7.46333</v>
      </c>
      <c r="C2243" s="5">
        <v>24.09393</v>
      </c>
      <c r="D2243" s="5">
        <v>17.65502</v>
      </c>
      <c r="E2243" s="5">
        <v>12.98138</v>
      </c>
      <c r="F2243" s="5">
        <v>14.159549999999999</v>
      </c>
      <c r="H2243" s="5">
        <v>7.46333</v>
      </c>
      <c r="I2243" s="5">
        <v>3.0887500000000001</v>
      </c>
      <c r="J2243" s="5">
        <v>1.96227</v>
      </c>
      <c r="K2243" s="5">
        <v>1.03243</v>
      </c>
      <c r="L2243" s="5">
        <v>2.07822</v>
      </c>
    </row>
    <row r="2244" spans="2:12" x14ac:dyDescent="0.35">
      <c r="B2244" s="5">
        <v>7.4666699999999997</v>
      </c>
      <c r="C2244" s="5">
        <v>23.821670000000001</v>
      </c>
      <c r="D2244" s="5">
        <v>17.39002</v>
      </c>
      <c r="E2244" s="5">
        <v>12.80635</v>
      </c>
      <c r="F2244" s="5">
        <v>13.98293</v>
      </c>
      <c r="H2244" s="5">
        <v>7.4666699999999997</v>
      </c>
      <c r="I2244" s="5">
        <v>3.1269800000000001</v>
      </c>
      <c r="J2244" s="5">
        <v>1.96163</v>
      </c>
      <c r="K2244" s="5">
        <v>1.0312300000000001</v>
      </c>
      <c r="L2244" s="5">
        <v>2.0613199999999998</v>
      </c>
    </row>
    <row r="2245" spans="2:12" x14ac:dyDescent="0.35">
      <c r="B2245" s="5">
        <v>7.47</v>
      </c>
      <c r="C2245" s="5">
        <v>23.49503</v>
      </c>
      <c r="D2245" s="5">
        <v>17.088229999999999</v>
      </c>
      <c r="E2245" s="5">
        <v>12.665100000000001</v>
      </c>
      <c r="F2245" s="5">
        <v>13.76671</v>
      </c>
      <c r="H2245" s="5">
        <v>7.47</v>
      </c>
      <c r="I2245" s="5">
        <v>3.1978800000000001</v>
      </c>
      <c r="J2245" s="5">
        <v>1.9799199999999999</v>
      </c>
      <c r="K2245" s="5">
        <v>1.03322</v>
      </c>
      <c r="L2245" s="5">
        <v>2.0407799999999998</v>
      </c>
    </row>
    <row r="2246" spans="2:12" x14ac:dyDescent="0.35">
      <c r="B2246" s="5">
        <v>7.4733299999999998</v>
      </c>
      <c r="C2246" s="5">
        <v>23.244420000000002</v>
      </c>
      <c r="D2246" s="5">
        <v>16.784579999999998</v>
      </c>
      <c r="E2246" s="5">
        <v>12.4834</v>
      </c>
      <c r="F2246" s="5">
        <v>13.567360000000001</v>
      </c>
      <c r="H2246" s="5">
        <v>7.4733299999999998</v>
      </c>
      <c r="I2246" s="5">
        <v>3.2785099999999998</v>
      </c>
      <c r="J2246" s="5">
        <v>2.0152999999999999</v>
      </c>
      <c r="K2246" s="5">
        <v>1.02674</v>
      </c>
      <c r="L2246" s="5">
        <v>2.04339</v>
      </c>
    </row>
    <row r="2247" spans="2:12" x14ac:dyDescent="0.35">
      <c r="B2247" s="5">
        <v>7.4766700000000004</v>
      </c>
      <c r="C2247" s="5">
        <v>22.9041</v>
      </c>
      <c r="D2247" s="5">
        <v>16.50647</v>
      </c>
      <c r="E2247" s="5">
        <v>12.30172</v>
      </c>
      <c r="F2247" s="5">
        <v>13.37637</v>
      </c>
      <c r="H2247" s="5">
        <v>7.4766700000000004</v>
      </c>
      <c r="I2247" s="5">
        <v>3.3695300000000001</v>
      </c>
      <c r="J2247" s="5">
        <v>2.0668700000000002</v>
      </c>
      <c r="K2247" s="5">
        <v>1.0293399999999999</v>
      </c>
      <c r="L2247" s="5">
        <v>2.0267499999999998</v>
      </c>
    </row>
    <row r="2248" spans="2:12" x14ac:dyDescent="0.35">
      <c r="B2248" s="5">
        <v>7.48</v>
      </c>
      <c r="C2248" s="5">
        <v>22.630870000000002</v>
      </c>
      <c r="D2248" s="5">
        <v>16.253879999999999</v>
      </c>
      <c r="E2248" s="5">
        <v>12.15063</v>
      </c>
      <c r="F2248" s="5">
        <v>13.17719</v>
      </c>
      <c r="H2248" s="5">
        <v>7.48</v>
      </c>
      <c r="I2248" s="5">
        <v>3.4857999999999998</v>
      </c>
      <c r="J2248" s="5">
        <v>2.09578</v>
      </c>
      <c r="K2248" s="5">
        <v>1.04118</v>
      </c>
      <c r="L2248" s="5">
        <v>2.0255200000000002</v>
      </c>
    </row>
    <row r="2249" spans="2:12" x14ac:dyDescent="0.35">
      <c r="B2249" s="5">
        <v>7.4833299999999996</v>
      </c>
      <c r="C2249" s="5">
        <v>22.356359999999999</v>
      </c>
      <c r="D2249" s="5">
        <v>15.97494</v>
      </c>
      <c r="E2249" s="5">
        <v>12.012510000000001</v>
      </c>
      <c r="F2249" s="5">
        <v>13.01942</v>
      </c>
      <c r="H2249" s="5">
        <v>7.4833299999999996</v>
      </c>
      <c r="I2249" s="5">
        <v>3.5702199999999999</v>
      </c>
      <c r="J2249" s="5">
        <v>2.15923</v>
      </c>
      <c r="K2249" s="5">
        <v>1.0376399999999999</v>
      </c>
      <c r="L2249" s="5">
        <v>2.0056099999999999</v>
      </c>
    </row>
    <row r="2250" spans="2:12" x14ac:dyDescent="0.35">
      <c r="B2250" s="5">
        <v>7.4866700000000002</v>
      </c>
      <c r="C2250" s="5">
        <v>22.107510000000001</v>
      </c>
      <c r="D2250" s="5">
        <v>15.73157</v>
      </c>
      <c r="E2250" s="5">
        <v>11.850820000000001</v>
      </c>
      <c r="F2250" s="5">
        <v>12.8659</v>
      </c>
      <c r="H2250" s="5">
        <v>7.4866700000000002</v>
      </c>
      <c r="I2250" s="5">
        <v>3.69923</v>
      </c>
      <c r="J2250" s="5">
        <v>2.2408000000000001</v>
      </c>
      <c r="K2250" s="5">
        <v>1.0335700000000001</v>
      </c>
      <c r="L2250" s="5">
        <v>2.0088599999999999</v>
      </c>
    </row>
    <row r="2251" spans="2:12" x14ac:dyDescent="0.35">
      <c r="B2251" s="5">
        <v>7.49</v>
      </c>
      <c r="C2251" s="5">
        <v>21.857949999999999</v>
      </c>
      <c r="D2251" s="5">
        <v>15.49145</v>
      </c>
      <c r="E2251" s="5">
        <v>11.75311</v>
      </c>
      <c r="F2251" s="5">
        <v>12.70351</v>
      </c>
      <c r="H2251" s="5">
        <v>7.49</v>
      </c>
      <c r="I2251" s="5">
        <v>3.8250500000000001</v>
      </c>
      <c r="J2251" s="5">
        <v>2.32856</v>
      </c>
      <c r="K2251" s="5">
        <v>1.03992</v>
      </c>
      <c r="L2251" s="5">
        <v>1.9821599999999999</v>
      </c>
    </row>
    <row r="2252" spans="2:12" x14ac:dyDescent="0.35">
      <c r="B2252" s="5">
        <v>7.4933300000000003</v>
      </c>
      <c r="C2252" s="5">
        <v>21.636659999999999</v>
      </c>
      <c r="D2252" s="5">
        <v>15.277810000000001</v>
      </c>
      <c r="E2252" s="5">
        <v>11.58516</v>
      </c>
      <c r="F2252" s="5">
        <v>12.5588</v>
      </c>
      <c r="H2252" s="5">
        <v>7.4933300000000003</v>
      </c>
      <c r="I2252" s="5">
        <v>3.9898099999999999</v>
      </c>
      <c r="J2252" s="5">
        <v>2.4264299999999999</v>
      </c>
      <c r="K2252" s="5">
        <v>1.0499000000000001</v>
      </c>
      <c r="L2252" s="5">
        <v>1.9768300000000001</v>
      </c>
    </row>
    <row r="2253" spans="2:12" x14ac:dyDescent="0.35">
      <c r="B2253" s="5">
        <v>7.4966699999999999</v>
      </c>
      <c r="C2253" s="5">
        <v>21.441220000000001</v>
      </c>
      <c r="D2253" s="5">
        <v>15.085369999999999</v>
      </c>
      <c r="E2253" s="5">
        <v>11.48039</v>
      </c>
      <c r="F2253" s="5">
        <v>12.403119999999999</v>
      </c>
      <c r="H2253" s="5">
        <v>7.4966699999999999</v>
      </c>
      <c r="I2253" s="5">
        <v>4.1367599999999998</v>
      </c>
      <c r="J2253" s="5">
        <v>2.5443500000000001</v>
      </c>
      <c r="K2253" s="5">
        <v>1.04779</v>
      </c>
      <c r="L2253" s="5">
        <v>1.97821</v>
      </c>
    </row>
    <row r="2254" spans="2:12" x14ac:dyDescent="0.35">
      <c r="B2254" s="5">
        <v>7.5</v>
      </c>
      <c r="C2254" s="5">
        <v>21.264379999999999</v>
      </c>
      <c r="D2254" s="5">
        <v>14.90685</v>
      </c>
      <c r="E2254" s="5">
        <v>11.34041</v>
      </c>
      <c r="F2254" s="5">
        <v>12.256360000000001</v>
      </c>
      <c r="H2254" s="5">
        <v>7.5</v>
      </c>
      <c r="I2254" s="5">
        <v>4.33087</v>
      </c>
      <c r="J2254" s="5">
        <v>2.6858599999999999</v>
      </c>
      <c r="K2254" s="5">
        <v>1.0596399999999999</v>
      </c>
      <c r="L2254" s="5">
        <v>1.9601200000000001</v>
      </c>
    </row>
    <row r="2255" spans="2:12" x14ac:dyDescent="0.35">
      <c r="B2255" s="5">
        <v>7.5033300000000001</v>
      </c>
      <c r="C2255" s="5">
        <v>21.13214</v>
      </c>
      <c r="D2255" s="5">
        <v>14.74559</v>
      </c>
      <c r="E2255" s="5">
        <v>11.201700000000001</v>
      </c>
      <c r="F2255" s="5">
        <v>12.09928</v>
      </c>
      <c r="H2255" s="5">
        <v>7.5033300000000001</v>
      </c>
      <c r="I2255" s="5">
        <v>4.5664999999999996</v>
      </c>
      <c r="J2255" s="5">
        <v>2.81</v>
      </c>
      <c r="K2255" s="5">
        <v>1.0631900000000001</v>
      </c>
      <c r="L2255" s="5">
        <v>1.9589399999999999</v>
      </c>
    </row>
    <row r="2256" spans="2:12" x14ac:dyDescent="0.35">
      <c r="B2256" s="5">
        <v>7.5066699999999997</v>
      </c>
      <c r="C2256" s="5">
        <v>21.00112</v>
      </c>
      <c r="D2256" s="5">
        <v>14.612259999999999</v>
      </c>
      <c r="E2256" s="5">
        <v>11.116989999999999</v>
      </c>
      <c r="F2256" s="5">
        <v>11.95753</v>
      </c>
      <c r="H2256" s="5">
        <v>7.5066699999999997</v>
      </c>
      <c r="I2256" s="5">
        <v>4.8239599999999996</v>
      </c>
      <c r="J2256" s="5">
        <v>2.9454500000000001</v>
      </c>
      <c r="K2256" s="5">
        <v>1.0712299999999999</v>
      </c>
      <c r="L2256" s="5">
        <v>1.95703</v>
      </c>
    </row>
    <row r="2257" spans="2:12" x14ac:dyDescent="0.35">
      <c r="B2257" s="5">
        <v>7.51</v>
      </c>
      <c r="C2257" s="5">
        <v>20.899629999999998</v>
      </c>
      <c r="D2257" s="5">
        <v>14.517620000000001</v>
      </c>
      <c r="E2257" s="5">
        <v>10.93984</v>
      </c>
      <c r="F2257" s="5">
        <v>11.866630000000001</v>
      </c>
      <c r="H2257" s="5">
        <v>7.51</v>
      </c>
      <c r="I2257" s="5">
        <v>5.10867</v>
      </c>
      <c r="J2257" s="5">
        <v>3.08168</v>
      </c>
      <c r="K2257" s="5">
        <v>1.06436</v>
      </c>
      <c r="L2257" s="5">
        <v>1.9478</v>
      </c>
    </row>
    <row r="2258" spans="2:12" x14ac:dyDescent="0.35">
      <c r="B2258" s="5">
        <v>7.5133299999999998</v>
      </c>
      <c r="C2258" s="5">
        <v>20.785769999999999</v>
      </c>
      <c r="D2258" s="5">
        <v>14.4739</v>
      </c>
      <c r="E2258" s="5">
        <v>10.843830000000001</v>
      </c>
      <c r="F2258" s="5">
        <v>11.717460000000001</v>
      </c>
      <c r="H2258" s="5">
        <v>7.5133299999999998</v>
      </c>
      <c r="I2258" s="5">
        <v>5.4432499999999999</v>
      </c>
      <c r="J2258" s="5">
        <v>3.2058</v>
      </c>
      <c r="K2258" s="5">
        <v>1.0783499999999999</v>
      </c>
      <c r="L2258" s="5">
        <v>1.9710300000000001</v>
      </c>
    </row>
    <row r="2259" spans="2:12" x14ac:dyDescent="0.35">
      <c r="B2259" s="5">
        <v>7.5166700000000004</v>
      </c>
      <c r="C2259" s="5">
        <v>20.65775</v>
      </c>
      <c r="D2259" s="5">
        <v>14.439769999999999</v>
      </c>
      <c r="E2259" s="5">
        <v>10.718070000000001</v>
      </c>
      <c r="F2259" s="5">
        <v>11.58132</v>
      </c>
      <c r="H2259" s="5">
        <v>7.5166700000000004</v>
      </c>
      <c r="I2259" s="5">
        <v>5.8585200000000004</v>
      </c>
      <c r="J2259" s="5">
        <v>3.33229</v>
      </c>
      <c r="K2259" s="5">
        <v>1.0774699999999999</v>
      </c>
      <c r="L2259" s="5">
        <v>1.95072</v>
      </c>
    </row>
    <row r="2260" spans="2:12" x14ac:dyDescent="0.35">
      <c r="B2260" s="5">
        <v>7.52</v>
      </c>
      <c r="C2260" s="5">
        <v>20.596540000000001</v>
      </c>
      <c r="D2260" s="5">
        <v>14.442769999999999</v>
      </c>
      <c r="E2260" s="5">
        <v>10.590350000000001</v>
      </c>
      <c r="F2260" s="5">
        <v>11.456149999999999</v>
      </c>
      <c r="H2260" s="5">
        <v>7.52</v>
      </c>
      <c r="I2260" s="5">
        <v>6.3158000000000003</v>
      </c>
      <c r="J2260" s="5">
        <v>3.4335399999999998</v>
      </c>
      <c r="K2260" s="5">
        <v>1.0781499999999999</v>
      </c>
      <c r="L2260" s="5">
        <v>1.94042</v>
      </c>
    </row>
    <row r="2261" spans="2:12" x14ac:dyDescent="0.35">
      <c r="B2261" s="5">
        <v>7.5233299999999996</v>
      </c>
      <c r="C2261" s="5">
        <v>20.490970000000001</v>
      </c>
      <c r="D2261" s="5">
        <v>14.495340000000001</v>
      </c>
      <c r="E2261" s="5">
        <v>10.443160000000001</v>
      </c>
      <c r="F2261" s="5">
        <v>11.34454</v>
      </c>
      <c r="H2261" s="5">
        <v>7.5233299999999996</v>
      </c>
      <c r="I2261" s="5">
        <v>6.8503100000000003</v>
      </c>
      <c r="J2261" s="5">
        <v>3.5160300000000002</v>
      </c>
      <c r="K2261" s="5">
        <v>1.08873</v>
      </c>
      <c r="L2261" s="5">
        <v>1.9417599999999999</v>
      </c>
    </row>
    <row r="2262" spans="2:12" x14ac:dyDescent="0.35">
      <c r="B2262" s="5">
        <v>7.5266700000000002</v>
      </c>
      <c r="C2262" s="5">
        <v>20.408090000000001</v>
      </c>
      <c r="D2262" s="5">
        <v>14.60773</v>
      </c>
      <c r="E2262" s="5">
        <v>10.31209</v>
      </c>
      <c r="F2262" s="5">
        <v>11.206670000000001</v>
      </c>
      <c r="H2262" s="5">
        <v>7.5266700000000002</v>
      </c>
      <c r="I2262" s="5">
        <v>7.4140300000000003</v>
      </c>
      <c r="J2262" s="5">
        <v>3.5666099999999998</v>
      </c>
      <c r="K2262" s="5">
        <v>1.0898600000000001</v>
      </c>
      <c r="L2262" s="5">
        <v>1.93442</v>
      </c>
    </row>
    <row r="2263" spans="2:12" x14ac:dyDescent="0.35">
      <c r="B2263" s="5">
        <v>7.53</v>
      </c>
      <c r="C2263" s="5">
        <v>20.2806</v>
      </c>
      <c r="D2263" s="5">
        <v>14.77134</v>
      </c>
      <c r="E2263" s="5">
        <v>10.177619999999999</v>
      </c>
      <c r="F2263" s="5">
        <v>11.064080000000001</v>
      </c>
      <c r="H2263" s="5">
        <v>7.53</v>
      </c>
      <c r="I2263" s="5">
        <v>8.0603200000000008</v>
      </c>
      <c r="J2263" s="5">
        <v>3.5952700000000002</v>
      </c>
      <c r="K2263" s="5">
        <v>1.0876999999999999</v>
      </c>
      <c r="L2263" s="5">
        <v>1.9303399999999999</v>
      </c>
    </row>
    <row r="2264" spans="2:12" x14ac:dyDescent="0.35">
      <c r="B2264" s="5">
        <v>7.5333300000000003</v>
      </c>
      <c r="C2264" s="5">
        <v>20.13852</v>
      </c>
      <c r="D2264" s="5">
        <v>14.907590000000001</v>
      </c>
      <c r="E2264" s="5">
        <v>10.04697</v>
      </c>
      <c r="F2264" s="5">
        <v>10.940580000000001</v>
      </c>
      <c r="H2264" s="5">
        <v>7.5333300000000003</v>
      </c>
      <c r="I2264" s="5">
        <v>8.7036599999999993</v>
      </c>
      <c r="J2264" s="5">
        <v>3.5674899999999998</v>
      </c>
      <c r="K2264" s="5">
        <v>1.0880799999999999</v>
      </c>
      <c r="L2264" s="5">
        <v>1.9270799999999999</v>
      </c>
    </row>
    <row r="2265" spans="2:12" x14ac:dyDescent="0.35">
      <c r="B2265" s="5">
        <v>7.53667</v>
      </c>
      <c r="C2265" s="5">
        <v>19.97259</v>
      </c>
      <c r="D2265" s="5">
        <v>15.11004</v>
      </c>
      <c r="E2265" s="5">
        <v>9.9330200000000008</v>
      </c>
      <c r="F2265" s="5">
        <v>10.793340000000001</v>
      </c>
      <c r="H2265" s="5">
        <v>7.53667</v>
      </c>
      <c r="I2265" s="5">
        <v>9.3600399999999997</v>
      </c>
      <c r="J2265" s="5">
        <v>3.55063</v>
      </c>
      <c r="K2265" s="5">
        <v>1.0857699999999999</v>
      </c>
      <c r="L2265" s="5">
        <v>1.93293</v>
      </c>
    </row>
    <row r="2266" spans="2:12" x14ac:dyDescent="0.35">
      <c r="B2266" s="5">
        <v>7.54</v>
      </c>
      <c r="C2266" s="5">
        <v>19.771789999999999</v>
      </c>
      <c r="D2266" s="5">
        <v>15.297280000000001</v>
      </c>
      <c r="E2266" s="5">
        <v>9.7878699999999998</v>
      </c>
      <c r="F2266" s="5">
        <v>10.65854</v>
      </c>
      <c r="H2266" s="5">
        <v>7.54</v>
      </c>
      <c r="I2266" s="5">
        <v>9.9770900000000005</v>
      </c>
      <c r="J2266" s="5">
        <v>3.4902600000000001</v>
      </c>
      <c r="K2266" s="5">
        <v>1.08128</v>
      </c>
      <c r="L2266" s="5">
        <v>1.9197200000000001</v>
      </c>
    </row>
    <row r="2267" spans="2:12" x14ac:dyDescent="0.35">
      <c r="B2267" s="5">
        <v>7.5433300000000001</v>
      </c>
      <c r="C2267" s="5">
        <v>19.53585</v>
      </c>
      <c r="D2267" s="5">
        <v>15.484450000000001</v>
      </c>
      <c r="E2267" s="5">
        <v>9.6765600000000003</v>
      </c>
      <c r="F2267" s="5">
        <v>10.53988</v>
      </c>
      <c r="H2267" s="5">
        <v>7.5433300000000001</v>
      </c>
      <c r="I2267" s="5">
        <v>10.59342</v>
      </c>
      <c r="J2267" s="5">
        <v>3.4016799999999998</v>
      </c>
      <c r="K2267" s="5">
        <v>1.08961</v>
      </c>
      <c r="L2267" s="5">
        <v>1.9197599999999999</v>
      </c>
    </row>
    <row r="2268" spans="2:12" x14ac:dyDescent="0.35">
      <c r="B2268" s="5">
        <v>7.5466699999999998</v>
      </c>
      <c r="C2268" s="5">
        <v>19.34243</v>
      </c>
      <c r="D2268" s="5">
        <v>15.64129</v>
      </c>
      <c r="E2268" s="5">
        <v>9.5355799999999995</v>
      </c>
      <c r="F2268" s="5">
        <v>10.434950000000001</v>
      </c>
      <c r="H2268" s="5">
        <v>7.5466699999999998</v>
      </c>
      <c r="I2268" s="5">
        <v>11.12228</v>
      </c>
      <c r="J2268" s="5">
        <v>3.3246799999999999</v>
      </c>
      <c r="K2268" s="5">
        <v>1.0901099999999999</v>
      </c>
      <c r="L2268" s="5">
        <v>1.9198999999999999</v>
      </c>
    </row>
    <row r="2269" spans="2:12" x14ac:dyDescent="0.35">
      <c r="B2269" s="5">
        <v>7.55</v>
      </c>
      <c r="C2269" s="5">
        <v>19.043939999999999</v>
      </c>
      <c r="D2269" s="5">
        <v>15.82264</v>
      </c>
      <c r="E2269" s="5">
        <v>9.44224</v>
      </c>
      <c r="F2269" s="5">
        <v>10.29241</v>
      </c>
      <c r="H2269" s="5">
        <v>7.55</v>
      </c>
      <c r="I2269" s="5">
        <v>11.56315</v>
      </c>
      <c r="J2269" s="5">
        <v>3.2261000000000002</v>
      </c>
      <c r="K2269" s="5">
        <v>1.1018399999999999</v>
      </c>
      <c r="L2269" s="5">
        <v>1.9065300000000001</v>
      </c>
    </row>
    <row r="2270" spans="2:12" x14ac:dyDescent="0.35">
      <c r="B2270" s="5">
        <v>7.5533299999999999</v>
      </c>
      <c r="C2270" s="5">
        <v>18.758849999999999</v>
      </c>
      <c r="D2270" s="5">
        <v>15.880890000000001</v>
      </c>
      <c r="E2270" s="5">
        <v>9.3310099999999991</v>
      </c>
      <c r="F2270" s="5">
        <v>10.138260000000001</v>
      </c>
      <c r="H2270" s="5">
        <v>7.5533299999999999</v>
      </c>
      <c r="I2270" s="5">
        <v>11.91779</v>
      </c>
      <c r="J2270" s="5">
        <v>3.1167899999999999</v>
      </c>
      <c r="K2270" s="5">
        <v>1.0950200000000001</v>
      </c>
      <c r="L2270" s="5">
        <v>1.9125799999999999</v>
      </c>
    </row>
    <row r="2271" spans="2:12" x14ac:dyDescent="0.35">
      <c r="B2271" s="5">
        <v>7.5566700000000004</v>
      </c>
      <c r="C2271" s="5">
        <v>18.508859999999999</v>
      </c>
      <c r="D2271" s="5">
        <v>15.90986</v>
      </c>
      <c r="E2271" s="5">
        <v>9.2134</v>
      </c>
      <c r="F2271" s="5">
        <v>10.0479</v>
      </c>
      <c r="H2271" s="5">
        <v>7.5566700000000004</v>
      </c>
      <c r="I2271" s="5">
        <v>12.22906</v>
      </c>
      <c r="J2271" s="5">
        <v>3.0368200000000001</v>
      </c>
      <c r="K2271" s="5">
        <v>1.10453</v>
      </c>
      <c r="L2271" s="5">
        <v>1.91892</v>
      </c>
    </row>
    <row r="2272" spans="2:12" x14ac:dyDescent="0.35">
      <c r="B2272" s="5">
        <v>7.56</v>
      </c>
      <c r="C2272" s="5">
        <v>18.214410000000001</v>
      </c>
      <c r="D2272" s="5">
        <v>15.89912</v>
      </c>
      <c r="E2272" s="5">
        <v>9.1059900000000003</v>
      </c>
      <c r="F2272" s="5">
        <v>9.8793799999999994</v>
      </c>
      <c r="H2272" s="5">
        <v>7.56</v>
      </c>
      <c r="I2272" s="5">
        <v>12.443989999999999</v>
      </c>
      <c r="J2272" s="5">
        <v>2.9428000000000001</v>
      </c>
      <c r="K2272" s="5">
        <v>1.1077699999999999</v>
      </c>
      <c r="L2272" s="5">
        <v>1.91116</v>
      </c>
    </row>
    <row r="2273" spans="2:12" x14ac:dyDescent="0.35">
      <c r="B2273" s="5">
        <v>7.5633299999999997</v>
      </c>
      <c r="C2273" s="5">
        <v>17.929020000000001</v>
      </c>
      <c r="D2273" s="5">
        <v>15.792059999999999</v>
      </c>
      <c r="E2273" s="5">
        <v>9.0103500000000007</v>
      </c>
      <c r="F2273" s="5">
        <v>9.7746700000000004</v>
      </c>
      <c r="H2273" s="5">
        <v>7.5633299999999997</v>
      </c>
      <c r="I2273" s="5">
        <v>12.608029999999999</v>
      </c>
      <c r="J2273" s="5">
        <v>2.8794</v>
      </c>
      <c r="K2273" s="5">
        <v>1.1122000000000001</v>
      </c>
      <c r="L2273" s="5">
        <v>1.90924</v>
      </c>
    </row>
    <row r="2274" spans="2:12" x14ac:dyDescent="0.35">
      <c r="B2274" s="5">
        <v>7.5666700000000002</v>
      </c>
      <c r="C2274" s="5">
        <v>17.633510000000001</v>
      </c>
      <c r="D2274" s="5">
        <v>15.581250000000001</v>
      </c>
      <c r="E2274" s="5">
        <v>8.9259799999999991</v>
      </c>
      <c r="F2274" s="5">
        <v>9.6586499999999997</v>
      </c>
      <c r="H2274" s="5">
        <v>7.5666700000000002</v>
      </c>
      <c r="I2274" s="5">
        <v>12.73781</v>
      </c>
      <c r="J2274" s="5">
        <v>2.8207599999999999</v>
      </c>
      <c r="K2274" s="5">
        <v>1.10094</v>
      </c>
      <c r="L2274" s="5">
        <v>1.917</v>
      </c>
    </row>
    <row r="2275" spans="2:12" x14ac:dyDescent="0.35">
      <c r="B2275" s="5">
        <v>7.57</v>
      </c>
      <c r="C2275" s="5">
        <v>17.292300000000001</v>
      </c>
      <c r="D2275" s="5">
        <v>15.336320000000001</v>
      </c>
      <c r="E2275" s="5">
        <v>8.8289299999999997</v>
      </c>
      <c r="F2275" s="5">
        <v>9.5316700000000001</v>
      </c>
      <c r="H2275" s="5">
        <v>7.57</v>
      </c>
      <c r="I2275" s="5">
        <v>12.84573</v>
      </c>
      <c r="J2275" s="5">
        <v>2.8109500000000001</v>
      </c>
      <c r="K2275" s="5">
        <v>1.1169500000000001</v>
      </c>
      <c r="L2275" s="5">
        <v>1.90848</v>
      </c>
    </row>
    <row r="2276" spans="2:12" x14ac:dyDescent="0.35">
      <c r="B2276" s="5">
        <v>7.5733300000000003</v>
      </c>
      <c r="C2276" s="5">
        <v>17.026129999999998</v>
      </c>
      <c r="D2276" s="5">
        <v>14.9877</v>
      </c>
      <c r="E2276" s="5">
        <v>8.7497799999999994</v>
      </c>
      <c r="F2276" s="5">
        <v>9.4366800000000008</v>
      </c>
      <c r="H2276" s="5">
        <v>7.5733300000000003</v>
      </c>
      <c r="I2276" s="5">
        <v>12.921279999999999</v>
      </c>
      <c r="J2276" s="5">
        <v>2.7999000000000001</v>
      </c>
      <c r="K2276" s="5">
        <v>1.12355</v>
      </c>
      <c r="L2276" s="5">
        <v>1.90886</v>
      </c>
    </row>
    <row r="2277" spans="2:12" x14ac:dyDescent="0.35">
      <c r="B2277" s="5">
        <v>7.57667</v>
      </c>
      <c r="C2277" s="5">
        <v>16.695830000000001</v>
      </c>
      <c r="D2277" s="5">
        <v>14.60501</v>
      </c>
      <c r="E2277" s="5">
        <v>8.7034699999999994</v>
      </c>
      <c r="F2277" s="5">
        <v>9.3145900000000008</v>
      </c>
      <c r="H2277" s="5">
        <v>7.57667</v>
      </c>
      <c r="I2277" s="5">
        <v>13.06671</v>
      </c>
      <c r="J2277" s="5">
        <v>2.8134399999999999</v>
      </c>
      <c r="K2277" s="5">
        <v>1.1130899999999999</v>
      </c>
      <c r="L2277" s="5">
        <v>1.90903</v>
      </c>
    </row>
    <row r="2278" spans="2:12" x14ac:dyDescent="0.35">
      <c r="B2278" s="5">
        <v>7.58</v>
      </c>
      <c r="C2278" s="5">
        <v>16.421099999999999</v>
      </c>
      <c r="D2278" s="5">
        <v>14.225759999999999</v>
      </c>
      <c r="E2278" s="5">
        <v>8.6148900000000008</v>
      </c>
      <c r="F2278" s="5">
        <v>9.2455599999999993</v>
      </c>
      <c r="H2278" s="5">
        <v>7.58</v>
      </c>
      <c r="I2278" s="5">
        <v>13.20917</v>
      </c>
      <c r="J2278" s="5">
        <v>2.8578399999999999</v>
      </c>
      <c r="K2278" s="5">
        <v>1.1299600000000001</v>
      </c>
      <c r="L2278" s="5">
        <v>1.9072899999999999</v>
      </c>
    </row>
    <row r="2279" spans="2:12" x14ac:dyDescent="0.35">
      <c r="B2279" s="5">
        <v>7.5833300000000001</v>
      </c>
      <c r="C2279" s="5">
        <v>16.104209999999998</v>
      </c>
      <c r="D2279" s="5">
        <v>13.74859</v>
      </c>
      <c r="E2279" s="5">
        <v>8.5848999999999993</v>
      </c>
      <c r="F2279" s="5">
        <v>9.1532300000000006</v>
      </c>
      <c r="H2279" s="5">
        <v>7.5833300000000001</v>
      </c>
      <c r="I2279" s="5">
        <v>13.44947</v>
      </c>
      <c r="J2279" s="5">
        <v>2.9253900000000002</v>
      </c>
      <c r="K2279" s="5">
        <v>1.1281699999999999</v>
      </c>
      <c r="L2279" s="5">
        <v>1.92028</v>
      </c>
    </row>
    <row r="2280" spans="2:12" x14ac:dyDescent="0.35">
      <c r="B2280" s="5">
        <v>7.5866699999999998</v>
      </c>
      <c r="C2280" s="5">
        <v>15.87978</v>
      </c>
      <c r="D2280" s="5">
        <v>13.427530000000001</v>
      </c>
      <c r="E2280" s="5">
        <v>8.4756900000000002</v>
      </c>
      <c r="F2280" s="5">
        <v>9.0984300000000005</v>
      </c>
      <c r="H2280" s="5">
        <v>7.5866699999999998</v>
      </c>
      <c r="I2280" s="5">
        <v>13.7342</v>
      </c>
      <c r="J2280" s="5">
        <v>3.0009600000000001</v>
      </c>
      <c r="K2280" s="5">
        <v>1.12754</v>
      </c>
      <c r="L2280" s="5">
        <v>1.92171</v>
      </c>
    </row>
    <row r="2281" spans="2:12" x14ac:dyDescent="0.35">
      <c r="B2281" s="5">
        <v>7.59</v>
      </c>
      <c r="C2281" s="5">
        <v>15.55588</v>
      </c>
      <c r="D2281" s="5">
        <v>13.01882</v>
      </c>
      <c r="E2281" s="5">
        <v>8.4489099999999997</v>
      </c>
      <c r="F2281" s="5">
        <v>9.0354500000000009</v>
      </c>
      <c r="H2281" s="5">
        <v>7.59</v>
      </c>
      <c r="I2281" s="5">
        <v>14.104889999999999</v>
      </c>
      <c r="J2281" s="5">
        <v>3.1055899999999999</v>
      </c>
      <c r="K2281" s="5">
        <v>1.12995</v>
      </c>
      <c r="L2281" s="5">
        <v>1.9315599999999999</v>
      </c>
    </row>
    <row r="2282" spans="2:12" x14ac:dyDescent="0.35">
      <c r="B2282" s="5">
        <v>7.5933299999999999</v>
      </c>
      <c r="C2282" s="5">
        <v>15.27303</v>
      </c>
      <c r="D2282" s="5">
        <v>12.653650000000001</v>
      </c>
      <c r="E2282" s="5">
        <v>8.4113699999999998</v>
      </c>
      <c r="F2282" s="5">
        <v>8.9483099999999993</v>
      </c>
      <c r="H2282" s="5">
        <v>7.5933299999999999</v>
      </c>
      <c r="I2282" s="5">
        <v>14.520160000000001</v>
      </c>
      <c r="J2282" s="5">
        <v>3.2131400000000001</v>
      </c>
      <c r="K2282" s="5">
        <v>1.13713</v>
      </c>
      <c r="L2282" s="5">
        <v>1.94055</v>
      </c>
    </row>
    <row r="2283" spans="2:12" x14ac:dyDescent="0.35">
      <c r="B2283" s="5">
        <v>7.5966699999999996</v>
      </c>
      <c r="C2283" s="5">
        <v>14.98821</v>
      </c>
      <c r="D2283" s="5">
        <v>12.340529999999999</v>
      </c>
      <c r="E2283" s="5">
        <v>8.3667099999999994</v>
      </c>
      <c r="F2283" s="5">
        <v>8.9393899999999995</v>
      </c>
      <c r="H2283" s="5">
        <v>7.5966699999999996</v>
      </c>
      <c r="I2283" s="5">
        <v>15.01802</v>
      </c>
      <c r="J2283" s="5">
        <v>3.3287900000000001</v>
      </c>
      <c r="K2283" s="5">
        <v>1.1360399999999999</v>
      </c>
      <c r="L2283" s="5">
        <v>1.92553</v>
      </c>
    </row>
    <row r="2284" spans="2:12" x14ac:dyDescent="0.35">
      <c r="B2284" s="5">
        <v>7.6</v>
      </c>
      <c r="C2284" s="5">
        <v>14.740449999999999</v>
      </c>
      <c r="D2284" s="5">
        <v>12.102690000000001</v>
      </c>
      <c r="E2284" s="5">
        <v>8.3142899999999997</v>
      </c>
      <c r="F2284" s="5">
        <v>8.8930500000000006</v>
      </c>
      <c r="H2284" s="5">
        <v>7.6</v>
      </c>
      <c r="I2284" s="5">
        <v>15.63161</v>
      </c>
      <c r="J2284" s="5">
        <v>3.4430900000000002</v>
      </c>
      <c r="K2284" s="5">
        <v>1.14652</v>
      </c>
      <c r="L2284" s="5">
        <v>1.94323</v>
      </c>
    </row>
    <row r="2285" spans="2:12" x14ac:dyDescent="0.35">
      <c r="B2285" s="5">
        <v>7.6033299999999997</v>
      </c>
      <c r="C2285" s="5">
        <v>14.513960000000001</v>
      </c>
      <c r="D2285" s="5">
        <v>11.89006</v>
      </c>
      <c r="E2285" s="5">
        <v>8.29284</v>
      </c>
      <c r="F2285" s="5">
        <v>8.8572399999999991</v>
      </c>
      <c r="H2285" s="5">
        <v>7.6033299999999997</v>
      </c>
      <c r="I2285" s="5">
        <v>16.268280000000001</v>
      </c>
      <c r="J2285" s="5">
        <v>3.5335100000000002</v>
      </c>
      <c r="K2285" s="5">
        <v>1.13402</v>
      </c>
      <c r="L2285" s="5">
        <v>1.93611</v>
      </c>
    </row>
    <row r="2286" spans="2:12" x14ac:dyDescent="0.35">
      <c r="B2286" s="5">
        <v>7.6066700000000003</v>
      </c>
      <c r="C2286" s="5">
        <v>14.24803</v>
      </c>
      <c r="D2286" s="5">
        <v>11.73981</v>
      </c>
      <c r="E2286" s="5">
        <v>8.2937999999999992</v>
      </c>
      <c r="F2286" s="5">
        <v>8.8190200000000001</v>
      </c>
      <c r="H2286" s="5">
        <v>7.6066700000000003</v>
      </c>
      <c r="I2286" s="5">
        <v>17.014389999999999</v>
      </c>
      <c r="J2286" s="5">
        <v>3.6523500000000002</v>
      </c>
      <c r="K2286" s="5">
        <v>1.1446700000000001</v>
      </c>
      <c r="L2286" s="5">
        <v>1.9441999999999999</v>
      </c>
    </row>
    <row r="2287" spans="2:12" x14ac:dyDescent="0.35">
      <c r="B2287" s="5">
        <v>7.61</v>
      </c>
      <c r="C2287" s="5">
        <v>13.98039</v>
      </c>
      <c r="D2287" s="5">
        <v>11.695779999999999</v>
      </c>
      <c r="E2287" s="5">
        <v>8.24207</v>
      </c>
      <c r="F2287" s="5">
        <v>8.7841000000000005</v>
      </c>
      <c r="H2287" s="5">
        <v>7.61</v>
      </c>
      <c r="I2287" s="5">
        <v>17.76444</v>
      </c>
      <c r="J2287" s="5">
        <v>3.72255</v>
      </c>
      <c r="K2287" s="5">
        <v>1.1489499999999999</v>
      </c>
      <c r="L2287" s="5">
        <v>1.95451</v>
      </c>
    </row>
    <row r="2288" spans="2:12" x14ac:dyDescent="0.35">
      <c r="B2288" s="5">
        <v>7.6133300000000004</v>
      </c>
      <c r="C2288" s="5">
        <v>13.757540000000001</v>
      </c>
      <c r="D2288" s="5">
        <v>11.68211</v>
      </c>
      <c r="E2288" s="5">
        <v>8.2063299999999995</v>
      </c>
      <c r="F2288" s="5">
        <v>8.7652999999999999</v>
      </c>
      <c r="H2288" s="5">
        <v>7.6133300000000004</v>
      </c>
      <c r="I2288" s="5">
        <v>18.566030000000001</v>
      </c>
      <c r="J2288" s="5">
        <v>3.7785899999999999</v>
      </c>
      <c r="K2288" s="5">
        <v>1.1518699999999999</v>
      </c>
      <c r="L2288" s="5">
        <v>1.9616</v>
      </c>
    </row>
    <row r="2289" spans="2:12" x14ac:dyDescent="0.35">
      <c r="B2289" s="5">
        <v>7.6166700000000001</v>
      </c>
      <c r="C2289" s="5">
        <v>13.525550000000001</v>
      </c>
      <c r="D2289" s="5">
        <v>11.693960000000001</v>
      </c>
      <c r="E2289" s="5">
        <v>8.1981800000000007</v>
      </c>
      <c r="F2289" s="5">
        <v>8.7498799999999992</v>
      </c>
      <c r="H2289" s="5">
        <v>7.6166700000000001</v>
      </c>
      <c r="I2289" s="5">
        <v>19.39283</v>
      </c>
      <c r="J2289" s="5">
        <v>3.7835999999999999</v>
      </c>
      <c r="K2289" s="5">
        <v>1.1713100000000001</v>
      </c>
      <c r="L2289" s="5">
        <v>1.9550799999999999</v>
      </c>
    </row>
    <row r="2290" spans="2:12" x14ac:dyDescent="0.35">
      <c r="B2290" s="5">
        <v>7.62</v>
      </c>
      <c r="C2290" s="5">
        <v>13.33455</v>
      </c>
      <c r="D2290" s="5">
        <v>11.79705</v>
      </c>
      <c r="E2290" s="5">
        <v>8.1881500000000003</v>
      </c>
      <c r="F2290" s="5">
        <v>8.7613400000000006</v>
      </c>
      <c r="H2290" s="5">
        <v>7.62</v>
      </c>
      <c r="I2290" s="5">
        <v>20.176030000000001</v>
      </c>
      <c r="J2290" s="5">
        <v>3.80423</v>
      </c>
      <c r="K2290" s="5">
        <v>1.1677500000000001</v>
      </c>
      <c r="L2290" s="5">
        <v>1.95651</v>
      </c>
    </row>
    <row r="2291" spans="2:12" x14ac:dyDescent="0.35">
      <c r="B2291" s="5">
        <v>7.6233300000000002</v>
      </c>
      <c r="C2291" s="5">
        <v>13.107860000000001</v>
      </c>
      <c r="D2291" s="5">
        <v>11.83029</v>
      </c>
      <c r="E2291" s="5">
        <v>8.1745099999999997</v>
      </c>
      <c r="F2291" s="5">
        <v>8.7375799999999995</v>
      </c>
      <c r="H2291" s="5">
        <v>7.6233300000000002</v>
      </c>
      <c r="I2291" s="5">
        <v>20.959890000000001</v>
      </c>
      <c r="J2291" s="5">
        <v>3.7522899999999999</v>
      </c>
      <c r="K2291" s="5">
        <v>1.1771400000000001</v>
      </c>
      <c r="L2291" s="5">
        <v>1.9766300000000001</v>
      </c>
    </row>
    <row r="2292" spans="2:12" x14ac:dyDescent="0.35">
      <c r="B2292" s="5">
        <v>7.6266699999999998</v>
      </c>
      <c r="C2292" s="5">
        <v>12.91356</v>
      </c>
      <c r="D2292" s="5">
        <v>11.9116</v>
      </c>
      <c r="E2292" s="5">
        <v>8.1666799999999995</v>
      </c>
      <c r="F2292" s="5">
        <v>8.7128899999999998</v>
      </c>
      <c r="H2292" s="5">
        <v>7.6266699999999998</v>
      </c>
      <c r="I2292" s="5">
        <v>21.660530000000001</v>
      </c>
      <c r="J2292" s="5">
        <v>3.69746</v>
      </c>
      <c r="K2292" s="5">
        <v>1.17283</v>
      </c>
      <c r="L2292" s="5">
        <v>1.9696100000000001</v>
      </c>
    </row>
    <row r="2293" spans="2:12" x14ac:dyDescent="0.35">
      <c r="B2293" s="5">
        <v>7.63</v>
      </c>
      <c r="C2293" s="5">
        <v>12.72649</v>
      </c>
      <c r="D2293" s="5">
        <v>12.066319999999999</v>
      </c>
      <c r="E2293" s="5">
        <v>8.1465499999999995</v>
      </c>
      <c r="F2293" s="5">
        <v>8.6857699999999998</v>
      </c>
      <c r="H2293" s="5">
        <v>7.63</v>
      </c>
      <c r="I2293" s="5">
        <v>22.279599999999999</v>
      </c>
      <c r="J2293" s="5">
        <v>3.6270600000000002</v>
      </c>
      <c r="K2293" s="5">
        <v>1.16957</v>
      </c>
      <c r="L2293" s="5">
        <v>1.97515</v>
      </c>
    </row>
    <row r="2294" spans="2:12" x14ac:dyDescent="0.35">
      <c r="B2294" s="5">
        <v>7.6333299999999999</v>
      </c>
      <c r="C2294" s="5">
        <v>12.51619</v>
      </c>
      <c r="D2294" s="5">
        <v>12.18892</v>
      </c>
      <c r="E2294" s="5">
        <v>8.1549099999999992</v>
      </c>
      <c r="F2294" s="5">
        <v>8.6748399999999997</v>
      </c>
      <c r="H2294" s="5">
        <v>7.6333299999999999</v>
      </c>
      <c r="I2294" s="5">
        <v>22.755610000000001</v>
      </c>
      <c r="J2294" s="5">
        <v>3.53145</v>
      </c>
      <c r="K2294" s="5">
        <v>1.1801299999999999</v>
      </c>
      <c r="L2294" s="5">
        <v>1.9891700000000001</v>
      </c>
    </row>
    <row r="2295" spans="2:12" x14ac:dyDescent="0.35">
      <c r="B2295" s="5">
        <v>7.6366699999999996</v>
      </c>
      <c r="C2295" s="5">
        <v>12.366860000000001</v>
      </c>
      <c r="D2295" s="5">
        <v>12.25332</v>
      </c>
      <c r="E2295" s="5">
        <v>8.1011399999999991</v>
      </c>
      <c r="F2295" s="5">
        <v>8.6576199999999996</v>
      </c>
      <c r="H2295" s="5">
        <v>7.6366699999999996</v>
      </c>
      <c r="I2295" s="5">
        <v>23.07122</v>
      </c>
      <c r="J2295" s="5">
        <v>3.43472</v>
      </c>
      <c r="K2295" s="5">
        <v>1.1820999999999999</v>
      </c>
      <c r="L2295" s="5">
        <v>1.9842</v>
      </c>
    </row>
    <row r="2296" spans="2:12" x14ac:dyDescent="0.35">
      <c r="B2296" s="5">
        <v>7.64</v>
      </c>
      <c r="C2296" s="5">
        <v>12.181800000000001</v>
      </c>
      <c r="D2296" s="5">
        <v>12.29448</v>
      </c>
      <c r="E2296" s="5">
        <v>8.0830900000000003</v>
      </c>
      <c r="F2296" s="5">
        <v>8.6537699999999997</v>
      </c>
      <c r="H2296" s="5">
        <v>7.64</v>
      </c>
      <c r="I2296" s="5">
        <v>23.19416</v>
      </c>
      <c r="J2296" s="5">
        <v>3.3315199999999998</v>
      </c>
      <c r="K2296" s="5">
        <v>1.18451</v>
      </c>
      <c r="L2296" s="5">
        <v>1.9950300000000001</v>
      </c>
    </row>
    <row r="2297" spans="2:12" x14ac:dyDescent="0.35">
      <c r="B2297" s="5">
        <v>7.6433299999999997</v>
      </c>
      <c r="C2297" s="5">
        <v>11.986039999999999</v>
      </c>
      <c r="D2297" s="5">
        <v>12.28342</v>
      </c>
      <c r="E2297" s="5">
        <v>8.0729900000000008</v>
      </c>
      <c r="F2297" s="5">
        <v>8.6231899999999992</v>
      </c>
      <c r="H2297" s="5">
        <v>7.6433299999999997</v>
      </c>
      <c r="I2297" s="5">
        <v>23.000440000000001</v>
      </c>
      <c r="J2297" s="5">
        <v>3.2269700000000001</v>
      </c>
      <c r="K2297" s="5">
        <v>1.18415</v>
      </c>
      <c r="L2297" s="5">
        <v>1.99169</v>
      </c>
    </row>
    <row r="2298" spans="2:12" x14ac:dyDescent="0.35">
      <c r="B2298" s="5">
        <v>7.6466700000000003</v>
      </c>
      <c r="C2298" s="5">
        <v>11.83799</v>
      </c>
      <c r="D2298" s="5">
        <v>12.284190000000001</v>
      </c>
      <c r="E2298" s="5">
        <v>8.0620399999999997</v>
      </c>
      <c r="F2298" s="5">
        <v>8.59361</v>
      </c>
      <c r="H2298" s="5">
        <v>7.6466700000000003</v>
      </c>
      <c r="I2298" s="5">
        <v>22.64086</v>
      </c>
      <c r="J2298" s="5">
        <v>3.1079699999999999</v>
      </c>
      <c r="K2298" s="5">
        <v>1.1885600000000001</v>
      </c>
      <c r="L2298" s="5">
        <v>1.9931300000000001</v>
      </c>
    </row>
    <row r="2299" spans="2:12" x14ac:dyDescent="0.35">
      <c r="B2299" s="5">
        <v>7.65</v>
      </c>
      <c r="C2299" s="5">
        <v>11.67526</v>
      </c>
      <c r="D2299" s="5">
        <v>12.23537</v>
      </c>
      <c r="E2299" s="5">
        <v>8.0225899999999992</v>
      </c>
      <c r="F2299" s="5">
        <v>8.5705899999999993</v>
      </c>
      <c r="H2299" s="5">
        <v>7.65</v>
      </c>
      <c r="I2299" s="5">
        <v>21.994389999999999</v>
      </c>
      <c r="J2299" s="5">
        <v>3.0495899999999998</v>
      </c>
      <c r="K2299" s="5">
        <v>1.19312</v>
      </c>
      <c r="L2299" s="5">
        <v>2.0146299999999999</v>
      </c>
    </row>
    <row r="2300" spans="2:12" x14ac:dyDescent="0.35">
      <c r="B2300" s="5">
        <v>7.6533300000000004</v>
      </c>
      <c r="C2300" s="5">
        <v>11.52412</v>
      </c>
      <c r="D2300" s="5">
        <v>12.08643</v>
      </c>
      <c r="E2300" s="5">
        <v>7.97227</v>
      </c>
      <c r="F2300" s="5">
        <v>8.5562199999999997</v>
      </c>
      <c r="H2300" s="5">
        <v>7.6533300000000004</v>
      </c>
      <c r="I2300" s="5">
        <v>21.129719999999999</v>
      </c>
      <c r="J2300" s="5">
        <v>2.98753</v>
      </c>
      <c r="K2300" s="5">
        <v>1.1821900000000001</v>
      </c>
      <c r="L2300" s="5">
        <v>2.0179499999999999</v>
      </c>
    </row>
    <row r="2301" spans="2:12" x14ac:dyDescent="0.35">
      <c r="B2301" s="5">
        <v>7.6566700000000001</v>
      </c>
      <c r="C2301" s="5">
        <v>11.35901</v>
      </c>
      <c r="D2301" s="5">
        <v>11.9178</v>
      </c>
      <c r="E2301" s="5">
        <v>7.9645000000000001</v>
      </c>
      <c r="F2301" s="5">
        <v>8.5228599999999997</v>
      </c>
      <c r="H2301" s="5">
        <v>7.6566700000000001</v>
      </c>
      <c r="I2301" s="5">
        <v>20.15136</v>
      </c>
      <c r="J2301" s="5">
        <v>2.9363299999999999</v>
      </c>
      <c r="K2301" s="5">
        <v>1.18211</v>
      </c>
      <c r="L2301" s="5">
        <v>2.01505</v>
      </c>
    </row>
    <row r="2302" spans="2:12" x14ac:dyDescent="0.35">
      <c r="B2302" s="5">
        <v>7.66</v>
      </c>
      <c r="C2302" s="5">
        <v>11.20396</v>
      </c>
      <c r="D2302" s="5">
        <v>11.724</v>
      </c>
      <c r="E2302" s="5">
        <v>7.9301000000000004</v>
      </c>
      <c r="F2302" s="5">
        <v>8.4681099999999994</v>
      </c>
      <c r="H2302" s="5">
        <v>7.66</v>
      </c>
      <c r="I2302" s="5">
        <v>18.990749999999998</v>
      </c>
      <c r="J2302" s="5">
        <v>2.9028200000000002</v>
      </c>
      <c r="K2302" s="5">
        <v>1.19496</v>
      </c>
      <c r="L2302" s="5">
        <v>2.0101800000000001</v>
      </c>
    </row>
    <row r="2303" spans="2:12" x14ac:dyDescent="0.35">
      <c r="B2303" s="5">
        <v>7.6633300000000002</v>
      </c>
      <c r="C2303" s="5">
        <v>11.04729</v>
      </c>
      <c r="D2303" s="5">
        <v>11.503920000000001</v>
      </c>
      <c r="E2303" s="5">
        <v>7.90726</v>
      </c>
      <c r="F2303" s="5">
        <v>8.4465199999999996</v>
      </c>
      <c r="H2303" s="5">
        <v>7.6633300000000002</v>
      </c>
      <c r="I2303" s="5">
        <v>17.85773</v>
      </c>
      <c r="J2303" s="5">
        <v>2.91927</v>
      </c>
      <c r="K2303" s="5">
        <v>1.1951499999999999</v>
      </c>
      <c r="L2303" s="5">
        <v>2.0099200000000002</v>
      </c>
    </row>
    <row r="2304" spans="2:12" x14ac:dyDescent="0.35">
      <c r="B2304" s="5">
        <v>7.6666699999999999</v>
      </c>
      <c r="C2304" s="5">
        <v>10.9069</v>
      </c>
      <c r="D2304" s="5">
        <v>11.278420000000001</v>
      </c>
      <c r="E2304" s="5">
        <v>7.8658999999999999</v>
      </c>
      <c r="F2304" s="5">
        <v>8.4134700000000002</v>
      </c>
      <c r="H2304" s="5">
        <v>7.6666699999999999</v>
      </c>
      <c r="I2304" s="5">
        <v>16.78135</v>
      </c>
      <c r="J2304" s="5">
        <v>2.9612599999999998</v>
      </c>
      <c r="K2304" s="5">
        <v>1.1935500000000001</v>
      </c>
      <c r="L2304" s="5">
        <v>2.02833</v>
      </c>
    </row>
    <row r="2305" spans="2:12" x14ac:dyDescent="0.35">
      <c r="B2305" s="5">
        <v>7.67</v>
      </c>
      <c r="C2305" s="5">
        <v>10.752980000000001</v>
      </c>
      <c r="D2305" s="5">
        <v>11.045260000000001</v>
      </c>
      <c r="E2305" s="5">
        <v>7.8455899999999996</v>
      </c>
      <c r="F2305" s="5">
        <v>8.3607399999999998</v>
      </c>
      <c r="H2305" s="5">
        <v>7.67</v>
      </c>
      <c r="I2305" s="5">
        <v>15.83541</v>
      </c>
      <c r="J2305" s="5">
        <v>3.0265300000000002</v>
      </c>
      <c r="K2305" s="5">
        <v>1.1933800000000001</v>
      </c>
      <c r="L2305" s="5">
        <v>2.02712</v>
      </c>
    </row>
    <row r="2306" spans="2:12" x14ac:dyDescent="0.35">
      <c r="B2306" s="5">
        <v>7.67333</v>
      </c>
      <c r="C2306" s="5">
        <v>10.594519999999999</v>
      </c>
      <c r="D2306" s="5">
        <v>10.8293</v>
      </c>
      <c r="E2306" s="5">
        <v>7.7811500000000002</v>
      </c>
      <c r="F2306" s="5">
        <v>8.3016000000000005</v>
      </c>
      <c r="H2306" s="5">
        <v>7.67333</v>
      </c>
      <c r="I2306" s="5">
        <v>15.11199</v>
      </c>
      <c r="J2306" s="5">
        <v>3.15063</v>
      </c>
      <c r="K2306" s="5">
        <v>1.21516</v>
      </c>
      <c r="L2306" s="5">
        <v>2.0235099999999999</v>
      </c>
    </row>
    <row r="2307" spans="2:12" x14ac:dyDescent="0.35">
      <c r="B2307" s="5">
        <v>7.6766699999999997</v>
      </c>
      <c r="C2307" s="5">
        <v>10.505520000000001</v>
      </c>
      <c r="D2307" s="5">
        <v>10.60163</v>
      </c>
      <c r="E2307" s="5">
        <v>7.7383199999999999</v>
      </c>
      <c r="F2307" s="5">
        <v>8.2361599999999999</v>
      </c>
      <c r="H2307" s="5">
        <v>7.6766699999999997</v>
      </c>
      <c r="I2307" s="5">
        <v>14.710039999999999</v>
      </c>
      <c r="J2307" s="5">
        <v>3.2960400000000001</v>
      </c>
      <c r="K2307" s="5">
        <v>1.2188000000000001</v>
      </c>
      <c r="L2307" s="5">
        <v>2.0189499999999998</v>
      </c>
    </row>
    <row r="2308" spans="2:12" x14ac:dyDescent="0.35">
      <c r="B2308" s="5">
        <v>7.68</v>
      </c>
      <c r="C2308" s="5">
        <v>10.3271</v>
      </c>
      <c r="D2308" s="5">
        <v>10.38828</v>
      </c>
      <c r="E2308" s="5">
        <v>7.6979100000000003</v>
      </c>
      <c r="F2308" s="5">
        <v>8.2354199999999995</v>
      </c>
      <c r="H2308" s="5">
        <v>7.68</v>
      </c>
      <c r="I2308" s="5">
        <v>14.64265</v>
      </c>
      <c r="J2308" s="5">
        <v>3.50536</v>
      </c>
      <c r="K2308" s="5">
        <v>1.2387900000000001</v>
      </c>
      <c r="L2308" s="5">
        <v>2.0289100000000002</v>
      </c>
    </row>
    <row r="2309" spans="2:12" x14ac:dyDescent="0.35">
      <c r="B2309" s="5">
        <v>7.6833299999999998</v>
      </c>
      <c r="C2309" s="5">
        <v>10.17897</v>
      </c>
      <c r="D2309" s="5">
        <v>10.25155</v>
      </c>
      <c r="E2309" s="5">
        <v>7.6532099999999996</v>
      </c>
      <c r="F2309" s="5">
        <v>8.1909200000000002</v>
      </c>
      <c r="H2309" s="5">
        <v>7.6833299999999998</v>
      </c>
      <c r="I2309" s="5">
        <v>14.99051</v>
      </c>
      <c r="J2309" s="5">
        <v>3.7770700000000001</v>
      </c>
      <c r="K2309" s="5">
        <v>1.25962</v>
      </c>
      <c r="L2309" s="5">
        <v>2.0215900000000002</v>
      </c>
    </row>
    <row r="2310" spans="2:12" x14ac:dyDescent="0.35">
      <c r="B2310" s="5">
        <v>7.6866700000000003</v>
      </c>
      <c r="C2310" s="5">
        <v>10.073919999999999</v>
      </c>
      <c r="D2310" s="5">
        <v>10.10121</v>
      </c>
      <c r="E2310" s="5">
        <v>7.6241099999999999</v>
      </c>
      <c r="F2310" s="5">
        <v>8.1034900000000007</v>
      </c>
      <c r="H2310" s="5">
        <v>7.6866700000000003</v>
      </c>
      <c r="I2310" s="5">
        <v>15.78904</v>
      </c>
      <c r="J2310" s="5">
        <v>4.0808200000000001</v>
      </c>
      <c r="K2310" s="5">
        <v>1.2885500000000001</v>
      </c>
      <c r="L2310" s="5">
        <v>2.0209999999999999</v>
      </c>
    </row>
    <row r="2311" spans="2:12" x14ac:dyDescent="0.35">
      <c r="B2311" s="5">
        <v>7.69</v>
      </c>
      <c r="C2311" s="5">
        <v>9.9529599999999991</v>
      </c>
      <c r="D2311" s="5">
        <v>9.9786400000000004</v>
      </c>
      <c r="E2311" s="5">
        <v>7.5707000000000004</v>
      </c>
      <c r="F2311" s="5">
        <v>8.0545000000000009</v>
      </c>
      <c r="H2311" s="5">
        <v>7.69</v>
      </c>
      <c r="I2311" s="5">
        <v>17.102699999999999</v>
      </c>
      <c r="J2311" s="5">
        <v>4.4618399999999996</v>
      </c>
      <c r="K2311" s="5">
        <v>1.3161</v>
      </c>
      <c r="L2311" s="5">
        <v>2.0171100000000002</v>
      </c>
    </row>
    <row r="2312" spans="2:12" x14ac:dyDescent="0.35">
      <c r="B2312" s="5">
        <v>7.6933299999999996</v>
      </c>
      <c r="C2312" s="5">
        <v>9.8439200000000007</v>
      </c>
      <c r="D2312" s="5">
        <v>9.8666900000000002</v>
      </c>
      <c r="E2312" s="5">
        <v>7.5240499999999999</v>
      </c>
      <c r="F2312" s="5">
        <v>7.99864</v>
      </c>
      <c r="H2312" s="5">
        <v>7.6933299999999996</v>
      </c>
      <c r="I2312" s="5">
        <v>18.875499999999999</v>
      </c>
      <c r="J2312" s="5">
        <v>4.8764000000000003</v>
      </c>
      <c r="K2312" s="5">
        <v>1.34718</v>
      </c>
      <c r="L2312" s="5">
        <v>2.00895</v>
      </c>
    </row>
    <row r="2313" spans="2:12" x14ac:dyDescent="0.35">
      <c r="B2313" s="5">
        <v>7.6966700000000001</v>
      </c>
      <c r="C2313" s="5">
        <v>9.7231500000000004</v>
      </c>
      <c r="D2313" s="5">
        <v>9.8005700000000004</v>
      </c>
      <c r="E2313" s="5">
        <v>7.51</v>
      </c>
      <c r="F2313" s="5">
        <v>7.97811</v>
      </c>
      <c r="H2313" s="5">
        <v>7.6966700000000001</v>
      </c>
      <c r="I2313" s="5">
        <v>21.070350000000001</v>
      </c>
      <c r="J2313" s="5">
        <v>5.3611599999999999</v>
      </c>
      <c r="K2313" s="5">
        <v>1.3780600000000001</v>
      </c>
      <c r="L2313" s="5">
        <v>2.0118900000000002</v>
      </c>
    </row>
    <row r="2314" spans="2:12" x14ac:dyDescent="0.35">
      <c r="B2314" s="5">
        <v>7.7</v>
      </c>
      <c r="C2314" s="5">
        <v>9.6339000000000006</v>
      </c>
      <c r="D2314" s="5">
        <v>9.8007200000000001</v>
      </c>
      <c r="E2314" s="5">
        <v>7.4717599999999997</v>
      </c>
      <c r="F2314" s="5">
        <v>7.9132400000000001</v>
      </c>
      <c r="H2314" s="5">
        <v>7.7</v>
      </c>
      <c r="I2314" s="5">
        <v>23.72786</v>
      </c>
      <c r="J2314" s="5">
        <v>5.90245</v>
      </c>
      <c r="K2314" s="5">
        <v>1.4157299999999999</v>
      </c>
      <c r="L2314" s="5">
        <v>1.9913099999999999</v>
      </c>
    </row>
    <row r="2315" spans="2:12" x14ac:dyDescent="0.35">
      <c r="B2315" s="5">
        <v>7.7033300000000002</v>
      </c>
      <c r="C2315" s="5">
        <v>9.55063</v>
      </c>
      <c r="D2315" s="5">
        <v>9.7797099999999997</v>
      </c>
      <c r="E2315" s="5">
        <v>7.4120100000000004</v>
      </c>
      <c r="F2315" s="5">
        <v>7.8406500000000001</v>
      </c>
      <c r="H2315" s="5">
        <v>7.7033300000000002</v>
      </c>
      <c r="I2315" s="5">
        <v>26.693729999999999</v>
      </c>
      <c r="J2315" s="5">
        <v>6.5153499999999998</v>
      </c>
      <c r="K2315" s="5">
        <v>1.4561599999999999</v>
      </c>
      <c r="L2315" s="5">
        <v>1.97637</v>
      </c>
    </row>
    <row r="2316" spans="2:12" x14ac:dyDescent="0.35">
      <c r="B2316" s="5">
        <v>7.7066699999999999</v>
      </c>
      <c r="C2316" s="5">
        <v>9.4563500000000005</v>
      </c>
      <c r="D2316" s="5">
        <v>9.8637599999999992</v>
      </c>
      <c r="E2316" s="5">
        <v>7.34842</v>
      </c>
      <c r="F2316" s="5">
        <v>7.7788199999999996</v>
      </c>
      <c r="H2316" s="5">
        <v>7.7066699999999999</v>
      </c>
      <c r="I2316" s="5">
        <v>29.873640000000002</v>
      </c>
      <c r="J2316" s="5">
        <v>7.1386599999999998</v>
      </c>
      <c r="K2316" s="5">
        <v>1.4902</v>
      </c>
      <c r="L2316" s="5">
        <v>1.97719</v>
      </c>
    </row>
    <row r="2317" spans="2:12" x14ac:dyDescent="0.35">
      <c r="B2317" s="5">
        <v>7.71</v>
      </c>
      <c r="C2317" s="5">
        <v>9.4100300000000008</v>
      </c>
      <c r="D2317" s="5">
        <v>9.9624900000000007</v>
      </c>
      <c r="E2317" s="5">
        <v>7.3208900000000003</v>
      </c>
      <c r="F2317" s="5">
        <v>7.7234499999999997</v>
      </c>
      <c r="H2317" s="5">
        <v>7.71</v>
      </c>
      <c r="I2317" s="5">
        <v>33.173450000000003</v>
      </c>
      <c r="J2317" s="5">
        <v>7.7825199999999999</v>
      </c>
      <c r="K2317" s="5">
        <v>1.51156</v>
      </c>
      <c r="L2317" s="5">
        <v>1.96628</v>
      </c>
    </row>
    <row r="2318" spans="2:12" x14ac:dyDescent="0.35">
      <c r="B2318" s="5">
        <v>7.71333</v>
      </c>
      <c r="C2318" s="5">
        <v>9.3708799999999997</v>
      </c>
      <c r="D2318" s="5">
        <v>10.11007</v>
      </c>
      <c r="E2318" s="5">
        <v>7.3214600000000001</v>
      </c>
      <c r="F2318" s="5">
        <v>7.7141200000000003</v>
      </c>
      <c r="H2318" s="5">
        <v>7.71333</v>
      </c>
      <c r="I2318" s="5">
        <v>36.383580000000002</v>
      </c>
      <c r="J2318" s="5">
        <v>8.4370600000000007</v>
      </c>
      <c r="K2318" s="5">
        <v>1.5281</v>
      </c>
      <c r="L2318" s="5">
        <v>1.9668300000000001</v>
      </c>
    </row>
    <row r="2319" spans="2:12" x14ac:dyDescent="0.35">
      <c r="B2319" s="5">
        <v>7.7166699999999997</v>
      </c>
      <c r="C2319" s="5">
        <v>9.3187499999999996</v>
      </c>
      <c r="D2319" s="5">
        <v>10.32654</v>
      </c>
      <c r="E2319" s="5">
        <v>7.2467199999999998</v>
      </c>
      <c r="F2319" s="5">
        <v>7.6643600000000003</v>
      </c>
      <c r="H2319" s="5">
        <v>7.7166699999999997</v>
      </c>
      <c r="I2319" s="5">
        <v>39.147289999999998</v>
      </c>
      <c r="J2319" s="5">
        <v>9.0955100000000009</v>
      </c>
      <c r="K2319" s="5">
        <v>1.56558</v>
      </c>
      <c r="L2319" s="5">
        <v>1.9682999999999999</v>
      </c>
    </row>
    <row r="2320" spans="2:12" x14ac:dyDescent="0.35">
      <c r="B2320" s="5">
        <v>7.72</v>
      </c>
      <c r="C2320" s="5">
        <v>9.2574699999999996</v>
      </c>
      <c r="D2320" s="5">
        <v>10.603529999999999</v>
      </c>
      <c r="E2320" s="5">
        <v>7.2498199999999997</v>
      </c>
      <c r="F2320" s="5">
        <v>7.6165599999999998</v>
      </c>
      <c r="H2320" s="5">
        <v>7.72</v>
      </c>
      <c r="I2320" s="5">
        <v>41.374540000000003</v>
      </c>
      <c r="J2320" s="5">
        <v>9.6865100000000002</v>
      </c>
      <c r="K2320" s="5">
        <v>1.56429</v>
      </c>
      <c r="L2320" s="5">
        <v>1.9680800000000001</v>
      </c>
    </row>
    <row r="2321" spans="2:12" x14ac:dyDescent="0.35">
      <c r="B2321" s="5">
        <v>7.7233299999999998</v>
      </c>
      <c r="C2321" s="5">
        <v>9.2382299999999997</v>
      </c>
      <c r="D2321" s="5">
        <v>10.96377</v>
      </c>
      <c r="E2321" s="5">
        <v>7.1942000000000004</v>
      </c>
      <c r="F2321" s="5">
        <v>7.5626699999999998</v>
      </c>
      <c r="H2321" s="5">
        <v>7.7233299999999998</v>
      </c>
      <c r="I2321" s="5">
        <v>42.721690000000002</v>
      </c>
      <c r="J2321" s="5">
        <v>10.231870000000001</v>
      </c>
      <c r="K2321" s="5">
        <v>1.5744400000000001</v>
      </c>
      <c r="L2321" s="5">
        <v>1.9630700000000001</v>
      </c>
    </row>
    <row r="2322" spans="2:12" x14ac:dyDescent="0.35">
      <c r="B2322" s="5">
        <v>7.7266700000000004</v>
      </c>
      <c r="C2322" s="5">
        <v>9.2132400000000008</v>
      </c>
      <c r="D2322" s="5">
        <v>11.39498</v>
      </c>
      <c r="E2322" s="5">
        <v>7.1875099999999996</v>
      </c>
      <c r="F2322" s="5">
        <v>7.5542699999999998</v>
      </c>
      <c r="H2322" s="5">
        <v>7.7266700000000004</v>
      </c>
      <c r="I2322" s="5">
        <v>43.003300000000003</v>
      </c>
      <c r="J2322" s="5">
        <v>10.712960000000001</v>
      </c>
      <c r="K2322" s="5">
        <v>1.57413</v>
      </c>
      <c r="L2322" s="5">
        <v>1.96112</v>
      </c>
    </row>
    <row r="2323" spans="2:12" x14ac:dyDescent="0.35">
      <c r="B2323" s="5">
        <v>7.73</v>
      </c>
      <c r="C2323" s="5">
        <v>9.1934900000000006</v>
      </c>
      <c r="D2323" s="5">
        <v>11.87067</v>
      </c>
      <c r="E2323" s="5">
        <v>7.1640199999999998</v>
      </c>
      <c r="F2323" s="5">
        <v>7.5123300000000004</v>
      </c>
      <c r="H2323" s="5">
        <v>7.73</v>
      </c>
      <c r="I2323" s="5">
        <v>42.363759999999999</v>
      </c>
      <c r="J2323" s="5">
        <v>11.07785</v>
      </c>
      <c r="K2323" s="5">
        <v>1.5787199999999999</v>
      </c>
      <c r="L2323" s="5">
        <v>1.94573</v>
      </c>
    </row>
    <row r="2324" spans="2:12" x14ac:dyDescent="0.35">
      <c r="B2324" s="5">
        <v>7.7333299999999996</v>
      </c>
      <c r="C2324" s="5">
        <v>9.1385400000000008</v>
      </c>
      <c r="D2324" s="5">
        <v>12.474589999999999</v>
      </c>
      <c r="E2324" s="5">
        <v>7.16282</v>
      </c>
      <c r="F2324" s="5">
        <v>7.4963100000000003</v>
      </c>
      <c r="H2324" s="5">
        <v>7.7333299999999996</v>
      </c>
      <c r="I2324" s="5">
        <v>40.749299999999998</v>
      </c>
      <c r="J2324" s="5">
        <v>11.362970000000001</v>
      </c>
      <c r="K2324" s="5">
        <v>1.5753900000000001</v>
      </c>
      <c r="L2324" s="5">
        <v>1.96045</v>
      </c>
    </row>
    <row r="2325" spans="2:12" x14ac:dyDescent="0.35">
      <c r="B2325" s="5">
        <v>7.7366700000000002</v>
      </c>
      <c r="C2325" s="5">
        <v>9.1347199999999997</v>
      </c>
      <c r="D2325" s="5">
        <v>13.15287</v>
      </c>
      <c r="E2325" s="5">
        <v>7.1440099999999997</v>
      </c>
      <c r="F2325" s="5">
        <v>7.4866700000000002</v>
      </c>
      <c r="H2325" s="5">
        <v>7.7366700000000002</v>
      </c>
      <c r="I2325" s="5">
        <v>38.517829999999996</v>
      </c>
      <c r="J2325" s="5">
        <v>11.521179999999999</v>
      </c>
      <c r="K2325" s="5">
        <v>1.5521499999999999</v>
      </c>
      <c r="L2325" s="5">
        <v>1.9477</v>
      </c>
    </row>
    <row r="2326" spans="2:12" x14ac:dyDescent="0.35">
      <c r="B2326" s="5">
        <v>7.74</v>
      </c>
      <c r="C2326" s="5">
        <v>9.1007800000000003</v>
      </c>
      <c r="D2326" s="5">
        <v>13.791449999999999</v>
      </c>
      <c r="E2326" s="5">
        <v>7.12296</v>
      </c>
      <c r="F2326" s="5">
        <v>7.4427899999999996</v>
      </c>
      <c r="H2326" s="5">
        <v>7.74</v>
      </c>
      <c r="I2326" s="5">
        <v>35.990859999999998</v>
      </c>
      <c r="J2326" s="5">
        <v>11.49855</v>
      </c>
      <c r="K2326" s="5">
        <v>1.5481</v>
      </c>
      <c r="L2326" s="5">
        <v>1.9520200000000001</v>
      </c>
    </row>
    <row r="2327" spans="2:12" x14ac:dyDescent="0.35">
      <c r="B2327" s="5">
        <v>7.7433300000000003</v>
      </c>
      <c r="C2327" s="5">
        <v>9.0648999999999997</v>
      </c>
      <c r="D2327" s="5">
        <v>14.552680000000001</v>
      </c>
      <c r="E2327" s="5">
        <v>7.1182999999999996</v>
      </c>
      <c r="F2327" s="5">
        <v>7.4641400000000004</v>
      </c>
      <c r="H2327" s="5">
        <v>7.7433300000000003</v>
      </c>
      <c r="I2327" s="5">
        <v>33.547150000000002</v>
      </c>
      <c r="J2327" s="5">
        <v>11.36922</v>
      </c>
      <c r="K2327" s="5">
        <v>1.53555</v>
      </c>
      <c r="L2327" s="5">
        <v>1.9414100000000001</v>
      </c>
    </row>
    <row r="2328" spans="2:12" x14ac:dyDescent="0.35">
      <c r="B2328" s="5">
        <v>7.7466699999999999</v>
      </c>
      <c r="C2328" s="5">
        <v>9.0374400000000001</v>
      </c>
      <c r="D2328" s="5">
        <v>15.29482</v>
      </c>
      <c r="E2328" s="5">
        <v>7.12019</v>
      </c>
      <c r="F2328" s="5">
        <v>7.42286</v>
      </c>
      <c r="H2328" s="5">
        <v>7.7466699999999999</v>
      </c>
      <c r="I2328" s="5">
        <v>31.559419999999999</v>
      </c>
      <c r="J2328" s="5">
        <v>11.095969999999999</v>
      </c>
      <c r="K2328" s="5">
        <v>1.52454</v>
      </c>
      <c r="L2328" s="5">
        <v>1.9133500000000001</v>
      </c>
    </row>
    <row r="2329" spans="2:12" x14ac:dyDescent="0.35">
      <c r="B2329" s="5">
        <v>7.75</v>
      </c>
      <c r="C2329" s="5">
        <v>9.0191499999999998</v>
      </c>
      <c r="D2329" s="5">
        <v>16.039090000000002</v>
      </c>
      <c r="E2329" s="5">
        <v>7.0871199999999996</v>
      </c>
      <c r="F2329" s="5">
        <v>7.4537899999999997</v>
      </c>
      <c r="H2329" s="5">
        <v>7.75</v>
      </c>
      <c r="I2329" s="5">
        <v>30.42314</v>
      </c>
      <c r="J2329" s="5">
        <v>10.70964</v>
      </c>
      <c r="K2329" s="5">
        <v>1.5156099999999999</v>
      </c>
      <c r="L2329" s="5">
        <v>1.9198</v>
      </c>
    </row>
    <row r="2330" spans="2:12" x14ac:dyDescent="0.35">
      <c r="B2330" s="5">
        <v>7.7533300000000001</v>
      </c>
      <c r="C2330" s="5">
        <v>8.9677000000000007</v>
      </c>
      <c r="D2330" s="5">
        <v>16.71285</v>
      </c>
      <c r="E2330" s="5">
        <v>7.1002900000000002</v>
      </c>
      <c r="F2330" s="5">
        <v>7.4647500000000004</v>
      </c>
      <c r="H2330" s="5">
        <v>7.7533300000000001</v>
      </c>
      <c r="I2330" s="5">
        <v>30.66272</v>
      </c>
      <c r="J2330" s="5">
        <v>10.193519999999999</v>
      </c>
      <c r="K2330" s="5">
        <v>1.51041</v>
      </c>
      <c r="L2330" s="5">
        <v>1.90612</v>
      </c>
    </row>
    <row r="2331" spans="2:12" x14ac:dyDescent="0.35">
      <c r="B2331" s="5">
        <v>7.7566699999999997</v>
      </c>
      <c r="C2331" s="5">
        <v>8.9129500000000004</v>
      </c>
      <c r="D2331" s="5">
        <v>17.374389999999998</v>
      </c>
      <c r="E2331" s="5">
        <v>7.1159499999999998</v>
      </c>
      <c r="F2331" s="5">
        <v>7.4592200000000002</v>
      </c>
      <c r="H2331" s="5">
        <v>7.7566699999999997</v>
      </c>
      <c r="I2331" s="5">
        <v>32.658830000000002</v>
      </c>
      <c r="J2331" s="5">
        <v>9.5891800000000007</v>
      </c>
      <c r="K2331" s="5">
        <v>1.50434</v>
      </c>
      <c r="L2331" s="5">
        <v>1.9065700000000001</v>
      </c>
    </row>
    <row r="2332" spans="2:12" x14ac:dyDescent="0.35">
      <c r="B2332" s="5">
        <v>7.76</v>
      </c>
      <c r="C2332" s="5">
        <v>8.8847900000000006</v>
      </c>
      <c r="D2332" s="5">
        <v>17.870709999999999</v>
      </c>
      <c r="E2332" s="5">
        <v>7.1297899999999998</v>
      </c>
      <c r="F2332" s="5">
        <v>7.4884899999999996</v>
      </c>
      <c r="H2332" s="5">
        <v>7.76</v>
      </c>
      <c r="I2332" s="5">
        <v>36.787709999999997</v>
      </c>
      <c r="J2332" s="5">
        <v>8.9248499999999993</v>
      </c>
      <c r="K2332" s="5">
        <v>1.50284</v>
      </c>
      <c r="L2332" s="5">
        <v>1.88768</v>
      </c>
    </row>
    <row r="2333" spans="2:12" x14ac:dyDescent="0.35">
      <c r="B2333" s="5">
        <v>7.7633299999999998</v>
      </c>
      <c r="C2333" s="5">
        <v>8.8825599999999998</v>
      </c>
      <c r="D2333" s="5">
        <v>18.209299999999999</v>
      </c>
      <c r="E2333" s="5">
        <v>7.1542199999999996</v>
      </c>
      <c r="F2333" s="5">
        <v>7.5270599999999996</v>
      </c>
      <c r="H2333" s="5">
        <v>7.7633299999999998</v>
      </c>
      <c r="I2333" s="5">
        <v>42.771920000000001</v>
      </c>
      <c r="J2333" s="5">
        <v>8.2173700000000007</v>
      </c>
      <c r="K2333" s="5">
        <v>1.4881500000000001</v>
      </c>
      <c r="L2333" s="5">
        <v>1.8953500000000001</v>
      </c>
    </row>
    <row r="2334" spans="2:12" x14ac:dyDescent="0.35">
      <c r="B2334" s="5">
        <v>7.7666700000000004</v>
      </c>
      <c r="C2334" s="5">
        <v>8.8278099999999995</v>
      </c>
      <c r="D2334" s="5">
        <v>18.393350000000002</v>
      </c>
      <c r="E2334" s="5">
        <v>7.1765499999999998</v>
      </c>
      <c r="F2334" s="5">
        <v>7.5765200000000004</v>
      </c>
      <c r="H2334" s="5">
        <v>7.7666700000000004</v>
      </c>
      <c r="I2334" s="5">
        <v>49.995260000000002</v>
      </c>
      <c r="J2334" s="5">
        <v>7.5047800000000002</v>
      </c>
      <c r="K2334" s="5">
        <v>1.5032000000000001</v>
      </c>
      <c r="L2334" s="5">
        <v>1.8906799999999999</v>
      </c>
    </row>
    <row r="2335" spans="2:12" x14ac:dyDescent="0.35">
      <c r="B2335" s="5">
        <v>7.77</v>
      </c>
      <c r="C2335" s="5">
        <v>8.7785100000000007</v>
      </c>
      <c r="D2335" s="5">
        <v>18.426110000000001</v>
      </c>
      <c r="E2335" s="5">
        <v>7.2103400000000004</v>
      </c>
      <c r="F2335" s="5">
        <v>7.6203500000000002</v>
      </c>
      <c r="H2335" s="5">
        <v>7.77</v>
      </c>
      <c r="I2335" s="5">
        <v>57.055289999999999</v>
      </c>
      <c r="J2335" s="5">
        <v>6.8151000000000002</v>
      </c>
      <c r="K2335" s="5">
        <v>1.4900599999999999</v>
      </c>
      <c r="L2335" s="5">
        <v>1.87358</v>
      </c>
    </row>
    <row r="2336" spans="2:12" x14ac:dyDescent="0.35">
      <c r="B2336" s="5">
        <v>7.7733299999999996</v>
      </c>
      <c r="C2336" s="5">
        <v>8.7613099999999999</v>
      </c>
      <c r="D2336" s="5">
        <v>18.30274</v>
      </c>
      <c r="E2336" s="5">
        <v>7.26267</v>
      </c>
      <c r="F2336" s="5">
        <v>7.6981999999999999</v>
      </c>
      <c r="H2336" s="5">
        <v>7.7733299999999996</v>
      </c>
      <c r="I2336" s="5">
        <v>62.616810000000001</v>
      </c>
      <c r="J2336" s="5">
        <v>6.1601900000000001</v>
      </c>
      <c r="K2336" s="5">
        <v>1.4877100000000001</v>
      </c>
      <c r="L2336" s="5">
        <v>1.8834299999999999</v>
      </c>
    </row>
    <row r="2337" spans="2:12" x14ac:dyDescent="0.35">
      <c r="B2337" s="5">
        <v>7.7766700000000002</v>
      </c>
      <c r="C2337" s="5">
        <v>8.7104999999999997</v>
      </c>
      <c r="D2337" s="5">
        <v>17.958829999999999</v>
      </c>
      <c r="E2337" s="5">
        <v>7.3253399999999997</v>
      </c>
      <c r="F2337" s="5">
        <v>7.7754599999999998</v>
      </c>
      <c r="H2337" s="5">
        <v>7.7766700000000002</v>
      </c>
      <c r="I2337" s="5">
        <v>65.467730000000003</v>
      </c>
      <c r="J2337" s="5">
        <v>5.5556200000000002</v>
      </c>
      <c r="K2337" s="5">
        <v>1.4753400000000001</v>
      </c>
      <c r="L2337" s="5">
        <v>1.8782399999999999</v>
      </c>
    </row>
    <row r="2338" spans="2:12" x14ac:dyDescent="0.35">
      <c r="B2338" s="5">
        <v>7.78</v>
      </c>
      <c r="C2338" s="5">
        <v>8.6233699999999995</v>
      </c>
      <c r="D2338" s="5">
        <v>17.546410000000002</v>
      </c>
      <c r="E2338" s="5">
        <v>7.4318999999999997</v>
      </c>
      <c r="F2338" s="5">
        <v>7.8707599999999998</v>
      </c>
      <c r="H2338" s="5">
        <v>7.78</v>
      </c>
      <c r="I2338" s="5">
        <v>65.345749999999995</v>
      </c>
      <c r="J2338" s="5">
        <v>4.9924299999999997</v>
      </c>
      <c r="K2338" s="5">
        <v>1.46848</v>
      </c>
      <c r="L2338" s="5">
        <v>1.87209</v>
      </c>
    </row>
    <row r="2339" spans="2:12" x14ac:dyDescent="0.35">
      <c r="B2339" s="5">
        <v>7.7833300000000003</v>
      </c>
      <c r="C2339" s="5">
        <v>8.6101600000000005</v>
      </c>
      <c r="D2339" s="5">
        <v>16.933920000000001</v>
      </c>
      <c r="E2339" s="5">
        <v>7.5195800000000004</v>
      </c>
      <c r="F2339" s="5">
        <v>7.9961900000000004</v>
      </c>
      <c r="H2339" s="5">
        <v>7.7833300000000003</v>
      </c>
      <c r="I2339" s="5">
        <v>62.866880000000002</v>
      </c>
      <c r="J2339" s="5">
        <v>4.5178200000000004</v>
      </c>
      <c r="K2339" s="5">
        <v>1.4494199999999999</v>
      </c>
      <c r="L2339" s="5">
        <v>1.8838900000000001</v>
      </c>
    </row>
    <row r="2340" spans="2:12" x14ac:dyDescent="0.35">
      <c r="B2340" s="5">
        <v>7.78667</v>
      </c>
      <c r="C2340" s="5">
        <v>8.5508299999999995</v>
      </c>
      <c r="D2340" s="5">
        <v>16.320989999999998</v>
      </c>
      <c r="E2340" s="5">
        <v>7.6308499999999997</v>
      </c>
      <c r="F2340" s="5">
        <v>8.1220199999999991</v>
      </c>
      <c r="H2340" s="5">
        <v>7.78667</v>
      </c>
      <c r="I2340" s="5">
        <v>58.238160000000001</v>
      </c>
      <c r="J2340" s="5">
        <v>4.0838799999999997</v>
      </c>
      <c r="K2340" s="5">
        <v>1.43085</v>
      </c>
      <c r="L2340" s="5">
        <v>1.8666400000000001</v>
      </c>
    </row>
    <row r="2341" spans="2:12" x14ac:dyDescent="0.35">
      <c r="B2341" s="5">
        <v>7.79</v>
      </c>
      <c r="C2341" s="5">
        <v>8.4947400000000002</v>
      </c>
      <c r="D2341" s="5">
        <v>15.662089999999999</v>
      </c>
      <c r="E2341" s="5">
        <v>7.7901600000000002</v>
      </c>
      <c r="F2341" s="5">
        <v>8.3033199999999994</v>
      </c>
      <c r="H2341" s="5">
        <v>7.79</v>
      </c>
      <c r="I2341" s="5">
        <v>52.991729999999997</v>
      </c>
      <c r="J2341" s="5">
        <v>3.74918</v>
      </c>
      <c r="K2341" s="5">
        <v>1.4380299999999999</v>
      </c>
      <c r="L2341" s="5">
        <v>1.8723399999999999</v>
      </c>
    </row>
    <row r="2342" spans="2:12" x14ac:dyDescent="0.35">
      <c r="B2342" s="5">
        <v>7.7933300000000001</v>
      </c>
      <c r="C2342" s="5">
        <v>8.4324999999999992</v>
      </c>
      <c r="D2342" s="5">
        <v>14.92529</v>
      </c>
      <c r="E2342" s="5">
        <v>7.9258899999999999</v>
      </c>
      <c r="F2342" s="5">
        <v>8.4793500000000002</v>
      </c>
      <c r="H2342" s="5">
        <v>7.7933300000000001</v>
      </c>
      <c r="I2342" s="5">
        <v>47.358240000000002</v>
      </c>
      <c r="J2342" s="5">
        <v>3.4547599999999998</v>
      </c>
      <c r="K2342" s="5">
        <v>1.4199299999999999</v>
      </c>
      <c r="L2342" s="5">
        <v>1.8786</v>
      </c>
    </row>
    <row r="2343" spans="2:12" x14ac:dyDescent="0.35">
      <c r="B2343" s="5">
        <v>7.7966699999999998</v>
      </c>
      <c r="C2343" s="5">
        <v>8.3893599999999999</v>
      </c>
      <c r="D2343" s="5">
        <v>14.311170000000001</v>
      </c>
      <c r="E2343" s="5">
        <v>8.0947899999999997</v>
      </c>
      <c r="F2343" s="5">
        <v>8.6524599999999996</v>
      </c>
      <c r="H2343" s="5">
        <v>7.7966699999999998</v>
      </c>
      <c r="I2343" s="5">
        <v>42.037559999999999</v>
      </c>
      <c r="J2343" s="5">
        <v>3.2115300000000002</v>
      </c>
      <c r="K2343" s="5">
        <v>1.4132</v>
      </c>
      <c r="L2343" s="5">
        <v>1.8717200000000001</v>
      </c>
    </row>
    <row r="2344" spans="2:12" x14ac:dyDescent="0.35">
      <c r="B2344" s="5">
        <v>7.8</v>
      </c>
      <c r="C2344" s="5">
        <v>8.3263300000000005</v>
      </c>
      <c r="D2344" s="5">
        <v>13.740489999999999</v>
      </c>
      <c r="E2344" s="5">
        <v>8.2633299999999998</v>
      </c>
      <c r="F2344" s="5">
        <v>8.8644499999999997</v>
      </c>
      <c r="H2344" s="5">
        <v>7.8</v>
      </c>
      <c r="I2344" s="5">
        <v>37.315309999999997</v>
      </c>
      <c r="J2344" s="5">
        <v>3.0405099999999998</v>
      </c>
      <c r="K2344" s="5">
        <v>1.39856</v>
      </c>
      <c r="L2344" s="5">
        <v>1.8827799999999999</v>
      </c>
    </row>
    <row r="2345" spans="2:12" x14ac:dyDescent="0.35">
      <c r="B2345" s="5">
        <v>7.8033299999999999</v>
      </c>
      <c r="C2345" s="5">
        <v>8.3036899999999996</v>
      </c>
      <c r="D2345" s="5">
        <v>13.19647</v>
      </c>
      <c r="E2345" s="5">
        <v>8.4556400000000007</v>
      </c>
      <c r="F2345" s="5">
        <v>9.0945499999999999</v>
      </c>
      <c r="H2345" s="5">
        <v>7.8033299999999999</v>
      </c>
      <c r="I2345" s="5">
        <v>33.109549999999999</v>
      </c>
      <c r="J2345" s="5">
        <v>2.9069600000000002</v>
      </c>
      <c r="K2345" s="5">
        <v>1.39191</v>
      </c>
      <c r="L2345" s="5">
        <v>1.8865799999999999</v>
      </c>
    </row>
    <row r="2346" spans="2:12" x14ac:dyDescent="0.35">
      <c r="B2346" s="5">
        <v>7.8066700000000004</v>
      </c>
      <c r="C2346" s="5">
        <v>8.2193900000000006</v>
      </c>
      <c r="D2346" s="5">
        <v>12.8042</v>
      </c>
      <c r="E2346" s="5">
        <v>8.6678099999999993</v>
      </c>
      <c r="F2346" s="5">
        <v>9.3254599999999996</v>
      </c>
      <c r="H2346" s="5">
        <v>7.8066700000000004</v>
      </c>
      <c r="I2346" s="5">
        <v>29.48235</v>
      </c>
      <c r="J2346" s="5">
        <v>2.80511</v>
      </c>
      <c r="K2346" s="5">
        <v>1.3973500000000001</v>
      </c>
      <c r="L2346" s="5">
        <v>1.8954299999999999</v>
      </c>
    </row>
    <row r="2347" spans="2:12" x14ac:dyDescent="0.35">
      <c r="B2347" s="5">
        <v>7.81</v>
      </c>
      <c r="C2347" s="5">
        <v>8.1803500000000007</v>
      </c>
      <c r="D2347" s="5">
        <v>12.50507</v>
      </c>
      <c r="E2347" s="5">
        <v>8.9102700000000006</v>
      </c>
      <c r="F2347" s="5">
        <v>9.5529600000000006</v>
      </c>
      <c r="H2347" s="5">
        <v>7.81</v>
      </c>
      <c r="I2347" s="5">
        <v>26.38045</v>
      </c>
      <c r="J2347" s="5">
        <v>2.7185700000000002</v>
      </c>
      <c r="K2347" s="5">
        <v>1.3913899999999999</v>
      </c>
      <c r="L2347" s="5">
        <v>1.87801</v>
      </c>
    </row>
    <row r="2348" spans="2:12" x14ac:dyDescent="0.35">
      <c r="B2348" s="5">
        <v>7.8133299999999997</v>
      </c>
      <c r="C2348" s="5">
        <v>8.1069999999999993</v>
      </c>
      <c r="D2348" s="5">
        <v>12.22235</v>
      </c>
      <c r="E2348" s="5">
        <v>9.1384600000000002</v>
      </c>
      <c r="F2348" s="5">
        <v>9.7764100000000003</v>
      </c>
      <c r="H2348" s="5">
        <v>7.8133299999999997</v>
      </c>
      <c r="I2348" s="5">
        <v>23.675070000000002</v>
      </c>
      <c r="J2348" s="5">
        <v>2.6833100000000001</v>
      </c>
      <c r="K2348" s="5">
        <v>1.3877600000000001</v>
      </c>
      <c r="L2348" s="5">
        <v>1.8832899999999999</v>
      </c>
    </row>
    <row r="2349" spans="2:12" x14ac:dyDescent="0.35">
      <c r="B2349" s="5">
        <v>7.8166700000000002</v>
      </c>
      <c r="C2349" s="5">
        <v>8.0443200000000008</v>
      </c>
      <c r="D2349" s="5">
        <v>12.08971</v>
      </c>
      <c r="E2349" s="5">
        <v>9.3379300000000001</v>
      </c>
      <c r="F2349" s="5">
        <v>10.02045</v>
      </c>
      <c r="H2349" s="5">
        <v>7.8166700000000002</v>
      </c>
      <c r="I2349" s="5">
        <v>21.431809999999999</v>
      </c>
      <c r="J2349" s="5">
        <v>2.6533500000000001</v>
      </c>
      <c r="K2349" s="5">
        <v>1.3987400000000001</v>
      </c>
      <c r="L2349" s="5">
        <v>1.87967</v>
      </c>
    </row>
    <row r="2350" spans="2:12" x14ac:dyDescent="0.35">
      <c r="B2350" s="5">
        <v>7.82</v>
      </c>
      <c r="C2350" s="5">
        <v>7.9799199999999999</v>
      </c>
      <c r="D2350" s="5">
        <v>12.02031</v>
      </c>
      <c r="E2350" s="5">
        <v>9.5894300000000001</v>
      </c>
      <c r="F2350" s="5">
        <v>10.19659</v>
      </c>
      <c r="H2350" s="5">
        <v>7.82</v>
      </c>
      <c r="I2350" s="5">
        <v>19.522570000000002</v>
      </c>
      <c r="J2350" s="5">
        <v>2.63625</v>
      </c>
      <c r="K2350" s="5">
        <v>1.4061300000000001</v>
      </c>
      <c r="L2350" s="5">
        <v>1.88079</v>
      </c>
    </row>
    <row r="2351" spans="2:12" x14ac:dyDescent="0.35">
      <c r="B2351" s="5">
        <v>7.8233300000000003</v>
      </c>
      <c r="C2351" s="5">
        <v>7.9558099999999996</v>
      </c>
      <c r="D2351" s="5">
        <v>11.9819</v>
      </c>
      <c r="E2351" s="5">
        <v>9.8080200000000008</v>
      </c>
      <c r="F2351" s="5">
        <v>10.39705</v>
      </c>
      <c r="H2351" s="5">
        <v>7.8233300000000003</v>
      </c>
      <c r="I2351" s="5">
        <v>17.901969999999999</v>
      </c>
      <c r="J2351" s="5">
        <v>2.6381399999999999</v>
      </c>
      <c r="K2351" s="5">
        <v>1.4235</v>
      </c>
      <c r="L2351" s="5">
        <v>1.8719399999999999</v>
      </c>
    </row>
    <row r="2352" spans="2:12" x14ac:dyDescent="0.35">
      <c r="B2352" s="5">
        <v>7.82667</v>
      </c>
      <c r="C2352" s="5">
        <v>7.9200100000000004</v>
      </c>
      <c r="D2352" s="5">
        <v>12.004490000000001</v>
      </c>
      <c r="E2352" s="5">
        <v>10.012460000000001</v>
      </c>
      <c r="F2352" s="5">
        <v>10.53875</v>
      </c>
      <c r="H2352" s="5">
        <v>7.82667</v>
      </c>
      <c r="I2352" s="5">
        <v>16.59224</v>
      </c>
      <c r="J2352" s="5">
        <v>2.6522899999999998</v>
      </c>
      <c r="K2352" s="5">
        <v>1.4322900000000001</v>
      </c>
      <c r="L2352" s="5">
        <v>1.86327</v>
      </c>
    </row>
    <row r="2353" spans="2:12" x14ac:dyDescent="0.35">
      <c r="B2353" s="5">
        <v>7.83</v>
      </c>
      <c r="C2353" s="5">
        <v>7.8703099999999999</v>
      </c>
      <c r="D2353" s="5">
        <v>12.043100000000001</v>
      </c>
      <c r="E2353" s="5">
        <v>10.203139999999999</v>
      </c>
      <c r="F2353" s="5">
        <v>10.70759</v>
      </c>
      <c r="H2353" s="5">
        <v>7.83</v>
      </c>
      <c r="I2353" s="5">
        <v>15.559089999999999</v>
      </c>
      <c r="J2353" s="5">
        <v>2.6734200000000001</v>
      </c>
      <c r="K2353" s="5">
        <v>1.44431</v>
      </c>
      <c r="L2353" s="5">
        <v>1.87521</v>
      </c>
    </row>
    <row r="2354" spans="2:12" x14ac:dyDescent="0.35">
      <c r="B2354" s="5">
        <v>7.8333300000000001</v>
      </c>
      <c r="C2354" s="5">
        <v>7.8163</v>
      </c>
      <c r="D2354" s="5">
        <v>12.11802</v>
      </c>
      <c r="E2354" s="5">
        <v>10.392239999999999</v>
      </c>
      <c r="F2354" s="5">
        <v>10.81983</v>
      </c>
      <c r="H2354" s="5">
        <v>7.8333300000000001</v>
      </c>
      <c r="I2354" s="5">
        <v>14.665089999999999</v>
      </c>
      <c r="J2354" s="5">
        <v>2.6914799999999999</v>
      </c>
      <c r="K2354" s="5">
        <v>1.4478599999999999</v>
      </c>
      <c r="L2354" s="5">
        <v>1.8636900000000001</v>
      </c>
    </row>
    <row r="2355" spans="2:12" x14ac:dyDescent="0.35">
      <c r="B2355" s="5">
        <v>7.8366699999999998</v>
      </c>
      <c r="C2355" s="5">
        <v>7.7959300000000002</v>
      </c>
      <c r="D2355" s="5">
        <v>12.23584</v>
      </c>
      <c r="E2355" s="5">
        <v>10.522410000000001</v>
      </c>
      <c r="F2355" s="5">
        <v>10.939909999999999</v>
      </c>
      <c r="H2355" s="5">
        <v>7.8366699999999998</v>
      </c>
      <c r="I2355" s="5">
        <v>13.90212</v>
      </c>
      <c r="J2355" s="5">
        <v>2.7128100000000002</v>
      </c>
      <c r="K2355" s="5">
        <v>1.44546</v>
      </c>
      <c r="L2355" s="5">
        <v>1.8595299999999999</v>
      </c>
    </row>
    <row r="2356" spans="2:12" x14ac:dyDescent="0.35">
      <c r="B2356" s="5">
        <v>7.84</v>
      </c>
      <c r="C2356" s="5">
        <v>7.7532899999999998</v>
      </c>
      <c r="D2356" s="5">
        <v>12.316520000000001</v>
      </c>
      <c r="E2356" s="5">
        <v>10.657</v>
      </c>
      <c r="F2356" s="5">
        <v>10.98949</v>
      </c>
      <c r="H2356" s="5">
        <v>7.84</v>
      </c>
      <c r="I2356" s="5">
        <v>13.11856</v>
      </c>
      <c r="J2356" s="5">
        <v>2.7389199999999998</v>
      </c>
      <c r="K2356" s="5">
        <v>1.44618</v>
      </c>
      <c r="L2356" s="5">
        <v>1.8585</v>
      </c>
    </row>
    <row r="2357" spans="2:12" x14ac:dyDescent="0.35">
      <c r="B2357" s="5">
        <v>7.8433299999999999</v>
      </c>
      <c r="C2357" s="5">
        <v>7.77902</v>
      </c>
      <c r="D2357" s="5">
        <v>12.375389999999999</v>
      </c>
      <c r="E2357" s="5">
        <v>10.784509999999999</v>
      </c>
      <c r="F2357" s="5">
        <v>11.036300000000001</v>
      </c>
      <c r="H2357" s="5">
        <v>7.8433299999999999</v>
      </c>
      <c r="I2357" s="5">
        <v>12.241669999999999</v>
      </c>
      <c r="J2357" s="5">
        <v>2.7615799999999999</v>
      </c>
      <c r="K2357" s="5">
        <v>1.4413899999999999</v>
      </c>
      <c r="L2357" s="5">
        <v>1.85076</v>
      </c>
    </row>
    <row r="2358" spans="2:12" x14ac:dyDescent="0.35">
      <c r="B2358" s="5">
        <v>7.8466699999999996</v>
      </c>
      <c r="C2358" s="5">
        <v>7.7291600000000003</v>
      </c>
      <c r="D2358" s="5">
        <v>12.44173</v>
      </c>
      <c r="E2358" s="5">
        <v>10.83625</v>
      </c>
      <c r="F2358" s="5">
        <v>10.991770000000001</v>
      </c>
      <c r="H2358" s="5">
        <v>7.8466699999999996</v>
      </c>
      <c r="I2358" s="5">
        <v>11.281879999999999</v>
      </c>
      <c r="J2358" s="5">
        <v>2.78511</v>
      </c>
      <c r="K2358" s="5">
        <v>1.44415</v>
      </c>
      <c r="L2358" s="5">
        <v>1.8426100000000001</v>
      </c>
    </row>
    <row r="2359" spans="2:12" x14ac:dyDescent="0.35">
      <c r="B2359" s="5">
        <v>7.85</v>
      </c>
      <c r="C2359" s="5">
        <v>7.7314499999999997</v>
      </c>
      <c r="D2359" s="5">
        <v>12.481210000000001</v>
      </c>
      <c r="E2359" s="5">
        <v>10.888249999999999</v>
      </c>
      <c r="F2359" s="5">
        <v>10.98287</v>
      </c>
      <c r="H2359" s="5">
        <v>7.85</v>
      </c>
      <c r="I2359" s="5">
        <v>10.26914</v>
      </c>
      <c r="J2359" s="5">
        <v>2.79413</v>
      </c>
      <c r="K2359" s="5">
        <v>1.44252</v>
      </c>
      <c r="L2359" s="5">
        <v>1.85738</v>
      </c>
    </row>
    <row r="2360" spans="2:12" x14ac:dyDescent="0.35">
      <c r="B2360" s="5">
        <v>7.8533299999999997</v>
      </c>
      <c r="C2360" s="5">
        <v>7.7398199999999999</v>
      </c>
      <c r="D2360" s="5">
        <v>12.482139999999999</v>
      </c>
      <c r="E2360" s="5">
        <v>10.89434</v>
      </c>
      <c r="F2360" s="5">
        <v>10.91155</v>
      </c>
      <c r="H2360" s="5">
        <v>7.8533299999999997</v>
      </c>
      <c r="I2360" s="5">
        <v>9.2444000000000006</v>
      </c>
      <c r="J2360" s="5">
        <v>2.82185</v>
      </c>
      <c r="K2360" s="5">
        <v>1.40605</v>
      </c>
      <c r="L2360" s="5">
        <v>1.85324</v>
      </c>
    </row>
    <row r="2361" spans="2:12" x14ac:dyDescent="0.35">
      <c r="B2361" s="5">
        <v>7.8566700000000003</v>
      </c>
      <c r="C2361" s="5">
        <v>7.7153600000000004</v>
      </c>
      <c r="D2361" s="5">
        <v>12.47926</v>
      </c>
      <c r="E2361" s="5">
        <v>10.852209999999999</v>
      </c>
      <c r="F2361" s="5">
        <v>10.84717</v>
      </c>
      <c r="H2361" s="5">
        <v>7.8566700000000003</v>
      </c>
      <c r="I2361" s="5">
        <v>8.2418300000000002</v>
      </c>
      <c r="J2361" s="5">
        <v>2.8111199999999998</v>
      </c>
      <c r="K2361" s="5">
        <v>1.4030100000000001</v>
      </c>
      <c r="L2361" s="5">
        <v>1.86914</v>
      </c>
    </row>
    <row r="2362" spans="2:12" x14ac:dyDescent="0.35">
      <c r="B2362" s="5">
        <v>7.86</v>
      </c>
      <c r="C2362" s="5">
        <v>7.7188800000000004</v>
      </c>
      <c r="D2362" s="5">
        <v>12.47617</v>
      </c>
      <c r="E2362" s="5">
        <v>10.80583</v>
      </c>
      <c r="F2362" s="5">
        <v>10.763249999999999</v>
      </c>
      <c r="H2362" s="5">
        <v>7.86</v>
      </c>
      <c r="I2362" s="5">
        <v>7.3135500000000002</v>
      </c>
      <c r="J2362" s="5">
        <v>2.8251300000000001</v>
      </c>
      <c r="K2362" s="5">
        <v>1.3927099999999999</v>
      </c>
      <c r="L2362" s="5">
        <v>1.8616200000000001</v>
      </c>
    </row>
    <row r="2363" spans="2:12" x14ac:dyDescent="0.35">
      <c r="B2363" s="5">
        <v>7.8633300000000004</v>
      </c>
      <c r="C2363" s="5">
        <v>7.7342399999999998</v>
      </c>
      <c r="D2363" s="5">
        <v>12.38382</v>
      </c>
      <c r="E2363" s="5">
        <v>10.74944</v>
      </c>
      <c r="F2363" s="5">
        <v>10.63392</v>
      </c>
      <c r="H2363" s="5">
        <v>7.8633300000000004</v>
      </c>
      <c r="I2363" s="5">
        <v>6.5039300000000004</v>
      </c>
      <c r="J2363" s="5">
        <v>2.8386</v>
      </c>
      <c r="K2363" s="5">
        <v>1.36982</v>
      </c>
      <c r="L2363" s="5">
        <v>1.8546899999999999</v>
      </c>
    </row>
    <row r="2364" spans="2:12" x14ac:dyDescent="0.35">
      <c r="B2364" s="5">
        <v>7.8666700000000001</v>
      </c>
      <c r="C2364" s="5">
        <v>7.7699800000000003</v>
      </c>
      <c r="D2364" s="5">
        <v>12.277139999999999</v>
      </c>
      <c r="E2364" s="5">
        <v>10.66438</v>
      </c>
      <c r="F2364" s="5">
        <v>10.476050000000001</v>
      </c>
      <c r="H2364" s="5">
        <v>7.8666700000000001</v>
      </c>
      <c r="I2364" s="5">
        <v>5.8231000000000002</v>
      </c>
      <c r="J2364" s="5">
        <v>2.84389</v>
      </c>
      <c r="K2364" s="5">
        <v>1.3676900000000001</v>
      </c>
      <c r="L2364" s="5">
        <v>1.85921</v>
      </c>
    </row>
    <row r="2365" spans="2:12" x14ac:dyDescent="0.35">
      <c r="B2365" s="5">
        <v>7.87</v>
      </c>
      <c r="C2365" s="5">
        <v>7.7926399999999996</v>
      </c>
      <c r="D2365" s="5">
        <v>12.189870000000001</v>
      </c>
      <c r="E2365" s="5">
        <v>10.51717</v>
      </c>
      <c r="F2365" s="5">
        <v>10.354240000000001</v>
      </c>
      <c r="H2365" s="5">
        <v>7.87</v>
      </c>
      <c r="I2365" s="5">
        <v>5.23611</v>
      </c>
      <c r="J2365" s="5">
        <v>2.8400500000000002</v>
      </c>
      <c r="K2365" s="5">
        <v>1.35195</v>
      </c>
      <c r="L2365" s="5">
        <v>1.86799</v>
      </c>
    </row>
    <row r="2366" spans="2:12" x14ac:dyDescent="0.35">
      <c r="B2366" s="5">
        <v>7.8733300000000002</v>
      </c>
      <c r="C2366" s="5">
        <v>7.8399799999999997</v>
      </c>
      <c r="D2366" s="5">
        <v>12.063940000000001</v>
      </c>
      <c r="E2366" s="5">
        <v>10.407</v>
      </c>
      <c r="F2366" s="5">
        <v>10.197950000000001</v>
      </c>
      <c r="H2366" s="5">
        <v>7.8733300000000002</v>
      </c>
      <c r="I2366" s="5">
        <v>4.73367</v>
      </c>
      <c r="J2366" s="5">
        <v>2.83128</v>
      </c>
      <c r="K2366" s="5">
        <v>1.33368</v>
      </c>
      <c r="L2366" s="5">
        <v>1.86757</v>
      </c>
    </row>
    <row r="2367" spans="2:12" x14ac:dyDescent="0.35">
      <c r="B2367" s="5">
        <v>7.8766699999999998</v>
      </c>
      <c r="C2367" s="5">
        <v>7.8952</v>
      </c>
      <c r="D2367" s="5">
        <v>11.899929999999999</v>
      </c>
      <c r="E2367" s="5">
        <v>10.265930000000001</v>
      </c>
      <c r="F2367" s="5">
        <v>10.05603</v>
      </c>
      <c r="H2367" s="5">
        <v>7.8766699999999998</v>
      </c>
      <c r="I2367" s="5">
        <v>4.3171499999999998</v>
      </c>
      <c r="J2367" s="5">
        <v>2.83935</v>
      </c>
      <c r="K2367" s="5">
        <v>1.3321000000000001</v>
      </c>
      <c r="L2367" s="5">
        <v>1.8729199999999999</v>
      </c>
    </row>
    <row r="2368" spans="2:12" x14ac:dyDescent="0.35">
      <c r="B2368" s="5">
        <v>7.88</v>
      </c>
      <c r="C2368" s="5">
        <v>7.9508700000000001</v>
      </c>
      <c r="D2368" s="5">
        <v>11.725820000000001</v>
      </c>
      <c r="E2368" s="5">
        <v>10.13434</v>
      </c>
      <c r="F2368" s="5">
        <v>9.8897300000000001</v>
      </c>
      <c r="H2368" s="5">
        <v>7.88</v>
      </c>
      <c r="I2368" s="5">
        <v>3.9394900000000002</v>
      </c>
      <c r="J2368" s="5">
        <v>2.8466</v>
      </c>
      <c r="K2368" s="5">
        <v>1.34093</v>
      </c>
      <c r="L2368" s="5">
        <v>1.89032</v>
      </c>
    </row>
    <row r="2369" spans="2:12" x14ac:dyDescent="0.35">
      <c r="B2369" s="5">
        <v>7.8833299999999999</v>
      </c>
      <c r="C2369" s="5">
        <v>8.0238300000000002</v>
      </c>
      <c r="D2369" s="5">
        <v>11.584709999999999</v>
      </c>
      <c r="E2369" s="5">
        <v>9.9869199999999996</v>
      </c>
      <c r="F2369" s="5">
        <v>9.7677200000000006</v>
      </c>
      <c r="H2369" s="5">
        <v>7.8833299999999999</v>
      </c>
      <c r="I2369" s="5">
        <v>3.62243</v>
      </c>
      <c r="J2369" s="5">
        <v>2.86192</v>
      </c>
      <c r="K2369" s="5">
        <v>1.32847</v>
      </c>
      <c r="L2369" s="5">
        <v>1.90279</v>
      </c>
    </row>
    <row r="2370" spans="2:12" x14ac:dyDescent="0.35">
      <c r="B2370" s="5">
        <v>7.8866699999999996</v>
      </c>
      <c r="C2370" s="5">
        <v>8.11707</v>
      </c>
      <c r="D2370" s="5">
        <v>11.451560000000001</v>
      </c>
      <c r="E2370" s="5">
        <v>9.85</v>
      </c>
      <c r="F2370" s="5">
        <v>9.6372199999999992</v>
      </c>
      <c r="H2370" s="5">
        <v>7.8866699999999996</v>
      </c>
      <c r="I2370" s="5">
        <v>3.3536999999999999</v>
      </c>
      <c r="J2370" s="5">
        <v>2.85345</v>
      </c>
      <c r="K2370" s="5">
        <v>1.3327899999999999</v>
      </c>
      <c r="L2370" s="5">
        <v>1.90534</v>
      </c>
    </row>
    <row r="2371" spans="2:12" x14ac:dyDescent="0.35">
      <c r="B2371" s="5">
        <v>7.89</v>
      </c>
      <c r="C2371" s="5">
        <v>8.1868599999999994</v>
      </c>
      <c r="D2371" s="5">
        <v>11.25543</v>
      </c>
      <c r="E2371" s="5">
        <v>9.7122399999999995</v>
      </c>
      <c r="F2371" s="5">
        <v>9.5303599999999999</v>
      </c>
      <c r="H2371" s="5">
        <v>7.89</v>
      </c>
      <c r="I2371" s="5">
        <v>3.13395</v>
      </c>
      <c r="J2371" s="5">
        <v>2.8530700000000002</v>
      </c>
      <c r="K2371" s="5">
        <v>1.3206599999999999</v>
      </c>
      <c r="L2371" s="5">
        <v>1.9148400000000001</v>
      </c>
    </row>
    <row r="2372" spans="2:12" x14ac:dyDescent="0.35">
      <c r="B2372" s="5">
        <v>7.8933299999999997</v>
      </c>
      <c r="C2372" s="5">
        <v>8.2702500000000008</v>
      </c>
      <c r="D2372" s="5">
        <v>11.105499999999999</v>
      </c>
      <c r="E2372" s="5">
        <v>9.5904000000000007</v>
      </c>
      <c r="F2372" s="5">
        <v>9.4008400000000005</v>
      </c>
      <c r="H2372" s="5">
        <v>7.8933299999999997</v>
      </c>
      <c r="I2372" s="5">
        <v>2.94726</v>
      </c>
      <c r="J2372" s="5">
        <v>2.8754300000000002</v>
      </c>
      <c r="K2372" s="5">
        <v>1.32965</v>
      </c>
      <c r="L2372" s="5">
        <v>1.9273</v>
      </c>
    </row>
    <row r="2373" spans="2:12" x14ac:dyDescent="0.35">
      <c r="B2373" s="5">
        <v>7.8966700000000003</v>
      </c>
      <c r="C2373" s="5">
        <v>8.4069900000000004</v>
      </c>
      <c r="D2373" s="5">
        <v>10.958679999999999</v>
      </c>
      <c r="E2373" s="5">
        <v>9.4960400000000007</v>
      </c>
      <c r="F2373" s="5">
        <v>9.3191699999999997</v>
      </c>
      <c r="H2373" s="5">
        <v>7.8966700000000003</v>
      </c>
      <c r="I2373" s="5">
        <v>2.7845900000000001</v>
      </c>
      <c r="J2373" s="5">
        <v>2.8763999999999998</v>
      </c>
      <c r="K2373" s="5">
        <v>1.3225199999999999</v>
      </c>
      <c r="L2373" s="5">
        <v>1.9191400000000001</v>
      </c>
    </row>
    <row r="2374" spans="2:12" x14ac:dyDescent="0.35">
      <c r="B2374" s="5">
        <v>7.9</v>
      </c>
      <c r="C2374" s="5">
        <v>8.5300799999999999</v>
      </c>
      <c r="D2374" s="5">
        <v>10.83118</v>
      </c>
      <c r="E2374" s="5">
        <v>9.4254099999999994</v>
      </c>
      <c r="F2374" s="5">
        <v>9.2452100000000002</v>
      </c>
      <c r="H2374" s="5">
        <v>7.9</v>
      </c>
      <c r="I2374" s="5">
        <v>2.6250599999999999</v>
      </c>
      <c r="J2374" s="5">
        <v>2.9008699999999998</v>
      </c>
      <c r="K2374" s="5">
        <v>1.3131999999999999</v>
      </c>
      <c r="L2374" s="5">
        <v>1.94374</v>
      </c>
    </row>
    <row r="2375" spans="2:12" x14ac:dyDescent="0.35">
      <c r="B2375" s="5">
        <v>7.9033300000000004</v>
      </c>
      <c r="C2375" s="5">
        <v>8.6354199999999999</v>
      </c>
      <c r="D2375" s="5">
        <v>10.71238</v>
      </c>
      <c r="E2375" s="5">
        <v>9.3377999999999997</v>
      </c>
      <c r="F2375" s="5">
        <v>9.2034800000000008</v>
      </c>
      <c r="H2375" s="5">
        <v>7.9033300000000004</v>
      </c>
      <c r="I2375" s="5">
        <v>2.4986899999999999</v>
      </c>
      <c r="J2375" s="5">
        <v>2.9264399999999999</v>
      </c>
      <c r="K2375" s="5">
        <v>1.3106</v>
      </c>
      <c r="L2375" s="5">
        <v>1.9453</v>
      </c>
    </row>
    <row r="2376" spans="2:12" x14ac:dyDescent="0.35">
      <c r="B2376" s="5">
        <v>7.9066700000000001</v>
      </c>
      <c r="C2376" s="5">
        <v>8.7779600000000002</v>
      </c>
      <c r="D2376" s="5">
        <v>10.63212</v>
      </c>
      <c r="E2376" s="5">
        <v>9.2400500000000001</v>
      </c>
      <c r="F2376" s="5">
        <v>9.1851500000000001</v>
      </c>
      <c r="H2376" s="5">
        <v>7.9066700000000001</v>
      </c>
      <c r="I2376" s="5">
        <v>2.3975399999999998</v>
      </c>
      <c r="J2376" s="5">
        <v>2.9436200000000001</v>
      </c>
      <c r="K2376" s="5">
        <v>1.3215699999999999</v>
      </c>
      <c r="L2376" s="5">
        <v>1.94225</v>
      </c>
    </row>
    <row r="2377" spans="2:12" x14ac:dyDescent="0.35">
      <c r="B2377" s="5">
        <v>7.91</v>
      </c>
      <c r="C2377" s="5">
        <v>8.9357399999999991</v>
      </c>
      <c r="D2377" s="5">
        <v>10.550520000000001</v>
      </c>
      <c r="E2377" s="5">
        <v>9.2055500000000006</v>
      </c>
      <c r="F2377" s="5">
        <v>9.14011</v>
      </c>
      <c r="H2377" s="5">
        <v>7.91</v>
      </c>
      <c r="I2377" s="5">
        <v>2.3054399999999999</v>
      </c>
      <c r="J2377" s="5">
        <v>2.96991</v>
      </c>
      <c r="K2377" s="5">
        <v>1.3119000000000001</v>
      </c>
      <c r="L2377" s="5">
        <v>1.9573100000000001</v>
      </c>
    </row>
    <row r="2378" spans="2:12" x14ac:dyDescent="0.35">
      <c r="B2378" s="5">
        <v>7.9133300000000002</v>
      </c>
      <c r="C2378" s="5">
        <v>9.1306399999999996</v>
      </c>
      <c r="D2378" s="5">
        <v>10.497030000000001</v>
      </c>
      <c r="E2378" s="5">
        <v>9.1996500000000001</v>
      </c>
      <c r="F2378" s="5">
        <v>9.1422899999999991</v>
      </c>
      <c r="H2378" s="5">
        <v>7.9133300000000002</v>
      </c>
      <c r="I2378" s="5">
        <v>2.2227399999999999</v>
      </c>
      <c r="J2378" s="5">
        <v>2.9922300000000002</v>
      </c>
      <c r="K2378" s="5">
        <v>1.3164499999999999</v>
      </c>
      <c r="L2378" s="5">
        <v>1.9495899999999999</v>
      </c>
    </row>
    <row r="2379" spans="2:12" x14ac:dyDescent="0.35">
      <c r="B2379" s="5">
        <v>7.9166699999999999</v>
      </c>
      <c r="C2379" s="5">
        <v>9.3501399999999997</v>
      </c>
      <c r="D2379" s="5">
        <v>10.43032</v>
      </c>
      <c r="E2379" s="5">
        <v>9.2021599999999992</v>
      </c>
      <c r="F2379" s="5">
        <v>9.1456099999999996</v>
      </c>
      <c r="H2379" s="5">
        <v>7.9166699999999999</v>
      </c>
      <c r="I2379" s="5">
        <v>2.15368</v>
      </c>
      <c r="J2379" s="5">
        <v>3.0190100000000002</v>
      </c>
      <c r="K2379" s="5">
        <v>1.3035399999999999</v>
      </c>
      <c r="L2379" s="5">
        <v>1.9562999999999999</v>
      </c>
    </row>
    <row r="2380" spans="2:12" x14ac:dyDescent="0.35">
      <c r="B2380" s="5">
        <v>7.92</v>
      </c>
      <c r="C2380" s="5">
        <v>9.5192200000000007</v>
      </c>
      <c r="D2380" s="5">
        <v>10.409369999999999</v>
      </c>
      <c r="E2380" s="5">
        <v>9.2011900000000004</v>
      </c>
      <c r="F2380" s="5">
        <v>9.1696200000000001</v>
      </c>
      <c r="H2380" s="5">
        <v>7.92</v>
      </c>
      <c r="I2380" s="5">
        <v>2.09497</v>
      </c>
      <c r="J2380" s="5">
        <v>3.03478</v>
      </c>
      <c r="K2380" s="5">
        <v>1.29416</v>
      </c>
      <c r="L2380" s="5">
        <v>1.9563200000000001</v>
      </c>
    </row>
    <row r="2381" spans="2:12" x14ac:dyDescent="0.35">
      <c r="B2381" s="5">
        <v>7.92333</v>
      </c>
      <c r="C2381" s="5">
        <v>9.7047799999999995</v>
      </c>
      <c r="D2381" s="5">
        <v>10.38133</v>
      </c>
      <c r="E2381" s="5">
        <v>9.2271400000000003</v>
      </c>
      <c r="F2381" s="5">
        <v>9.1890300000000007</v>
      </c>
      <c r="H2381" s="5">
        <v>7.92333</v>
      </c>
      <c r="I2381" s="5">
        <v>2.03382</v>
      </c>
      <c r="J2381" s="5">
        <v>3.0577899999999998</v>
      </c>
      <c r="K2381" s="5">
        <v>1.27928</v>
      </c>
      <c r="L2381" s="5">
        <v>1.94079</v>
      </c>
    </row>
    <row r="2382" spans="2:12" x14ac:dyDescent="0.35">
      <c r="B2382" s="5">
        <v>7.9266699999999997</v>
      </c>
      <c r="C2382" s="5">
        <v>9.8848299999999991</v>
      </c>
      <c r="D2382" s="5">
        <v>10.392189999999999</v>
      </c>
      <c r="E2382" s="5">
        <v>9.2691499999999998</v>
      </c>
      <c r="F2382" s="5">
        <v>9.2047500000000007</v>
      </c>
      <c r="H2382" s="5">
        <v>7.9266699999999997</v>
      </c>
      <c r="I2382" s="5">
        <v>1.9925200000000001</v>
      </c>
      <c r="J2382" s="5">
        <v>3.0539700000000001</v>
      </c>
      <c r="K2382" s="5">
        <v>1.2829900000000001</v>
      </c>
      <c r="L2382" s="5">
        <v>1.95472</v>
      </c>
    </row>
    <row r="2383" spans="2:12" x14ac:dyDescent="0.35">
      <c r="B2383" s="5">
        <v>7.93</v>
      </c>
      <c r="C2383" s="5">
        <v>10.12359</v>
      </c>
      <c r="D2383" s="5">
        <v>10.40185</v>
      </c>
      <c r="E2383" s="5">
        <v>9.2638800000000003</v>
      </c>
      <c r="F2383" s="5">
        <v>9.2549399999999995</v>
      </c>
      <c r="H2383" s="5">
        <v>7.93</v>
      </c>
      <c r="I2383" s="5">
        <v>1.94177</v>
      </c>
      <c r="J2383" s="5">
        <v>3.0619299999999998</v>
      </c>
      <c r="K2383" s="5">
        <v>1.2764899999999999</v>
      </c>
      <c r="L2383" s="5">
        <v>1.9537599999999999</v>
      </c>
    </row>
    <row r="2384" spans="2:12" x14ac:dyDescent="0.35">
      <c r="B2384" s="5">
        <v>7.9333299999999998</v>
      </c>
      <c r="C2384" s="5">
        <v>10.31968</v>
      </c>
      <c r="D2384" s="5">
        <v>10.39742</v>
      </c>
      <c r="E2384" s="5">
        <v>9.3003099999999996</v>
      </c>
      <c r="F2384" s="5">
        <v>9.2464600000000008</v>
      </c>
      <c r="H2384" s="5">
        <v>7.9333299999999998</v>
      </c>
      <c r="I2384" s="5">
        <v>1.90344</v>
      </c>
      <c r="J2384" s="5">
        <v>3.0565199999999999</v>
      </c>
      <c r="K2384" s="5">
        <v>1.25475</v>
      </c>
      <c r="L2384" s="5">
        <v>1.9358599999999999</v>
      </c>
    </row>
    <row r="2385" spans="2:12" x14ac:dyDescent="0.35">
      <c r="B2385" s="5">
        <v>7.9366700000000003</v>
      </c>
      <c r="C2385" s="5">
        <v>10.48964</v>
      </c>
      <c r="D2385" s="5">
        <v>10.410299999999999</v>
      </c>
      <c r="E2385" s="5">
        <v>9.3036899999999996</v>
      </c>
      <c r="F2385" s="5">
        <v>9.2406100000000002</v>
      </c>
      <c r="H2385" s="5">
        <v>7.9366700000000003</v>
      </c>
      <c r="I2385" s="5">
        <v>1.8869199999999999</v>
      </c>
      <c r="J2385" s="5">
        <v>3.0361099999999999</v>
      </c>
      <c r="K2385" s="5">
        <v>1.2470300000000001</v>
      </c>
      <c r="L2385" s="5">
        <v>1.93425</v>
      </c>
    </row>
    <row r="2386" spans="2:12" x14ac:dyDescent="0.35">
      <c r="B2386" s="5">
        <v>7.94</v>
      </c>
      <c r="C2386" s="5">
        <v>10.666510000000001</v>
      </c>
      <c r="D2386" s="5">
        <v>10.4038</v>
      </c>
      <c r="E2386" s="5">
        <v>9.3534799999999994</v>
      </c>
      <c r="F2386" s="5">
        <v>9.2740100000000005</v>
      </c>
      <c r="H2386" s="5">
        <v>7.94</v>
      </c>
      <c r="I2386" s="5">
        <v>1.8527499999999999</v>
      </c>
      <c r="J2386" s="5">
        <v>3.0474299999999999</v>
      </c>
      <c r="K2386" s="5">
        <v>1.23346</v>
      </c>
      <c r="L2386" s="5">
        <v>1.92709</v>
      </c>
    </row>
    <row r="2387" spans="2:12" x14ac:dyDescent="0.35">
      <c r="B2387" s="5">
        <v>7.9433299999999996</v>
      </c>
      <c r="C2387" s="5">
        <v>10.79636</v>
      </c>
      <c r="D2387" s="5">
        <v>10.449120000000001</v>
      </c>
      <c r="E2387" s="5">
        <v>9.3521300000000007</v>
      </c>
      <c r="F2387" s="5">
        <v>9.2785299999999999</v>
      </c>
      <c r="H2387" s="5">
        <v>7.9433299999999996</v>
      </c>
      <c r="I2387" s="5">
        <v>1.81897</v>
      </c>
      <c r="J2387" s="5">
        <v>3.0286900000000001</v>
      </c>
      <c r="K2387" s="5">
        <v>1.22488</v>
      </c>
      <c r="L2387" s="5">
        <v>1.9172</v>
      </c>
    </row>
    <row r="2388" spans="2:12" x14ac:dyDescent="0.35">
      <c r="B2388" s="5">
        <v>7.9466700000000001</v>
      </c>
      <c r="C2388" s="5">
        <v>10.917009999999999</v>
      </c>
      <c r="D2388" s="5">
        <v>10.44647</v>
      </c>
      <c r="E2388" s="5">
        <v>9.3482000000000003</v>
      </c>
      <c r="F2388" s="5">
        <v>9.2339300000000009</v>
      </c>
      <c r="H2388" s="5">
        <v>7.9466700000000001</v>
      </c>
      <c r="I2388" s="5">
        <v>1.81053</v>
      </c>
      <c r="J2388" s="5">
        <v>3.0288200000000001</v>
      </c>
      <c r="K2388" s="5">
        <v>1.2143999999999999</v>
      </c>
      <c r="L2388" s="5">
        <v>1.91625</v>
      </c>
    </row>
    <row r="2389" spans="2:12" x14ac:dyDescent="0.35">
      <c r="B2389" s="5">
        <v>7.95</v>
      </c>
      <c r="C2389" s="5">
        <v>11.045970000000001</v>
      </c>
      <c r="D2389" s="5">
        <v>10.464119999999999</v>
      </c>
      <c r="E2389" s="5">
        <v>9.3071699999999993</v>
      </c>
      <c r="F2389" s="5">
        <v>9.2245200000000001</v>
      </c>
      <c r="H2389" s="5">
        <v>7.95</v>
      </c>
      <c r="I2389" s="5">
        <v>1.7821899999999999</v>
      </c>
      <c r="J2389" s="5">
        <v>3.0533899999999998</v>
      </c>
      <c r="K2389" s="5">
        <v>1.1855899999999999</v>
      </c>
      <c r="L2389" s="5">
        <v>1.8964700000000001</v>
      </c>
    </row>
    <row r="2390" spans="2:12" x14ac:dyDescent="0.35">
      <c r="B2390" s="5">
        <v>7.9533300000000002</v>
      </c>
      <c r="C2390" s="5">
        <v>11.102080000000001</v>
      </c>
      <c r="D2390" s="5">
        <v>10.49076</v>
      </c>
      <c r="E2390" s="5">
        <v>9.2738999999999994</v>
      </c>
      <c r="F2390" s="5">
        <v>9.1516400000000004</v>
      </c>
      <c r="H2390" s="5">
        <v>7.9533300000000002</v>
      </c>
      <c r="I2390" s="5">
        <v>1.7531399999999999</v>
      </c>
      <c r="J2390" s="5">
        <v>3.07009</v>
      </c>
      <c r="K2390" s="5">
        <v>1.17774</v>
      </c>
      <c r="L2390" s="5">
        <v>1.9042300000000001</v>
      </c>
    </row>
    <row r="2391" spans="2:12" x14ac:dyDescent="0.35">
      <c r="B2391" s="5">
        <v>7.9566699999999999</v>
      </c>
      <c r="C2391" s="5">
        <v>11.142950000000001</v>
      </c>
      <c r="D2391" s="5">
        <v>10.473879999999999</v>
      </c>
      <c r="E2391" s="5">
        <v>9.2321100000000005</v>
      </c>
      <c r="F2391" s="5">
        <v>9.1090800000000005</v>
      </c>
      <c r="H2391" s="5">
        <v>7.9566699999999999</v>
      </c>
      <c r="I2391" s="5">
        <v>1.76292</v>
      </c>
      <c r="J2391" s="5">
        <v>3.1375000000000002</v>
      </c>
      <c r="K2391" s="5">
        <v>1.18726</v>
      </c>
      <c r="L2391" s="5">
        <v>1.8933599999999999</v>
      </c>
    </row>
    <row r="2392" spans="2:12" x14ac:dyDescent="0.35">
      <c r="B2392" s="5">
        <v>7.96</v>
      </c>
      <c r="C2392" s="5">
        <v>11.17637</v>
      </c>
      <c r="D2392" s="5">
        <v>10.47967</v>
      </c>
      <c r="E2392" s="5">
        <v>9.1564999999999994</v>
      </c>
      <c r="F2392" s="5">
        <v>9.0468899999999994</v>
      </c>
      <c r="H2392" s="5">
        <v>7.96</v>
      </c>
      <c r="I2392" s="5">
        <v>1.71959</v>
      </c>
      <c r="J2392" s="5">
        <v>3.21319</v>
      </c>
      <c r="K2392" s="5">
        <v>1.1699299999999999</v>
      </c>
      <c r="L2392" s="5">
        <v>1.8975</v>
      </c>
    </row>
    <row r="2393" spans="2:12" x14ac:dyDescent="0.35">
      <c r="B2393" s="5">
        <v>7.96333</v>
      </c>
      <c r="C2393" s="5">
        <v>11.16464</v>
      </c>
      <c r="D2393" s="5">
        <v>10.50924</v>
      </c>
      <c r="E2393" s="5">
        <v>9.0542999999999996</v>
      </c>
      <c r="F2393" s="5">
        <v>8.9578399999999991</v>
      </c>
      <c r="H2393" s="5">
        <v>7.96333</v>
      </c>
      <c r="I2393" s="5">
        <v>1.73204</v>
      </c>
      <c r="J2393" s="5">
        <v>3.33108</v>
      </c>
      <c r="K2393" s="5">
        <v>1.1653500000000001</v>
      </c>
      <c r="L2393" s="5">
        <v>1.8783700000000001</v>
      </c>
    </row>
    <row r="2394" spans="2:12" x14ac:dyDescent="0.35">
      <c r="B2394" s="5">
        <v>7.9666699999999997</v>
      </c>
      <c r="C2394" s="5">
        <v>11.14631</v>
      </c>
      <c r="D2394" s="5">
        <v>10.56474</v>
      </c>
      <c r="E2394" s="5">
        <v>8.9900199999999995</v>
      </c>
      <c r="F2394" s="5">
        <v>8.8355300000000003</v>
      </c>
      <c r="H2394" s="5">
        <v>7.9666699999999997</v>
      </c>
      <c r="I2394" s="5">
        <v>1.7195</v>
      </c>
      <c r="J2394" s="5">
        <v>3.4811299999999998</v>
      </c>
      <c r="K2394" s="5">
        <v>1.1603000000000001</v>
      </c>
      <c r="L2394" s="5">
        <v>1.8721699999999999</v>
      </c>
    </row>
    <row r="2395" spans="2:12" x14ac:dyDescent="0.35">
      <c r="B2395" s="5">
        <v>7.97</v>
      </c>
      <c r="C2395" s="5">
        <v>11.10056</v>
      </c>
      <c r="D2395" s="5">
        <v>10.623250000000001</v>
      </c>
      <c r="E2395" s="5">
        <v>8.8809400000000007</v>
      </c>
      <c r="F2395" s="5">
        <v>8.7580899999999993</v>
      </c>
      <c r="H2395" s="5">
        <v>7.97</v>
      </c>
      <c r="I2395" s="5">
        <v>1.7048700000000001</v>
      </c>
      <c r="J2395" s="5">
        <v>3.6292900000000001</v>
      </c>
      <c r="K2395" s="5">
        <v>1.15862</v>
      </c>
      <c r="L2395" s="5">
        <v>1.86541</v>
      </c>
    </row>
    <row r="2396" spans="2:12" x14ac:dyDescent="0.35">
      <c r="B2396" s="5">
        <v>7.9733299999999998</v>
      </c>
      <c r="C2396" s="5">
        <v>11.01849</v>
      </c>
      <c r="D2396" s="5">
        <v>10.693530000000001</v>
      </c>
      <c r="E2396" s="5">
        <v>8.7709600000000005</v>
      </c>
      <c r="F2396" s="5">
        <v>8.6793600000000009</v>
      </c>
      <c r="H2396" s="5">
        <v>7.9733299999999998</v>
      </c>
      <c r="I2396" s="5">
        <v>1.7009300000000001</v>
      </c>
      <c r="J2396" s="5">
        <v>3.8311700000000002</v>
      </c>
      <c r="K2396" s="5">
        <v>1.14517</v>
      </c>
      <c r="L2396" s="5">
        <v>1.8770800000000001</v>
      </c>
    </row>
    <row r="2397" spans="2:12" x14ac:dyDescent="0.35">
      <c r="B2397" s="5">
        <v>7.9766700000000004</v>
      </c>
      <c r="C2397" s="5">
        <v>10.94853</v>
      </c>
      <c r="D2397" s="5">
        <v>10.87425</v>
      </c>
      <c r="E2397" s="5">
        <v>8.6558499999999992</v>
      </c>
      <c r="F2397" s="5">
        <v>8.5147899999999996</v>
      </c>
      <c r="H2397" s="5">
        <v>7.9766700000000004</v>
      </c>
      <c r="I2397" s="5">
        <v>1.69435</v>
      </c>
      <c r="J2397" s="5">
        <v>4.0456899999999996</v>
      </c>
      <c r="K2397" s="5">
        <v>1.1456900000000001</v>
      </c>
      <c r="L2397" s="5">
        <v>1.86805</v>
      </c>
    </row>
    <row r="2398" spans="2:12" x14ac:dyDescent="0.35">
      <c r="B2398" s="5">
        <v>7.98</v>
      </c>
      <c r="C2398" s="5">
        <v>10.816090000000001</v>
      </c>
      <c r="D2398" s="5">
        <v>11.01079</v>
      </c>
      <c r="E2398" s="5">
        <v>8.5128500000000003</v>
      </c>
      <c r="F2398" s="5">
        <v>8.4014299999999995</v>
      </c>
      <c r="H2398" s="5">
        <v>7.98</v>
      </c>
      <c r="I2398" s="5">
        <v>1.6856599999999999</v>
      </c>
      <c r="J2398" s="5">
        <v>4.2664400000000002</v>
      </c>
      <c r="K2398" s="5">
        <v>1.1367700000000001</v>
      </c>
      <c r="L2398" s="5">
        <v>1.86998</v>
      </c>
    </row>
    <row r="2399" spans="2:12" x14ac:dyDescent="0.35">
      <c r="B2399" s="5">
        <v>7.9833299999999996</v>
      </c>
      <c r="C2399" s="5">
        <v>10.70674</v>
      </c>
      <c r="D2399" s="5">
        <v>11.21954</v>
      </c>
      <c r="E2399" s="5">
        <v>8.4080700000000004</v>
      </c>
      <c r="F2399" s="5">
        <v>8.3194099999999995</v>
      </c>
      <c r="H2399" s="5">
        <v>7.9833299999999996</v>
      </c>
      <c r="I2399" s="5">
        <v>1.6938299999999999</v>
      </c>
      <c r="J2399" s="5">
        <v>4.4576200000000004</v>
      </c>
      <c r="K2399" s="5">
        <v>1.1381600000000001</v>
      </c>
      <c r="L2399" s="5">
        <v>1.8515699999999999</v>
      </c>
    </row>
    <row r="2400" spans="2:12" x14ac:dyDescent="0.35">
      <c r="B2400" s="5">
        <v>7.9866700000000002</v>
      </c>
      <c r="C2400" s="5">
        <v>10.56997</v>
      </c>
      <c r="D2400" s="5">
        <v>11.4908</v>
      </c>
      <c r="E2400" s="5">
        <v>8.2681900000000006</v>
      </c>
      <c r="F2400" s="5">
        <v>8.1672999999999991</v>
      </c>
      <c r="H2400" s="5">
        <v>7.9866700000000002</v>
      </c>
      <c r="I2400" s="5">
        <v>1.69371</v>
      </c>
      <c r="J2400" s="5">
        <v>4.6612999999999998</v>
      </c>
      <c r="K2400" s="5">
        <v>1.1348499999999999</v>
      </c>
      <c r="L2400" s="5">
        <v>1.8556699999999999</v>
      </c>
    </row>
    <row r="2401" spans="2:12" x14ac:dyDescent="0.35">
      <c r="B2401" s="5">
        <v>7.99</v>
      </c>
      <c r="C2401" s="5">
        <v>10.43609</v>
      </c>
      <c r="D2401" s="5">
        <v>11.76458</v>
      </c>
      <c r="E2401" s="5">
        <v>8.1466799999999999</v>
      </c>
      <c r="F2401" s="5">
        <v>8.0482800000000001</v>
      </c>
      <c r="H2401" s="5">
        <v>7.99</v>
      </c>
      <c r="I2401" s="5">
        <v>1.65378</v>
      </c>
      <c r="J2401" s="5">
        <v>4.8338799999999997</v>
      </c>
      <c r="K2401" s="5">
        <v>1.1345099999999999</v>
      </c>
      <c r="L2401" s="5">
        <v>1.84996</v>
      </c>
    </row>
    <row r="2402" spans="2:12" x14ac:dyDescent="0.35">
      <c r="B2402" s="5">
        <v>7.9933300000000003</v>
      </c>
      <c r="C2402" s="5">
        <v>10.289249999999999</v>
      </c>
      <c r="D2402" s="5">
        <v>12.052580000000001</v>
      </c>
      <c r="E2402" s="5">
        <v>8.0641499999999997</v>
      </c>
      <c r="F2402" s="5">
        <v>7.9480899999999997</v>
      </c>
      <c r="H2402" s="5">
        <v>7.9933300000000003</v>
      </c>
      <c r="I2402" s="5">
        <v>1.6656899999999999</v>
      </c>
      <c r="J2402" s="5">
        <v>4.9283400000000004</v>
      </c>
      <c r="K2402" s="5">
        <v>1.13805</v>
      </c>
      <c r="L2402" s="5">
        <v>1.86222</v>
      </c>
    </row>
    <row r="2403" spans="2:12" x14ac:dyDescent="0.35">
      <c r="B2403" s="5">
        <v>7.9966699999999999</v>
      </c>
      <c r="C2403" s="5">
        <v>10.165039999999999</v>
      </c>
      <c r="D2403" s="5">
        <v>12.34979</v>
      </c>
      <c r="E2403" s="5">
        <v>7.9356200000000001</v>
      </c>
      <c r="F2403" s="5">
        <v>7.8463200000000004</v>
      </c>
      <c r="H2403" s="5">
        <v>7.9966699999999999</v>
      </c>
      <c r="I2403" s="5">
        <v>1.68509</v>
      </c>
      <c r="J2403" s="5">
        <v>4.9795999999999996</v>
      </c>
      <c r="K2403" s="5">
        <v>1.13212</v>
      </c>
      <c r="L2403" s="5">
        <v>1.8584700000000001</v>
      </c>
    </row>
    <row r="2404" spans="2:12" x14ac:dyDescent="0.35">
      <c r="B2404" s="5">
        <v>8</v>
      </c>
      <c r="C2404" s="5">
        <v>10.05072</v>
      </c>
      <c r="D2404" s="5">
        <v>12.653600000000001</v>
      </c>
      <c r="E2404" s="5">
        <v>7.8112199999999996</v>
      </c>
      <c r="F2404" s="5">
        <v>7.73414</v>
      </c>
      <c r="H2404" s="5">
        <v>8</v>
      </c>
      <c r="I2404" s="5">
        <v>1.6625300000000001</v>
      </c>
      <c r="J2404" s="5">
        <v>4.9923900000000003</v>
      </c>
      <c r="K2404" s="5">
        <v>1.1301600000000001</v>
      </c>
      <c r="L2404" s="5">
        <v>1.8553900000000001</v>
      </c>
    </row>
    <row r="2405" spans="2:12" x14ac:dyDescent="0.35">
      <c r="B2405" s="5">
        <v>8.0033300000000001</v>
      </c>
      <c r="C2405" s="5">
        <v>9.9208499999999997</v>
      </c>
      <c r="D2405" s="5">
        <v>12.920769999999999</v>
      </c>
      <c r="E2405" s="5">
        <v>7.7196699999999998</v>
      </c>
      <c r="F2405" s="5">
        <v>7.62791</v>
      </c>
      <c r="H2405" s="5">
        <v>8.0033300000000001</v>
      </c>
      <c r="I2405" s="5">
        <v>1.6577</v>
      </c>
      <c r="J2405" s="5">
        <v>4.9232899999999997</v>
      </c>
      <c r="K2405" s="5">
        <v>1.1372599999999999</v>
      </c>
      <c r="L2405" s="5">
        <v>1.86066</v>
      </c>
    </row>
    <row r="2406" spans="2:12" x14ac:dyDescent="0.35">
      <c r="B2406" s="5">
        <v>8.0066699999999997</v>
      </c>
      <c r="C2406" s="5">
        <v>9.7913200000000007</v>
      </c>
      <c r="D2406" s="5">
        <v>13.10544</v>
      </c>
      <c r="E2406" s="5">
        <v>7.6382899999999996</v>
      </c>
      <c r="F2406" s="5">
        <v>7.5723700000000003</v>
      </c>
      <c r="H2406" s="5">
        <v>8.0066699999999997</v>
      </c>
      <c r="I2406" s="5">
        <v>1.6755199999999999</v>
      </c>
      <c r="J2406" s="5">
        <v>4.7842900000000004</v>
      </c>
      <c r="K2406" s="5">
        <v>1.1444000000000001</v>
      </c>
      <c r="L2406" s="5">
        <v>1.85259</v>
      </c>
    </row>
    <row r="2407" spans="2:12" x14ac:dyDescent="0.35">
      <c r="B2407" s="5">
        <v>8.01</v>
      </c>
      <c r="C2407" s="5">
        <v>9.7016899999999993</v>
      </c>
      <c r="D2407" s="5">
        <v>13.24752</v>
      </c>
      <c r="E2407" s="5">
        <v>7.5773799999999998</v>
      </c>
      <c r="F2407" s="5">
        <v>7.4953799999999999</v>
      </c>
      <c r="H2407" s="5">
        <v>8.01</v>
      </c>
      <c r="I2407" s="5">
        <v>1.65971</v>
      </c>
      <c r="J2407" s="5">
        <v>4.6148899999999999</v>
      </c>
      <c r="K2407" s="5">
        <v>1.14978</v>
      </c>
      <c r="L2407" s="5">
        <v>1.8550500000000001</v>
      </c>
    </row>
    <row r="2408" spans="2:12" x14ac:dyDescent="0.35">
      <c r="B2408" s="5">
        <v>8.0133299999999998</v>
      </c>
      <c r="C2408" s="5">
        <v>9.6264099999999999</v>
      </c>
      <c r="D2408" s="5">
        <v>13.274470000000001</v>
      </c>
      <c r="E2408" s="5">
        <v>7.4874700000000001</v>
      </c>
      <c r="F2408" s="5">
        <v>7.40238</v>
      </c>
      <c r="H2408" s="5">
        <v>8.0133299999999998</v>
      </c>
      <c r="I2408" s="5">
        <v>1.6685300000000001</v>
      </c>
      <c r="J2408" s="5">
        <v>4.4052600000000002</v>
      </c>
      <c r="K2408" s="5">
        <v>1.1386000000000001</v>
      </c>
      <c r="L2408" s="5">
        <v>1.8515299999999999</v>
      </c>
    </row>
    <row r="2409" spans="2:12" x14ac:dyDescent="0.35">
      <c r="B2409" s="5">
        <v>8.0166699999999995</v>
      </c>
      <c r="C2409" s="5">
        <v>9.5588999999999995</v>
      </c>
      <c r="D2409" s="5">
        <v>13.22362</v>
      </c>
      <c r="E2409" s="5">
        <v>7.4242800000000004</v>
      </c>
      <c r="F2409" s="5">
        <v>7.3384999999999998</v>
      </c>
      <c r="H2409" s="5">
        <v>8.0166699999999995</v>
      </c>
      <c r="I2409" s="5">
        <v>1.6580299999999999</v>
      </c>
      <c r="J2409" s="5">
        <v>4.1723999999999997</v>
      </c>
      <c r="K2409" s="5">
        <v>1.1493800000000001</v>
      </c>
      <c r="L2409" s="5">
        <v>1.8619600000000001</v>
      </c>
    </row>
    <row r="2410" spans="2:12" x14ac:dyDescent="0.35">
      <c r="B2410" s="5">
        <v>8.02</v>
      </c>
      <c r="C2410" s="5">
        <v>9.4571199999999997</v>
      </c>
      <c r="D2410" s="5">
        <v>13.063940000000001</v>
      </c>
      <c r="E2410" s="5">
        <v>7.3475299999999999</v>
      </c>
      <c r="F2410" s="5">
        <v>7.2674700000000003</v>
      </c>
      <c r="H2410" s="5">
        <v>8.02</v>
      </c>
      <c r="I2410" s="5">
        <v>1.6664300000000001</v>
      </c>
      <c r="J2410" s="5">
        <v>3.9124099999999999</v>
      </c>
      <c r="K2410" s="5">
        <v>1.1479900000000001</v>
      </c>
      <c r="L2410" s="5">
        <v>1.8584099999999999</v>
      </c>
    </row>
    <row r="2411" spans="2:12" x14ac:dyDescent="0.35">
      <c r="B2411" s="5">
        <v>8.0233299999999996</v>
      </c>
      <c r="C2411" s="5">
        <v>9.4545399999999997</v>
      </c>
      <c r="D2411" s="5">
        <v>12.83836</v>
      </c>
      <c r="E2411" s="5">
        <v>7.28904</v>
      </c>
      <c r="F2411" s="5">
        <v>7.2222499999999998</v>
      </c>
      <c r="H2411" s="5">
        <v>8.0233299999999996</v>
      </c>
      <c r="I2411" s="5">
        <v>1.67892</v>
      </c>
      <c r="J2411" s="5">
        <v>3.66228</v>
      </c>
      <c r="K2411" s="5">
        <v>1.1560600000000001</v>
      </c>
      <c r="L2411" s="5">
        <v>1.8391999999999999</v>
      </c>
    </row>
    <row r="2412" spans="2:12" x14ac:dyDescent="0.35">
      <c r="B2412" s="5">
        <v>8.0266699999999993</v>
      </c>
      <c r="C2412" s="5">
        <v>9.4062999999999999</v>
      </c>
      <c r="D2412" s="5">
        <v>12.51604</v>
      </c>
      <c r="E2412" s="5">
        <v>7.2227800000000002</v>
      </c>
      <c r="F2412" s="5">
        <v>7.1589999999999998</v>
      </c>
      <c r="H2412" s="5">
        <v>8.0266699999999993</v>
      </c>
      <c r="I2412" s="5">
        <v>1.68344</v>
      </c>
      <c r="J2412" s="5">
        <v>3.41682</v>
      </c>
      <c r="K2412" s="5">
        <v>1.15703</v>
      </c>
      <c r="L2412" s="5">
        <v>1.8510200000000001</v>
      </c>
    </row>
    <row r="2413" spans="2:12" x14ac:dyDescent="0.35">
      <c r="B2413" s="5">
        <v>8.0299999999999994</v>
      </c>
      <c r="C2413" s="5">
        <v>9.4112600000000004</v>
      </c>
      <c r="D2413" s="5">
        <v>12.1089</v>
      </c>
      <c r="E2413" s="5">
        <v>7.1625100000000002</v>
      </c>
      <c r="F2413" s="5">
        <v>7.1359500000000002</v>
      </c>
      <c r="H2413" s="5">
        <v>8.0299999999999994</v>
      </c>
      <c r="I2413" s="5">
        <v>1.6874499999999999</v>
      </c>
      <c r="J2413" s="5">
        <v>3.2016800000000001</v>
      </c>
      <c r="K2413" s="5">
        <v>1.14873</v>
      </c>
      <c r="L2413" s="5">
        <v>1.8575900000000001</v>
      </c>
    </row>
    <row r="2414" spans="2:12" x14ac:dyDescent="0.35">
      <c r="B2414" s="5">
        <v>8.0333299999999994</v>
      </c>
      <c r="C2414" s="5">
        <v>9.3844600000000007</v>
      </c>
      <c r="D2414" s="5">
        <v>11.660959999999999</v>
      </c>
      <c r="E2414" s="5">
        <v>7.1082099999999997</v>
      </c>
      <c r="F2414" s="5">
        <v>7.0764699999999996</v>
      </c>
      <c r="H2414" s="5">
        <v>8.0333299999999994</v>
      </c>
      <c r="I2414" s="5">
        <v>1.6763999999999999</v>
      </c>
      <c r="J2414" s="5">
        <v>3.0099800000000001</v>
      </c>
      <c r="K2414" s="5">
        <v>1.1482399999999999</v>
      </c>
      <c r="L2414" s="5">
        <v>1.8509500000000001</v>
      </c>
    </row>
    <row r="2415" spans="2:12" x14ac:dyDescent="0.35">
      <c r="B2415" s="5">
        <v>8.0366700000000009</v>
      </c>
      <c r="C2415" s="5">
        <v>9.3912999999999993</v>
      </c>
      <c r="D2415" s="5">
        <v>11.201639999999999</v>
      </c>
      <c r="E2415" s="5">
        <v>7.0552799999999998</v>
      </c>
      <c r="F2415" s="5">
        <v>7.0280500000000004</v>
      </c>
      <c r="H2415" s="5">
        <v>8.0366700000000009</v>
      </c>
      <c r="I2415" s="5">
        <v>1.6697900000000001</v>
      </c>
      <c r="J2415" s="5">
        <v>2.8533499999999998</v>
      </c>
      <c r="K2415" s="5">
        <v>1.15848</v>
      </c>
      <c r="L2415" s="5">
        <v>1.8605700000000001</v>
      </c>
    </row>
    <row r="2416" spans="2:12" x14ac:dyDescent="0.35">
      <c r="B2416" s="5">
        <v>8.0399999999999991</v>
      </c>
      <c r="C2416" s="5">
        <v>9.3800899999999992</v>
      </c>
      <c r="D2416" s="5">
        <v>10.75553</v>
      </c>
      <c r="E2416" s="5">
        <v>7.0027200000000001</v>
      </c>
      <c r="F2416" s="5">
        <v>6.9534599999999998</v>
      </c>
      <c r="H2416" s="5">
        <v>8.0399999999999991</v>
      </c>
      <c r="I2416" s="5">
        <v>1.68421</v>
      </c>
      <c r="J2416" s="5">
        <v>2.69922</v>
      </c>
      <c r="K2416" s="5">
        <v>1.1517900000000001</v>
      </c>
      <c r="L2416" s="5">
        <v>1.86636</v>
      </c>
    </row>
    <row r="2417" spans="2:12" x14ac:dyDescent="0.35">
      <c r="B2417" s="5">
        <v>8.0433299999999992</v>
      </c>
      <c r="C2417" s="5">
        <v>9.4222800000000007</v>
      </c>
      <c r="D2417" s="5">
        <v>10.323309999999999</v>
      </c>
      <c r="E2417" s="5">
        <v>6.96075</v>
      </c>
      <c r="F2417" s="5">
        <v>6.9267099999999999</v>
      </c>
      <c r="H2417" s="5">
        <v>8.0433299999999992</v>
      </c>
      <c r="I2417" s="5">
        <v>1.6882299999999999</v>
      </c>
      <c r="J2417" s="5">
        <v>2.5838999999999999</v>
      </c>
      <c r="K2417" s="5">
        <v>1.16334</v>
      </c>
      <c r="L2417" s="5">
        <v>1.8583400000000001</v>
      </c>
    </row>
    <row r="2418" spans="2:12" x14ac:dyDescent="0.35">
      <c r="B2418" s="5">
        <v>8.0466700000000007</v>
      </c>
      <c r="C2418" s="5">
        <v>9.4020799999999998</v>
      </c>
      <c r="D2418" s="5">
        <v>9.9033700000000007</v>
      </c>
      <c r="E2418" s="5">
        <v>6.9001299999999999</v>
      </c>
      <c r="F2418" s="5">
        <v>6.8987400000000001</v>
      </c>
      <c r="H2418" s="5">
        <v>8.0466700000000007</v>
      </c>
      <c r="I2418" s="5">
        <v>1.6947300000000001</v>
      </c>
      <c r="J2418" s="5">
        <v>2.4943300000000002</v>
      </c>
      <c r="K2418" s="5">
        <v>1.15737</v>
      </c>
      <c r="L2418" s="5">
        <v>1.8536999999999999</v>
      </c>
    </row>
    <row r="2419" spans="2:12" x14ac:dyDescent="0.35">
      <c r="B2419" s="5">
        <v>8.0500000000000007</v>
      </c>
      <c r="C2419" s="5">
        <v>9.4277899999999999</v>
      </c>
      <c r="D2419" s="5">
        <v>9.5361799999999999</v>
      </c>
      <c r="E2419" s="5">
        <v>6.8805300000000003</v>
      </c>
      <c r="F2419" s="5">
        <v>6.84518</v>
      </c>
      <c r="H2419" s="5">
        <v>8.0500000000000007</v>
      </c>
      <c r="I2419" s="5">
        <v>1.70645</v>
      </c>
      <c r="J2419" s="5">
        <v>2.4169999999999998</v>
      </c>
      <c r="K2419" s="5">
        <v>1.1583600000000001</v>
      </c>
      <c r="L2419" s="5">
        <v>1.86799</v>
      </c>
    </row>
    <row r="2420" spans="2:12" x14ac:dyDescent="0.35">
      <c r="B2420" s="5">
        <v>8.0533300000000008</v>
      </c>
      <c r="C2420" s="5">
        <v>9.4446499999999993</v>
      </c>
      <c r="D2420" s="5">
        <v>9.1821800000000007</v>
      </c>
      <c r="E2420" s="5">
        <v>6.7722199999999999</v>
      </c>
      <c r="F2420" s="5">
        <v>6.7900900000000002</v>
      </c>
      <c r="H2420" s="5">
        <v>8.0533300000000008</v>
      </c>
      <c r="I2420" s="5">
        <v>1.68727</v>
      </c>
      <c r="J2420" s="5">
        <v>2.3576999999999999</v>
      </c>
      <c r="K2420" s="5">
        <v>1.1634800000000001</v>
      </c>
      <c r="L2420" s="5">
        <v>1.86358</v>
      </c>
    </row>
    <row r="2421" spans="2:12" x14ac:dyDescent="0.35">
      <c r="B2421" s="5">
        <v>8.0566700000000004</v>
      </c>
      <c r="C2421" s="5">
        <v>9.4646399999999993</v>
      </c>
      <c r="D2421" s="5">
        <v>8.9058299999999999</v>
      </c>
      <c r="E2421" s="5">
        <v>6.7614000000000001</v>
      </c>
      <c r="F2421" s="5">
        <v>6.7338899999999997</v>
      </c>
      <c r="H2421" s="5">
        <v>8.0566700000000004</v>
      </c>
      <c r="I2421" s="5">
        <v>1.71255</v>
      </c>
      <c r="J2421" s="5">
        <v>2.33168</v>
      </c>
      <c r="K2421" s="5">
        <v>1.16357</v>
      </c>
      <c r="L2421" s="5">
        <v>1.8747799999999999</v>
      </c>
    </row>
    <row r="2422" spans="2:12" x14ac:dyDescent="0.35">
      <c r="B2422" s="5">
        <v>8.06</v>
      </c>
      <c r="C2422" s="5">
        <v>9.4504099999999998</v>
      </c>
      <c r="D2422" s="5">
        <v>8.65578</v>
      </c>
      <c r="E2422" s="5">
        <v>6.7333299999999996</v>
      </c>
      <c r="F2422" s="5">
        <v>6.6789100000000001</v>
      </c>
      <c r="H2422" s="5">
        <v>8.06</v>
      </c>
      <c r="I2422" s="5">
        <v>1.7276899999999999</v>
      </c>
      <c r="J2422" s="5">
        <v>2.2955199999999998</v>
      </c>
      <c r="K2422" s="5">
        <v>1.1572800000000001</v>
      </c>
      <c r="L2422" s="5">
        <v>1.8829199999999999</v>
      </c>
    </row>
    <row r="2423" spans="2:12" x14ac:dyDescent="0.35">
      <c r="B2423" s="5">
        <v>8.0633300000000006</v>
      </c>
      <c r="C2423" s="5">
        <v>9.4483499999999996</v>
      </c>
      <c r="D2423" s="5">
        <v>8.3829999999999991</v>
      </c>
      <c r="E2423" s="5">
        <v>6.62582</v>
      </c>
      <c r="F2423" s="5">
        <v>6.6344799999999999</v>
      </c>
      <c r="H2423" s="5">
        <v>8.0633300000000006</v>
      </c>
      <c r="I2423" s="5">
        <v>1.7125900000000001</v>
      </c>
      <c r="J2423" s="5">
        <v>2.2595999999999998</v>
      </c>
      <c r="K2423" s="5">
        <v>1.1731400000000001</v>
      </c>
      <c r="L2423" s="5">
        <v>1.86957</v>
      </c>
    </row>
    <row r="2424" spans="2:12" x14ac:dyDescent="0.35">
      <c r="B2424" s="5">
        <v>8.0666700000000002</v>
      </c>
      <c r="C2424" s="5">
        <v>9.4199699999999993</v>
      </c>
      <c r="D2424" s="5">
        <v>8.2320700000000002</v>
      </c>
      <c r="E2424" s="5">
        <v>6.5642899999999997</v>
      </c>
      <c r="F2424" s="5">
        <v>6.5874800000000002</v>
      </c>
      <c r="H2424" s="5">
        <v>8.0666700000000002</v>
      </c>
      <c r="I2424" s="5">
        <v>1.73536</v>
      </c>
      <c r="J2424" s="5">
        <v>2.27373</v>
      </c>
      <c r="K2424" s="5">
        <v>1.16805</v>
      </c>
      <c r="L2424" s="5">
        <v>1.87676</v>
      </c>
    </row>
    <row r="2425" spans="2:12" x14ac:dyDescent="0.35">
      <c r="B2425" s="5">
        <v>8.07</v>
      </c>
      <c r="C2425" s="5">
        <v>9.3250399999999996</v>
      </c>
      <c r="D2425" s="5">
        <v>8.0293700000000001</v>
      </c>
      <c r="E2425" s="5">
        <v>6.5176100000000003</v>
      </c>
      <c r="F2425" s="5">
        <v>6.5236700000000001</v>
      </c>
      <c r="H2425" s="5">
        <v>8.07</v>
      </c>
      <c r="I2425" s="5">
        <v>1.7468699999999999</v>
      </c>
      <c r="J2425" s="5">
        <v>2.2786200000000001</v>
      </c>
      <c r="K2425" s="5">
        <v>1.17513</v>
      </c>
      <c r="L2425" s="5">
        <v>1.87835</v>
      </c>
    </row>
    <row r="2426" spans="2:12" x14ac:dyDescent="0.35">
      <c r="B2426" s="5">
        <v>8.0733300000000003</v>
      </c>
      <c r="C2426" s="5">
        <v>9.2934199999999993</v>
      </c>
      <c r="D2426" s="5">
        <v>7.9141199999999996</v>
      </c>
      <c r="E2426" s="5">
        <v>6.5013300000000003</v>
      </c>
      <c r="F2426" s="5">
        <v>6.4455999999999998</v>
      </c>
      <c r="H2426" s="5">
        <v>8.0733300000000003</v>
      </c>
      <c r="I2426" s="5">
        <v>1.75779</v>
      </c>
      <c r="J2426" s="5">
        <v>2.2932999999999999</v>
      </c>
      <c r="K2426" s="5">
        <v>1.1851499999999999</v>
      </c>
      <c r="L2426" s="5">
        <v>1.8889</v>
      </c>
    </row>
    <row r="2427" spans="2:12" x14ac:dyDescent="0.35">
      <c r="B2427" s="5">
        <v>8.07667</v>
      </c>
      <c r="C2427" s="5">
        <v>9.2372200000000007</v>
      </c>
      <c r="D2427" s="5">
        <v>7.7784199999999997</v>
      </c>
      <c r="E2427" s="5">
        <v>6.42408</v>
      </c>
      <c r="F2427" s="5">
        <v>6.4068399999999999</v>
      </c>
      <c r="H2427" s="5">
        <v>8.07667</v>
      </c>
      <c r="I2427" s="5">
        <v>1.7344900000000001</v>
      </c>
      <c r="J2427" s="5">
        <v>2.3093300000000001</v>
      </c>
      <c r="K2427" s="5">
        <v>1.19137</v>
      </c>
      <c r="L2427" s="5">
        <v>1.8940300000000001</v>
      </c>
    </row>
    <row r="2428" spans="2:12" x14ac:dyDescent="0.35">
      <c r="B2428" s="5">
        <v>8.08</v>
      </c>
      <c r="C2428" s="5">
        <v>9.1551799999999997</v>
      </c>
      <c r="D2428" s="5">
        <v>7.6580700000000004</v>
      </c>
      <c r="E2428" s="5">
        <v>6.3661000000000003</v>
      </c>
      <c r="F2428" s="5">
        <v>6.3367500000000003</v>
      </c>
      <c r="H2428" s="5">
        <v>8.08</v>
      </c>
      <c r="I2428" s="5">
        <v>1.76831</v>
      </c>
      <c r="J2428" s="5">
        <v>2.3180100000000001</v>
      </c>
      <c r="K2428" s="5">
        <v>1.19441</v>
      </c>
      <c r="L2428" s="5">
        <v>1.89883</v>
      </c>
    </row>
    <row r="2429" spans="2:12" x14ac:dyDescent="0.35">
      <c r="B2429" s="5">
        <v>8.0833300000000001</v>
      </c>
      <c r="C2429" s="5">
        <v>9.0969999999999995</v>
      </c>
      <c r="D2429" s="5">
        <v>7.5765000000000002</v>
      </c>
      <c r="E2429" s="5">
        <v>6.2915400000000004</v>
      </c>
      <c r="F2429" s="5">
        <v>6.2999200000000002</v>
      </c>
      <c r="H2429" s="5">
        <v>8.0833300000000001</v>
      </c>
      <c r="I2429" s="5">
        <v>1.7703599999999999</v>
      </c>
      <c r="J2429" s="5">
        <v>2.33473</v>
      </c>
      <c r="K2429" s="5">
        <v>1.1978599999999999</v>
      </c>
      <c r="L2429" s="5">
        <v>1.9138200000000001</v>
      </c>
    </row>
    <row r="2430" spans="2:12" x14ac:dyDescent="0.35">
      <c r="B2430" s="5">
        <v>8.0866699999999998</v>
      </c>
      <c r="C2430" s="5">
        <v>9.0028500000000005</v>
      </c>
      <c r="D2430" s="5">
        <v>7.4927000000000001</v>
      </c>
      <c r="E2430" s="5">
        <v>6.2730600000000001</v>
      </c>
      <c r="F2430" s="5">
        <v>6.2526200000000003</v>
      </c>
      <c r="H2430" s="5">
        <v>8.0866699999999998</v>
      </c>
      <c r="I2430" s="5">
        <v>1.7779100000000001</v>
      </c>
      <c r="J2430" s="5">
        <v>2.33996</v>
      </c>
      <c r="K2430" s="5">
        <v>1.2021299999999999</v>
      </c>
      <c r="L2430" s="5">
        <v>1.91889</v>
      </c>
    </row>
    <row r="2431" spans="2:12" x14ac:dyDescent="0.35">
      <c r="B2431" s="5">
        <v>8.09</v>
      </c>
      <c r="C2431" s="5">
        <v>8.8817199999999996</v>
      </c>
      <c r="D2431" s="5">
        <v>7.4267099999999999</v>
      </c>
      <c r="E2431" s="5">
        <v>6.2281899999999997</v>
      </c>
      <c r="F2431" s="5">
        <v>6.2104499999999998</v>
      </c>
      <c r="H2431" s="5">
        <v>8.09</v>
      </c>
      <c r="I2431" s="5">
        <v>1.7819499999999999</v>
      </c>
      <c r="J2431" s="5">
        <v>2.34612</v>
      </c>
      <c r="K2431" s="5">
        <v>1.21591</v>
      </c>
      <c r="L2431" s="5">
        <v>1.92276</v>
      </c>
    </row>
    <row r="2432" spans="2:12" x14ac:dyDescent="0.35">
      <c r="B2432" s="5">
        <v>8.0933299999999999</v>
      </c>
      <c r="C2432" s="5">
        <v>8.7793500000000009</v>
      </c>
      <c r="D2432" s="5">
        <v>7.3418599999999996</v>
      </c>
      <c r="E2432" s="5">
        <v>6.1708699999999999</v>
      </c>
      <c r="F2432" s="5">
        <v>6.1506999999999996</v>
      </c>
      <c r="H2432" s="5">
        <v>8.0933299999999999</v>
      </c>
      <c r="I2432" s="5">
        <v>1.8048900000000001</v>
      </c>
      <c r="J2432" s="5">
        <v>2.35975</v>
      </c>
      <c r="K2432" s="5">
        <v>1.22542</v>
      </c>
      <c r="L2432" s="5">
        <v>1.9326399999999999</v>
      </c>
    </row>
    <row r="2433" spans="2:12" x14ac:dyDescent="0.35">
      <c r="B2433" s="5">
        <v>8.0966699999999996</v>
      </c>
      <c r="C2433" s="5">
        <v>8.6725600000000007</v>
      </c>
      <c r="D2433" s="5">
        <v>7.3045200000000001</v>
      </c>
      <c r="E2433" s="5">
        <v>6.1396899999999999</v>
      </c>
      <c r="F2433" s="5">
        <v>6.1141300000000003</v>
      </c>
      <c r="H2433" s="5">
        <v>8.0966699999999996</v>
      </c>
      <c r="I2433" s="5">
        <v>1.80307</v>
      </c>
      <c r="J2433" s="5">
        <v>2.3509500000000001</v>
      </c>
      <c r="K2433" s="5">
        <v>1.2060999999999999</v>
      </c>
      <c r="L2433" s="5">
        <v>1.9362200000000001</v>
      </c>
    </row>
    <row r="2434" spans="2:12" x14ac:dyDescent="0.35">
      <c r="B2434" s="5">
        <v>8.1</v>
      </c>
      <c r="C2434" s="5">
        <v>8.5589300000000001</v>
      </c>
      <c r="D2434" s="5">
        <v>7.2558800000000003</v>
      </c>
      <c r="E2434" s="5">
        <v>6.1160500000000004</v>
      </c>
      <c r="F2434" s="5">
        <v>6.0847899999999999</v>
      </c>
      <c r="H2434" s="5">
        <v>8.1</v>
      </c>
      <c r="I2434" s="5">
        <v>1.81786</v>
      </c>
      <c r="J2434" s="5">
        <v>2.3357600000000001</v>
      </c>
      <c r="K2434" s="5">
        <v>1.21601</v>
      </c>
      <c r="L2434" s="5">
        <v>1.93604</v>
      </c>
    </row>
    <row r="2435" spans="2:12" x14ac:dyDescent="0.35">
      <c r="B2435" s="5">
        <v>8.1033299999999997</v>
      </c>
      <c r="C2435" s="5">
        <v>8.4148200000000006</v>
      </c>
      <c r="D2435" s="5">
        <v>7.21096</v>
      </c>
      <c r="E2435" s="5">
        <v>6.0514099999999997</v>
      </c>
      <c r="F2435" s="5">
        <v>6.0042400000000002</v>
      </c>
      <c r="H2435" s="5">
        <v>8.1033299999999997</v>
      </c>
      <c r="I2435" s="5">
        <v>1.8104499999999999</v>
      </c>
      <c r="J2435" s="5">
        <v>2.3484699999999998</v>
      </c>
      <c r="K2435" s="5">
        <v>1.2168699999999999</v>
      </c>
      <c r="L2435" s="5">
        <v>1.95906</v>
      </c>
    </row>
    <row r="2436" spans="2:12" x14ac:dyDescent="0.35">
      <c r="B2436" s="5">
        <v>8.1066699999999994</v>
      </c>
      <c r="C2436" s="5">
        <v>8.3311299999999999</v>
      </c>
      <c r="D2436" s="5">
        <v>7.173</v>
      </c>
      <c r="E2436" s="5">
        <v>6.02013</v>
      </c>
      <c r="F2436" s="5">
        <v>5.9973400000000003</v>
      </c>
      <c r="H2436" s="5">
        <v>8.1066699999999994</v>
      </c>
      <c r="I2436" s="5">
        <v>1.82138</v>
      </c>
      <c r="J2436" s="5">
        <v>2.3279000000000001</v>
      </c>
      <c r="K2436" s="5">
        <v>1.2229099999999999</v>
      </c>
      <c r="L2436" s="5">
        <v>1.9663999999999999</v>
      </c>
    </row>
    <row r="2437" spans="2:12" x14ac:dyDescent="0.35">
      <c r="B2437" s="5">
        <v>8.11</v>
      </c>
      <c r="C2437" s="5">
        <v>8.2144100000000009</v>
      </c>
      <c r="D2437" s="5">
        <v>7.1218899999999996</v>
      </c>
      <c r="E2437" s="5">
        <v>6.0000200000000001</v>
      </c>
      <c r="F2437" s="5">
        <v>5.9357499999999996</v>
      </c>
      <c r="H2437" s="5">
        <v>8.11</v>
      </c>
      <c r="I2437" s="5">
        <v>1.82843</v>
      </c>
      <c r="J2437" s="5">
        <v>2.2946399999999998</v>
      </c>
      <c r="K2437" s="5">
        <v>1.2093799999999999</v>
      </c>
      <c r="L2437" s="5">
        <v>1.96285</v>
      </c>
    </row>
    <row r="2438" spans="2:12" x14ac:dyDescent="0.35">
      <c r="B2438" s="5">
        <v>8.1133299999999995</v>
      </c>
      <c r="C2438" s="5">
        <v>8.0783900000000006</v>
      </c>
      <c r="D2438" s="5">
        <v>7.1344700000000003</v>
      </c>
      <c r="E2438" s="5">
        <v>5.9757699999999998</v>
      </c>
      <c r="F2438" s="5">
        <v>5.9167699999999996</v>
      </c>
      <c r="H2438" s="5">
        <v>8.1133299999999995</v>
      </c>
      <c r="I2438" s="5">
        <v>1.8552900000000001</v>
      </c>
      <c r="J2438" s="5">
        <v>2.27793</v>
      </c>
      <c r="K2438" s="5">
        <v>1.2094</v>
      </c>
      <c r="L2438" s="5">
        <v>1.97614</v>
      </c>
    </row>
    <row r="2439" spans="2:12" x14ac:dyDescent="0.35">
      <c r="B2439" s="5">
        <v>8.1166699999999992</v>
      </c>
      <c r="C2439" s="5">
        <v>8.0066400000000009</v>
      </c>
      <c r="D2439" s="5">
        <v>7.1577500000000001</v>
      </c>
      <c r="E2439" s="5">
        <v>5.9392800000000001</v>
      </c>
      <c r="F2439" s="5">
        <v>5.9000500000000002</v>
      </c>
      <c r="H2439" s="5">
        <v>8.1166699999999992</v>
      </c>
      <c r="I2439" s="5">
        <v>1.87557</v>
      </c>
      <c r="J2439" s="5">
        <v>2.2579099999999999</v>
      </c>
      <c r="K2439" s="5">
        <v>1.20872</v>
      </c>
      <c r="L2439" s="5">
        <v>1.9630799999999999</v>
      </c>
    </row>
    <row r="2440" spans="2:12" x14ac:dyDescent="0.35">
      <c r="B2440" s="5">
        <v>8.1199999999999992</v>
      </c>
      <c r="C2440" s="5">
        <v>7.9092099999999999</v>
      </c>
      <c r="D2440" s="5">
        <v>7.1310099999999998</v>
      </c>
      <c r="E2440" s="5">
        <v>5.9302799999999998</v>
      </c>
      <c r="F2440" s="5">
        <v>5.8676399999999997</v>
      </c>
      <c r="H2440" s="5">
        <v>8.1199999999999992</v>
      </c>
      <c r="I2440" s="5">
        <v>1.86138</v>
      </c>
      <c r="J2440" s="5">
        <v>2.2252200000000002</v>
      </c>
      <c r="K2440" s="5">
        <v>1.2134</v>
      </c>
      <c r="L2440" s="5">
        <v>1.9652499999999999</v>
      </c>
    </row>
    <row r="2441" spans="2:12" x14ac:dyDescent="0.35">
      <c r="B2441" s="5">
        <v>8.1233299999999993</v>
      </c>
      <c r="C2441" s="5">
        <v>7.8429399999999996</v>
      </c>
      <c r="D2441" s="5">
        <v>7.1624299999999996</v>
      </c>
      <c r="E2441" s="5">
        <v>5.8869899999999999</v>
      </c>
      <c r="F2441" s="5">
        <v>5.8467599999999997</v>
      </c>
      <c r="H2441" s="5">
        <v>8.1233299999999993</v>
      </c>
      <c r="I2441" s="5">
        <v>1.8611899999999999</v>
      </c>
      <c r="J2441" s="5">
        <v>2.2179500000000001</v>
      </c>
      <c r="K2441" s="5">
        <v>1.2043600000000001</v>
      </c>
      <c r="L2441" s="5">
        <v>1.9672099999999999</v>
      </c>
    </row>
    <row r="2442" spans="2:12" x14ac:dyDescent="0.35">
      <c r="B2442" s="5">
        <v>8.1266700000000007</v>
      </c>
      <c r="C2442" s="5">
        <v>7.7175500000000001</v>
      </c>
      <c r="D2442" s="5">
        <v>7.1970000000000001</v>
      </c>
      <c r="E2442" s="5">
        <v>5.9075499999999996</v>
      </c>
      <c r="F2442" s="5">
        <v>5.8197900000000002</v>
      </c>
      <c r="H2442" s="5">
        <v>8.1266700000000007</v>
      </c>
      <c r="I2442" s="5">
        <v>1.89235</v>
      </c>
      <c r="J2442" s="5">
        <v>2.2151900000000002</v>
      </c>
      <c r="K2442" s="5">
        <v>1.2131099999999999</v>
      </c>
      <c r="L2442" s="5">
        <v>1.9616800000000001</v>
      </c>
    </row>
    <row r="2443" spans="2:12" x14ac:dyDescent="0.35">
      <c r="B2443" s="5">
        <v>8.1300000000000008</v>
      </c>
      <c r="C2443" s="5">
        <v>7.6564800000000002</v>
      </c>
      <c r="D2443" s="5">
        <v>7.2290099999999997</v>
      </c>
      <c r="E2443" s="5">
        <v>5.87005</v>
      </c>
      <c r="F2443" s="5">
        <v>5.8226300000000002</v>
      </c>
      <c r="H2443" s="5">
        <v>8.1300000000000008</v>
      </c>
      <c r="I2443" s="5">
        <v>1.9064300000000001</v>
      </c>
      <c r="J2443" s="5">
        <v>2.1858599999999999</v>
      </c>
      <c r="K2443" s="5">
        <v>1.21638</v>
      </c>
      <c r="L2443" s="5">
        <v>1.9635899999999999</v>
      </c>
    </row>
    <row r="2444" spans="2:12" x14ac:dyDescent="0.35">
      <c r="B2444" s="5">
        <v>8.1333300000000008</v>
      </c>
      <c r="C2444" s="5">
        <v>7.5805400000000001</v>
      </c>
      <c r="D2444" s="5">
        <v>7.2251799999999999</v>
      </c>
      <c r="E2444" s="5">
        <v>5.8701100000000004</v>
      </c>
      <c r="F2444" s="5">
        <v>5.7782</v>
      </c>
      <c r="H2444" s="5">
        <v>8.1333300000000008</v>
      </c>
      <c r="I2444" s="5">
        <v>1.9172800000000001</v>
      </c>
      <c r="J2444" s="5">
        <v>2.16384</v>
      </c>
      <c r="K2444" s="5">
        <v>1.21048</v>
      </c>
      <c r="L2444" s="5">
        <v>1.9609399999999999</v>
      </c>
    </row>
    <row r="2445" spans="2:12" x14ac:dyDescent="0.35">
      <c r="B2445" s="5">
        <v>8.1366700000000005</v>
      </c>
      <c r="C2445" s="5">
        <v>7.5092299999999996</v>
      </c>
      <c r="D2445" s="5">
        <v>7.2343000000000002</v>
      </c>
      <c r="E2445" s="5">
        <v>5.8519600000000001</v>
      </c>
      <c r="F2445" s="5">
        <v>5.7678000000000003</v>
      </c>
      <c r="H2445" s="5">
        <v>8.1366700000000005</v>
      </c>
      <c r="I2445" s="5">
        <v>1.92804</v>
      </c>
      <c r="J2445" s="5">
        <v>2.1737899999999999</v>
      </c>
      <c r="K2445" s="5">
        <v>1.21408</v>
      </c>
      <c r="L2445" s="5">
        <v>1.9606600000000001</v>
      </c>
    </row>
    <row r="2446" spans="2:12" x14ac:dyDescent="0.35">
      <c r="B2446" s="5">
        <v>8.14</v>
      </c>
      <c r="C2446" s="5">
        <v>7.4690700000000003</v>
      </c>
      <c r="D2446" s="5">
        <v>7.29575</v>
      </c>
      <c r="E2446" s="5">
        <v>5.8619700000000003</v>
      </c>
      <c r="F2446" s="5">
        <v>5.7405400000000002</v>
      </c>
      <c r="H2446" s="5">
        <v>8.14</v>
      </c>
      <c r="I2446" s="5">
        <v>1.9395800000000001</v>
      </c>
      <c r="J2446" s="5">
        <v>2.1624300000000001</v>
      </c>
      <c r="K2446" s="5">
        <v>1.2253700000000001</v>
      </c>
      <c r="L2446" s="5">
        <v>1.96034</v>
      </c>
    </row>
    <row r="2447" spans="2:12" x14ac:dyDescent="0.35">
      <c r="B2447" s="5">
        <v>8.1433300000000006</v>
      </c>
      <c r="C2447" s="5">
        <v>7.4146700000000001</v>
      </c>
      <c r="D2447" s="5">
        <v>7.3304499999999999</v>
      </c>
      <c r="E2447" s="5">
        <v>5.8187499999999996</v>
      </c>
      <c r="F2447" s="5">
        <v>5.6993200000000002</v>
      </c>
      <c r="H2447" s="5">
        <v>8.1433300000000006</v>
      </c>
      <c r="I2447" s="5">
        <v>1.94662</v>
      </c>
      <c r="J2447" s="5">
        <v>2.1626599999999998</v>
      </c>
      <c r="K2447" s="5">
        <v>1.2257199999999999</v>
      </c>
      <c r="L2447" s="5">
        <v>1.9359299999999999</v>
      </c>
    </row>
    <row r="2448" spans="2:12" x14ac:dyDescent="0.35">
      <c r="B2448" s="5">
        <v>8.1466700000000003</v>
      </c>
      <c r="C2448" s="5">
        <v>7.3995499999999996</v>
      </c>
      <c r="D2448" s="5">
        <v>7.3421000000000003</v>
      </c>
      <c r="E2448" s="5">
        <v>5.8270600000000004</v>
      </c>
      <c r="F2448" s="5">
        <v>5.6953699999999996</v>
      </c>
      <c r="H2448" s="5">
        <v>8.1466700000000003</v>
      </c>
      <c r="I2448" s="5">
        <v>1.9818499999999999</v>
      </c>
      <c r="J2448" s="5">
        <v>2.1618499999999998</v>
      </c>
      <c r="K2448" s="5">
        <v>1.22793</v>
      </c>
      <c r="L2448" s="5">
        <v>1.95048</v>
      </c>
    </row>
    <row r="2449" spans="2:12" x14ac:dyDescent="0.35">
      <c r="B2449" s="5">
        <v>8.15</v>
      </c>
      <c r="C2449" s="5">
        <v>7.3328100000000003</v>
      </c>
      <c r="D2449" s="5">
        <v>7.3643999999999998</v>
      </c>
      <c r="E2449" s="5">
        <v>5.8034499999999998</v>
      </c>
      <c r="F2449" s="5">
        <v>5.7008099999999997</v>
      </c>
      <c r="H2449" s="5">
        <v>8.15</v>
      </c>
      <c r="I2449" s="5">
        <v>1.98926</v>
      </c>
      <c r="J2449" s="5">
        <v>2.1676600000000001</v>
      </c>
      <c r="K2449" s="5">
        <v>1.22193</v>
      </c>
      <c r="L2449" s="5">
        <v>1.92415</v>
      </c>
    </row>
    <row r="2450" spans="2:12" x14ac:dyDescent="0.35">
      <c r="B2450" s="5">
        <v>8.1533300000000004</v>
      </c>
      <c r="C2450" s="5">
        <v>7.2989899999999999</v>
      </c>
      <c r="D2450" s="5">
        <v>7.4053699999999996</v>
      </c>
      <c r="E2450" s="5">
        <v>5.7812000000000001</v>
      </c>
      <c r="F2450" s="5">
        <v>5.6696799999999996</v>
      </c>
      <c r="H2450" s="5">
        <v>8.1533300000000004</v>
      </c>
      <c r="I2450" s="5">
        <v>2.0032299999999998</v>
      </c>
      <c r="J2450" s="5">
        <v>2.1430099999999999</v>
      </c>
      <c r="K2450" s="5">
        <v>1.22021</v>
      </c>
      <c r="L2450" s="5">
        <v>1.9259200000000001</v>
      </c>
    </row>
    <row r="2451" spans="2:12" x14ac:dyDescent="0.35">
      <c r="B2451" s="5">
        <v>8.1566700000000001</v>
      </c>
      <c r="C2451" s="5">
        <v>7.2745499999999996</v>
      </c>
      <c r="D2451" s="5">
        <v>7.4099700000000004</v>
      </c>
      <c r="E2451" s="5">
        <v>5.7828799999999996</v>
      </c>
      <c r="F2451" s="5">
        <v>5.6468699999999998</v>
      </c>
      <c r="H2451" s="5">
        <v>8.1566700000000001</v>
      </c>
      <c r="I2451" s="5">
        <v>2.0041600000000002</v>
      </c>
      <c r="J2451" s="5">
        <v>2.17136</v>
      </c>
      <c r="K2451" s="5">
        <v>1.2368399999999999</v>
      </c>
      <c r="L2451" s="5">
        <v>1.9294800000000001</v>
      </c>
    </row>
    <row r="2452" spans="2:12" x14ac:dyDescent="0.35">
      <c r="B2452" s="5">
        <v>8.16</v>
      </c>
      <c r="C2452" s="5">
        <v>7.2263999999999999</v>
      </c>
      <c r="D2452" s="5">
        <v>7.4355599999999997</v>
      </c>
      <c r="E2452" s="5">
        <v>5.7756699999999999</v>
      </c>
      <c r="F2452" s="5">
        <v>5.6171300000000004</v>
      </c>
      <c r="H2452" s="5">
        <v>8.16</v>
      </c>
      <c r="I2452" s="5">
        <v>2.0147900000000001</v>
      </c>
      <c r="J2452" s="5">
        <v>2.1877</v>
      </c>
      <c r="K2452" s="5">
        <v>1.24028</v>
      </c>
      <c r="L2452" s="5">
        <v>1.9219999999999999</v>
      </c>
    </row>
    <row r="2453" spans="2:12" x14ac:dyDescent="0.35">
      <c r="B2453" s="5">
        <v>8.1633300000000002</v>
      </c>
      <c r="C2453" s="5">
        <v>7.1838199999999999</v>
      </c>
      <c r="D2453" s="5">
        <v>7.4270800000000001</v>
      </c>
      <c r="E2453" s="5">
        <v>5.7299899999999999</v>
      </c>
      <c r="F2453" s="5">
        <v>5.5828699999999998</v>
      </c>
      <c r="H2453" s="5">
        <v>8.1633300000000002</v>
      </c>
      <c r="I2453" s="5">
        <v>2.0272800000000002</v>
      </c>
      <c r="J2453" s="5">
        <v>2.19293</v>
      </c>
      <c r="K2453" s="5">
        <v>1.23759</v>
      </c>
      <c r="L2453" s="5">
        <v>1.8979299999999999</v>
      </c>
    </row>
    <row r="2454" spans="2:12" x14ac:dyDescent="0.35">
      <c r="B2454" s="5">
        <v>8.1666699999999999</v>
      </c>
      <c r="C2454" s="5">
        <v>7.1467700000000001</v>
      </c>
      <c r="D2454" s="5">
        <v>7.4492099999999999</v>
      </c>
      <c r="E2454" s="5">
        <v>5.7118500000000001</v>
      </c>
      <c r="F2454" s="5">
        <v>5.56656</v>
      </c>
      <c r="H2454" s="5">
        <v>8.1666699999999999</v>
      </c>
      <c r="I2454" s="5">
        <v>2.0480499999999999</v>
      </c>
      <c r="J2454" s="5">
        <v>2.2051500000000002</v>
      </c>
      <c r="K2454" s="5">
        <v>1.23882</v>
      </c>
      <c r="L2454" s="5">
        <v>1.8950499999999999</v>
      </c>
    </row>
    <row r="2455" spans="2:12" x14ac:dyDescent="0.35">
      <c r="B2455" s="5">
        <v>8.17</v>
      </c>
      <c r="C2455" s="5">
        <v>7.0963399999999996</v>
      </c>
      <c r="D2455" s="5">
        <v>7.4480599999999999</v>
      </c>
      <c r="E2455" s="5">
        <v>5.7248400000000004</v>
      </c>
      <c r="F2455" s="5">
        <v>5.5362200000000001</v>
      </c>
      <c r="H2455" s="5">
        <v>8.17</v>
      </c>
      <c r="I2455" s="5">
        <v>2.0539499999999999</v>
      </c>
      <c r="J2455" s="5">
        <v>2.21963</v>
      </c>
      <c r="K2455" s="5">
        <v>1.22784</v>
      </c>
      <c r="L2455" s="5">
        <v>1.89212</v>
      </c>
    </row>
    <row r="2456" spans="2:12" x14ac:dyDescent="0.35">
      <c r="B2456" s="5">
        <v>8.17333</v>
      </c>
      <c r="C2456" s="5">
        <v>7.0866699999999998</v>
      </c>
      <c r="D2456" s="5">
        <v>7.4299799999999996</v>
      </c>
      <c r="E2456" s="5">
        <v>5.6702000000000004</v>
      </c>
      <c r="F2456" s="5">
        <v>5.5359100000000003</v>
      </c>
      <c r="H2456" s="5">
        <v>8.17333</v>
      </c>
      <c r="I2456" s="5">
        <v>2.0925699999999998</v>
      </c>
      <c r="J2456" s="5">
        <v>2.24878</v>
      </c>
      <c r="K2456" s="5">
        <v>1.23905</v>
      </c>
      <c r="L2456" s="5">
        <v>1.8907499999999999</v>
      </c>
    </row>
    <row r="2457" spans="2:12" x14ac:dyDescent="0.35">
      <c r="B2457" s="5">
        <v>8.1766699999999997</v>
      </c>
      <c r="C2457" s="5">
        <v>7.0633100000000004</v>
      </c>
      <c r="D2457" s="5">
        <v>7.4329400000000003</v>
      </c>
      <c r="E2457" s="5">
        <v>5.6650400000000003</v>
      </c>
      <c r="F2457" s="5">
        <v>5.5349000000000004</v>
      </c>
      <c r="H2457" s="5">
        <v>8.1766699999999997</v>
      </c>
      <c r="I2457" s="5">
        <v>2.0876000000000001</v>
      </c>
      <c r="J2457" s="5">
        <v>2.2640899999999999</v>
      </c>
      <c r="K2457" s="5">
        <v>1.2333499999999999</v>
      </c>
      <c r="L2457" s="5">
        <v>1.87748</v>
      </c>
    </row>
    <row r="2458" spans="2:12" x14ac:dyDescent="0.35">
      <c r="B2458" s="5">
        <v>8.18</v>
      </c>
      <c r="C2458" s="5">
        <v>6.9956100000000001</v>
      </c>
      <c r="D2458" s="5">
        <v>7.4274800000000001</v>
      </c>
      <c r="E2458" s="5">
        <v>5.6228699999999998</v>
      </c>
      <c r="F2458" s="5">
        <v>5.5016100000000003</v>
      </c>
      <c r="H2458" s="5">
        <v>8.18</v>
      </c>
      <c r="I2458" s="5">
        <v>2.1172599999999999</v>
      </c>
      <c r="J2458" s="5">
        <v>2.30952</v>
      </c>
      <c r="K2458" s="5">
        <v>1.22404</v>
      </c>
      <c r="L2458" s="5">
        <v>1.8919299999999999</v>
      </c>
    </row>
    <row r="2459" spans="2:12" x14ac:dyDescent="0.35">
      <c r="B2459" s="5">
        <v>8.1833299999999998</v>
      </c>
      <c r="C2459" s="5">
        <v>6.9741600000000004</v>
      </c>
      <c r="D2459" s="5">
        <v>7.4277899999999999</v>
      </c>
      <c r="E2459" s="5">
        <v>5.5815999999999999</v>
      </c>
      <c r="F2459" s="5">
        <v>5.5179600000000004</v>
      </c>
      <c r="H2459" s="5">
        <v>8.1833299999999998</v>
      </c>
      <c r="I2459" s="5">
        <v>2.12859</v>
      </c>
      <c r="J2459" s="5">
        <v>2.3557600000000001</v>
      </c>
      <c r="K2459" s="5">
        <v>1.22037</v>
      </c>
      <c r="L2459" s="5">
        <v>1.88367</v>
      </c>
    </row>
    <row r="2460" spans="2:12" x14ac:dyDescent="0.35">
      <c r="B2460" s="5">
        <v>8.1866699999999994</v>
      </c>
      <c r="C2460" s="5">
        <v>6.9081799999999998</v>
      </c>
      <c r="D2460" s="5">
        <v>7.4076399999999998</v>
      </c>
      <c r="E2460" s="5">
        <v>5.5661899999999997</v>
      </c>
      <c r="F2460" s="5">
        <v>5.4710900000000002</v>
      </c>
      <c r="H2460" s="5">
        <v>8.1866699999999994</v>
      </c>
      <c r="I2460" s="5">
        <v>2.1425399999999999</v>
      </c>
      <c r="J2460" s="5">
        <v>2.39723</v>
      </c>
      <c r="K2460" s="5">
        <v>1.21227</v>
      </c>
      <c r="L2460" s="5">
        <v>1.88859</v>
      </c>
    </row>
    <row r="2461" spans="2:12" x14ac:dyDescent="0.35">
      <c r="B2461" s="5">
        <v>8.19</v>
      </c>
      <c r="C2461" s="5">
        <v>6.8575699999999999</v>
      </c>
      <c r="D2461" s="5">
        <v>7.4417200000000001</v>
      </c>
      <c r="E2461" s="5">
        <v>5.5437000000000003</v>
      </c>
      <c r="F2461" s="5">
        <v>5.4715800000000003</v>
      </c>
      <c r="H2461" s="5">
        <v>8.19</v>
      </c>
      <c r="I2461" s="5">
        <v>2.15462</v>
      </c>
      <c r="J2461" s="5">
        <v>2.4727600000000001</v>
      </c>
      <c r="K2461" s="5">
        <v>1.1990499999999999</v>
      </c>
      <c r="L2461" s="5">
        <v>1.87036</v>
      </c>
    </row>
    <row r="2462" spans="2:12" x14ac:dyDescent="0.35">
      <c r="B2462" s="5">
        <v>8.1933299999999996</v>
      </c>
      <c r="C2462" s="5">
        <v>6.8353700000000002</v>
      </c>
      <c r="D2462" s="5">
        <v>7.4682700000000004</v>
      </c>
      <c r="E2462" s="5">
        <v>5.5337800000000001</v>
      </c>
      <c r="F2462" s="5">
        <v>5.4856800000000003</v>
      </c>
      <c r="H2462" s="5">
        <v>8.1933299999999996</v>
      </c>
      <c r="I2462" s="5">
        <v>2.1831800000000001</v>
      </c>
      <c r="J2462" s="5">
        <v>2.5350100000000002</v>
      </c>
      <c r="K2462" s="5">
        <v>1.19482</v>
      </c>
      <c r="L2462" s="5">
        <v>1.8779999999999999</v>
      </c>
    </row>
    <row r="2463" spans="2:12" x14ac:dyDescent="0.35">
      <c r="B2463" s="5">
        <v>8.1966699999999992</v>
      </c>
      <c r="C2463" s="5">
        <v>6.74979</v>
      </c>
      <c r="D2463" s="5">
        <v>7.51478</v>
      </c>
      <c r="E2463" s="5">
        <v>5.51389</v>
      </c>
      <c r="F2463" s="5">
        <v>5.4472899999999997</v>
      </c>
      <c r="H2463" s="5">
        <v>8.1966699999999992</v>
      </c>
      <c r="I2463" s="5">
        <v>2.1957200000000001</v>
      </c>
      <c r="J2463" s="5">
        <v>2.6089699999999998</v>
      </c>
      <c r="K2463" s="5">
        <v>1.19855</v>
      </c>
      <c r="L2463" s="5">
        <v>1.8614999999999999</v>
      </c>
    </row>
    <row r="2464" spans="2:12" x14ac:dyDescent="0.35">
      <c r="B2464" s="5">
        <v>8.1999999999999993</v>
      </c>
      <c r="C2464" s="5">
        <v>6.7110900000000004</v>
      </c>
      <c r="D2464" s="5">
        <v>7.5624399999999996</v>
      </c>
      <c r="E2464" s="5">
        <v>5.5007299999999999</v>
      </c>
      <c r="F2464" s="5">
        <v>5.4566400000000002</v>
      </c>
      <c r="H2464" s="5">
        <v>8.1999999999999993</v>
      </c>
      <c r="I2464" s="5">
        <v>2.2029999999999998</v>
      </c>
      <c r="J2464" s="5">
        <v>2.6642899999999998</v>
      </c>
      <c r="K2464" s="5">
        <v>1.1806399999999999</v>
      </c>
      <c r="L2464" s="5">
        <v>1.87313</v>
      </c>
    </row>
    <row r="2465" spans="2:12" x14ac:dyDescent="0.35">
      <c r="B2465" s="5">
        <v>8.2033299999999993</v>
      </c>
      <c r="C2465" s="5">
        <v>6.65503</v>
      </c>
      <c r="D2465" s="5">
        <v>7.64337</v>
      </c>
      <c r="E2465" s="5">
        <v>5.4694799999999999</v>
      </c>
      <c r="F2465" s="5">
        <v>5.4568399999999997</v>
      </c>
      <c r="H2465" s="5">
        <v>8.2033299999999993</v>
      </c>
      <c r="I2465" s="5">
        <v>2.2164999999999999</v>
      </c>
      <c r="J2465" s="5">
        <v>2.71868</v>
      </c>
      <c r="K2465" s="5">
        <v>1.1779299999999999</v>
      </c>
      <c r="L2465" s="5">
        <v>1.8754500000000001</v>
      </c>
    </row>
    <row r="2466" spans="2:12" x14ac:dyDescent="0.35">
      <c r="B2466" s="5">
        <v>8.2066700000000008</v>
      </c>
      <c r="C2466" s="5">
        <v>6.5861200000000002</v>
      </c>
      <c r="D2466" s="5">
        <v>7.7509300000000003</v>
      </c>
      <c r="E2466" s="5">
        <v>5.4859200000000001</v>
      </c>
      <c r="F2466" s="5">
        <v>5.4603299999999999</v>
      </c>
      <c r="H2466" s="5">
        <v>8.2066700000000008</v>
      </c>
      <c r="I2466" s="5">
        <v>2.2520699999999998</v>
      </c>
      <c r="J2466" s="5">
        <v>2.7767499999999998</v>
      </c>
      <c r="K2466" s="5">
        <v>1.17455</v>
      </c>
      <c r="L2466" s="5">
        <v>1.8913899999999999</v>
      </c>
    </row>
    <row r="2467" spans="2:12" x14ac:dyDescent="0.35">
      <c r="B2467" s="5">
        <v>8.2100000000000009</v>
      </c>
      <c r="C2467" s="5">
        <v>6.5649800000000003</v>
      </c>
      <c r="D2467" s="5">
        <v>7.8510400000000002</v>
      </c>
      <c r="E2467" s="5">
        <v>5.4550900000000002</v>
      </c>
      <c r="F2467" s="5">
        <v>5.4702799999999998</v>
      </c>
      <c r="H2467" s="5">
        <v>8.2100000000000009</v>
      </c>
      <c r="I2467" s="5">
        <v>2.2814399999999999</v>
      </c>
      <c r="J2467" s="5">
        <v>2.8314499999999998</v>
      </c>
      <c r="K2467" s="5">
        <v>1.17459</v>
      </c>
      <c r="L2467" s="5">
        <v>1.8775900000000001</v>
      </c>
    </row>
    <row r="2468" spans="2:12" x14ac:dyDescent="0.35">
      <c r="B2468" s="5">
        <v>8.2133299999999991</v>
      </c>
      <c r="C2468" s="5">
        <v>6.5209599999999996</v>
      </c>
      <c r="D2468" s="5">
        <v>7.9717099999999999</v>
      </c>
      <c r="E2468" s="5">
        <v>5.4501200000000001</v>
      </c>
      <c r="F2468" s="5">
        <v>5.4795199999999999</v>
      </c>
      <c r="H2468" s="5">
        <v>8.2133299999999991</v>
      </c>
      <c r="I2468" s="5">
        <v>2.27678</v>
      </c>
      <c r="J2468" s="5">
        <v>2.8643399999999999</v>
      </c>
      <c r="K2468" s="5">
        <v>1.1724399999999999</v>
      </c>
      <c r="L2468" s="5">
        <v>1.88289</v>
      </c>
    </row>
    <row r="2469" spans="2:12" x14ac:dyDescent="0.35">
      <c r="B2469" s="5">
        <v>8.2166700000000006</v>
      </c>
      <c r="C2469" s="5">
        <v>6.4837499999999997</v>
      </c>
      <c r="D2469" s="5">
        <v>8.0735100000000006</v>
      </c>
      <c r="E2469" s="5">
        <v>5.4460499999999996</v>
      </c>
      <c r="F2469" s="5">
        <v>5.4557200000000003</v>
      </c>
      <c r="H2469" s="5">
        <v>8.2166700000000006</v>
      </c>
      <c r="I2469" s="5">
        <v>2.2992300000000001</v>
      </c>
      <c r="J2469" s="5">
        <v>2.8983699999999999</v>
      </c>
      <c r="K2469" s="5">
        <v>1.1712199999999999</v>
      </c>
      <c r="L2469" s="5">
        <v>1.87903</v>
      </c>
    </row>
    <row r="2470" spans="2:12" x14ac:dyDescent="0.35">
      <c r="B2470" s="5">
        <v>8.2200000000000006</v>
      </c>
      <c r="C2470" s="5">
        <v>6.4408200000000004</v>
      </c>
      <c r="D2470" s="5">
        <v>8.1151700000000009</v>
      </c>
      <c r="E2470" s="5">
        <v>5.4162800000000004</v>
      </c>
      <c r="F2470" s="5">
        <v>5.4659899999999997</v>
      </c>
      <c r="H2470" s="5">
        <v>8.2200000000000006</v>
      </c>
      <c r="I2470" s="5">
        <v>2.31765</v>
      </c>
      <c r="J2470" s="5">
        <v>2.89174</v>
      </c>
      <c r="K2470" s="5">
        <v>1.1633199999999999</v>
      </c>
      <c r="L2470" s="5">
        <v>1.8844099999999999</v>
      </c>
    </row>
    <row r="2471" spans="2:12" x14ac:dyDescent="0.35">
      <c r="B2471" s="5">
        <v>8.2233300000000007</v>
      </c>
      <c r="C2471" s="5">
        <v>6.4036</v>
      </c>
      <c r="D2471" s="5">
        <v>8.2390500000000007</v>
      </c>
      <c r="E2471" s="5">
        <v>5.4169099999999997</v>
      </c>
      <c r="F2471" s="5">
        <v>5.4532499999999997</v>
      </c>
      <c r="H2471" s="5">
        <v>8.2233300000000007</v>
      </c>
      <c r="I2471" s="5">
        <v>2.36084</v>
      </c>
      <c r="J2471" s="5">
        <v>2.8656299999999999</v>
      </c>
      <c r="K2471" s="5">
        <v>1.1660999999999999</v>
      </c>
      <c r="L2471" s="5">
        <v>1.8841699999999999</v>
      </c>
    </row>
    <row r="2472" spans="2:12" x14ac:dyDescent="0.35">
      <c r="B2472" s="5">
        <v>8.2266700000000004</v>
      </c>
      <c r="C2472" s="5">
        <v>6.3544999999999998</v>
      </c>
      <c r="D2472" s="5">
        <v>8.2784399999999998</v>
      </c>
      <c r="E2472" s="5">
        <v>5.4430500000000004</v>
      </c>
      <c r="F2472" s="5">
        <v>5.4857899999999997</v>
      </c>
      <c r="H2472" s="5">
        <v>8.2266700000000004</v>
      </c>
      <c r="I2472" s="5">
        <v>2.367</v>
      </c>
      <c r="J2472" s="5">
        <v>2.8545600000000002</v>
      </c>
      <c r="K2472" s="5">
        <v>1.15907</v>
      </c>
      <c r="L2472" s="5">
        <v>1.89228</v>
      </c>
    </row>
    <row r="2473" spans="2:12" x14ac:dyDescent="0.35">
      <c r="B2473" s="5">
        <v>8.23</v>
      </c>
      <c r="C2473" s="5">
        <v>6.3021399999999996</v>
      </c>
      <c r="D2473" s="5">
        <v>8.2959899999999998</v>
      </c>
      <c r="E2473" s="5">
        <v>5.4001700000000001</v>
      </c>
      <c r="F2473" s="5">
        <v>5.4781399999999998</v>
      </c>
      <c r="H2473" s="5">
        <v>8.23</v>
      </c>
      <c r="I2473" s="5">
        <v>2.3828499999999999</v>
      </c>
      <c r="J2473" s="5">
        <v>2.8290099999999998</v>
      </c>
      <c r="K2473" s="5">
        <v>1.1582300000000001</v>
      </c>
      <c r="L2473" s="5">
        <v>1.89984</v>
      </c>
    </row>
    <row r="2474" spans="2:12" x14ac:dyDescent="0.35">
      <c r="B2474" s="5">
        <v>8.2333300000000005</v>
      </c>
      <c r="C2474" s="5">
        <v>6.2740799999999997</v>
      </c>
      <c r="D2474" s="5">
        <v>8.3322699999999994</v>
      </c>
      <c r="E2474" s="5">
        <v>5.4262300000000003</v>
      </c>
      <c r="F2474" s="5">
        <v>5.4758199999999997</v>
      </c>
      <c r="H2474" s="5">
        <v>8.2333300000000005</v>
      </c>
      <c r="I2474" s="5">
        <v>2.4060800000000002</v>
      </c>
      <c r="J2474" s="5">
        <v>2.7849400000000002</v>
      </c>
      <c r="K2474" s="5">
        <v>1.1731499999999999</v>
      </c>
      <c r="L2474" s="5">
        <v>1.90181</v>
      </c>
    </row>
    <row r="2475" spans="2:12" x14ac:dyDescent="0.35">
      <c r="B2475" s="5">
        <v>8.2366700000000002</v>
      </c>
      <c r="C2475" s="5">
        <v>6.2559199999999997</v>
      </c>
      <c r="D2475" s="5">
        <v>8.2983799999999999</v>
      </c>
      <c r="E2475" s="5">
        <v>5.4005299999999998</v>
      </c>
      <c r="F2475" s="5">
        <v>5.47356</v>
      </c>
      <c r="H2475" s="5">
        <v>8.2366700000000002</v>
      </c>
      <c r="I2475" s="5">
        <v>2.4222600000000001</v>
      </c>
      <c r="J2475" s="5">
        <v>2.7400500000000001</v>
      </c>
      <c r="K2475" s="5">
        <v>1.16578</v>
      </c>
      <c r="L2475" s="5">
        <v>1.9128099999999999</v>
      </c>
    </row>
    <row r="2476" spans="2:12" x14ac:dyDescent="0.35">
      <c r="B2476" s="5">
        <v>8.24</v>
      </c>
      <c r="C2476" s="5">
        <v>6.24655</v>
      </c>
      <c r="D2476" s="5">
        <v>8.2432400000000001</v>
      </c>
      <c r="E2476" s="5">
        <v>5.4161999999999999</v>
      </c>
      <c r="F2476" s="5">
        <v>5.4999799999999999</v>
      </c>
      <c r="H2476" s="5">
        <v>8.24</v>
      </c>
      <c r="I2476" s="5">
        <v>2.4270299999999998</v>
      </c>
      <c r="J2476" s="5">
        <v>2.6737799999999998</v>
      </c>
      <c r="K2476" s="5">
        <v>1.16289</v>
      </c>
      <c r="L2476" s="5">
        <v>1.91178</v>
      </c>
    </row>
    <row r="2477" spans="2:12" x14ac:dyDescent="0.35">
      <c r="B2477" s="5">
        <v>8.2433300000000003</v>
      </c>
      <c r="C2477" s="5">
        <v>6.1873500000000003</v>
      </c>
      <c r="D2477" s="5">
        <v>8.1563400000000001</v>
      </c>
      <c r="E2477" s="5">
        <v>5.4335699999999996</v>
      </c>
      <c r="F2477" s="5">
        <v>5.5069800000000004</v>
      </c>
      <c r="H2477" s="5">
        <v>8.2433300000000003</v>
      </c>
      <c r="I2477" s="5">
        <v>2.46746</v>
      </c>
      <c r="J2477" s="5">
        <v>2.6199300000000001</v>
      </c>
      <c r="K2477" s="5">
        <v>1.16286</v>
      </c>
      <c r="L2477" s="5">
        <v>1.93865</v>
      </c>
    </row>
    <row r="2478" spans="2:12" x14ac:dyDescent="0.35">
      <c r="B2478" s="5">
        <v>8.2466699999999999</v>
      </c>
      <c r="C2478" s="5">
        <v>6.1749299999999998</v>
      </c>
      <c r="D2478" s="5">
        <v>8.0738400000000006</v>
      </c>
      <c r="E2478" s="5">
        <v>5.4316399999999998</v>
      </c>
      <c r="F2478" s="5">
        <v>5.5128899999999996</v>
      </c>
      <c r="H2478" s="5">
        <v>8.2466699999999999</v>
      </c>
      <c r="I2478" s="5">
        <v>2.4718300000000002</v>
      </c>
      <c r="J2478" s="5">
        <v>2.5859299999999998</v>
      </c>
      <c r="K2478" s="5">
        <v>1.16747</v>
      </c>
      <c r="L2478" s="5">
        <v>1.93479</v>
      </c>
    </row>
    <row r="2479" spans="2:12" x14ac:dyDescent="0.35">
      <c r="B2479" s="5">
        <v>8.25</v>
      </c>
      <c r="C2479" s="5">
        <v>6.1666800000000004</v>
      </c>
      <c r="D2479" s="5">
        <v>7.9556300000000002</v>
      </c>
      <c r="E2479" s="5">
        <v>5.4054500000000001</v>
      </c>
      <c r="F2479" s="5">
        <v>5.5017399999999999</v>
      </c>
      <c r="H2479" s="5">
        <v>8.25</v>
      </c>
      <c r="I2479" s="5">
        <v>2.50122</v>
      </c>
      <c r="J2479" s="5">
        <v>2.53355</v>
      </c>
      <c r="K2479" s="5">
        <v>1.15876</v>
      </c>
      <c r="L2479" s="5">
        <v>1.9569300000000001</v>
      </c>
    </row>
    <row r="2480" spans="2:12" x14ac:dyDescent="0.35">
      <c r="B2480" s="5">
        <v>8.2533300000000001</v>
      </c>
      <c r="C2480" s="5">
        <v>6.1680400000000004</v>
      </c>
      <c r="D2480" s="5">
        <v>7.8586099999999997</v>
      </c>
      <c r="E2480" s="5">
        <v>5.3930499999999997</v>
      </c>
      <c r="F2480" s="5">
        <v>5.5223699999999996</v>
      </c>
      <c r="H2480" s="5">
        <v>8.2533300000000001</v>
      </c>
      <c r="I2480" s="5">
        <v>2.5214400000000001</v>
      </c>
      <c r="J2480" s="5">
        <v>2.4868000000000001</v>
      </c>
      <c r="K2480" s="5">
        <v>1.1614500000000001</v>
      </c>
      <c r="L2480" s="5">
        <v>1.97522</v>
      </c>
    </row>
    <row r="2481" spans="2:12" x14ac:dyDescent="0.35">
      <c r="B2481" s="5">
        <v>8.2566699999999997</v>
      </c>
      <c r="C2481" s="5">
        <v>6.1103899999999998</v>
      </c>
      <c r="D2481" s="5">
        <v>7.7513100000000001</v>
      </c>
      <c r="E2481" s="5">
        <v>5.41127</v>
      </c>
      <c r="F2481" s="5">
        <v>5.5125599999999997</v>
      </c>
      <c r="H2481" s="5">
        <v>8.2566699999999997</v>
      </c>
      <c r="I2481" s="5">
        <v>2.55674</v>
      </c>
      <c r="J2481" s="5">
        <v>2.4532500000000002</v>
      </c>
      <c r="K2481" s="5">
        <v>1.1609799999999999</v>
      </c>
      <c r="L2481" s="5">
        <v>1.97756</v>
      </c>
    </row>
    <row r="2482" spans="2:12" x14ac:dyDescent="0.35">
      <c r="B2482" s="5">
        <v>8.26</v>
      </c>
      <c r="C2482" s="5">
        <v>6.1330600000000004</v>
      </c>
      <c r="D2482" s="5">
        <v>7.6670400000000001</v>
      </c>
      <c r="E2482" s="5">
        <v>5.3994400000000002</v>
      </c>
      <c r="F2482" s="5">
        <v>5.5335099999999997</v>
      </c>
      <c r="H2482" s="5">
        <v>8.26</v>
      </c>
      <c r="I2482" s="5">
        <v>2.5926200000000001</v>
      </c>
      <c r="J2482" s="5">
        <v>2.4333300000000002</v>
      </c>
      <c r="K2482" s="5">
        <v>1.1563300000000001</v>
      </c>
      <c r="L2482" s="5">
        <v>1.9897100000000001</v>
      </c>
    </row>
    <row r="2483" spans="2:12" x14ac:dyDescent="0.35">
      <c r="B2483" s="5">
        <v>8.2633299999999998</v>
      </c>
      <c r="C2483" s="5">
        <v>6.0979099999999997</v>
      </c>
      <c r="D2483" s="5">
        <v>7.5779199999999998</v>
      </c>
      <c r="E2483" s="5">
        <v>5.3915800000000003</v>
      </c>
      <c r="F2483" s="5">
        <v>5.5079000000000002</v>
      </c>
      <c r="H2483" s="5">
        <v>8.2633299999999998</v>
      </c>
      <c r="I2483" s="5">
        <v>2.5933999999999999</v>
      </c>
      <c r="J2483" s="5">
        <v>2.3910800000000001</v>
      </c>
      <c r="K2483" s="5">
        <v>1.1611</v>
      </c>
      <c r="L2483" s="5">
        <v>2.0044499999999998</v>
      </c>
    </row>
    <row r="2484" spans="2:12" x14ac:dyDescent="0.35">
      <c r="B2484" s="5">
        <v>8.2666699999999995</v>
      </c>
      <c r="C2484" s="5">
        <v>6.0980699999999999</v>
      </c>
      <c r="D2484" s="5">
        <v>7.5150800000000002</v>
      </c>
      <c r="E2484" s="5">
        <v>5.3902000000000001</v>
      </c>
      <c r="F2484" s="5">
        <v>5.5175299999999998</v>
      </c>
      <c r="H2484" s="5">
        <v>8.2666699999999995</v>
      </c>
      <c r="I2484" s="5">
        <v>2.6161799999999999</v>
      </c>
      <c r="J2484" s="5">
        <v>2.3823099999999999</v>
      </c>
      <c r="K2484" s="5">
        <v>1.16899</v>
      </c>
      <c r="L2484" s="5">
        <v>1.9972799999999999</v>
      </c>
    </row>
    <row r="2485" spans="2:12" x14ac:dyDescent="0.35">
      <c r="B2485" s="5">
        <v>8.27</v>
      </c>
      <c r="C2485" s="5">
        <v>6.0701999999999998</v>
      </c>
      <c r="D2485" s="5">
        <v>7.4615</v>
      </c>
      <c r="E2485" s="5">
        <v>5.4112</v>
      </c>
      <c r="F2485" s="5">
        <v>5.5180999999999996</v>
      </c>
      <c r="H2485" s="5">
        <v>8.27</v>
      </c>
      <c r="I2485" s="5">
        <v>2.6274299999999999</v>
      </c>
      <c r="J2485" s="5">
        <v>2.3586800000000001</v>
      </c>
      <c r="K2485" s="5">
        <v>1.1668400000000001</v>
      </c>
      <c r="L2485" s="5">
        <v>2.0283899999999999</v>
      </c>
    </row>
    <row r="2486" spans="2:12" x14ac:dyDescent="0.35">
      <c r="B2486" s="5">
        <v>8.2733299999999996</v>
      </c>
      <c r="C2486" s="5">
        <v>6.0450799999999996</v>
      </c>
      <c r="D2486" s="5">
        <v>7.4491899999999998</v>
      </c>
      <c r="E2486" s="5">
        <v>5.4276</v>
      </c>
      <c r="F2486" s="5">
        <v>5.5134999999999996</v>
      </c>
      <c r="H2486" s="5">
        <v>8.2733299999999996</v>
      </c>
      <c r="I2486" s="5">
        <v>2.6623600000000001</v>
      </c>
      <c r="J2486" s="5">
        <v>2.3479000000000001</v>
      </c>
      <c r="K2486" s="5">
        <v>1.1621900000000001</v>
      </c>
      <c r="L2486" s="5">
        <v>2.0358800000000001</v>
      </c>
    </row>
    <row r="2487" spans="2:12" x14ac:dyDescent="0.35">
      <c r="B2487" s="5">
        <v>8.2766699999999993</v>
      </c>
      <c r="C2487" s="5">
        <v>6.0194099999999997</v>
      </c>
      <c r="D2487" s="5">
        <v>7.4120499999999998</v>
      </c>
      <c r="E2487" s="5">
        <v>5.45024</v>
      </c>
      <c r="F2487" s="5">
        <v>5.4829800000000004</v>
      </c>
      <c r="H2487" s="5">
        <v>8.2766699999999993</v>
      </c>
      <c r="I2487" s="5">
        <v>2.6773500000000001</v>
      </c>
      <c r="J2487" s="5">
        <v>2.3311600000000001</v>
      </c>
      <c r="K2487" s="5">
        <v>1.1636899999999999</v>
      </c>
      <c r="L2487" s="5">
        <v>2.05009</v>
      </c>
    </row>
    <row r="2488" spans="2:12" x14ac:dyDescent="0.35">
      <c r="B2488" s="5">
        <v>8.2799999999999994</v>
      </c>
      <c r="C2488" s="5">
        <v>5.99918</v>
      </c>
      <c r="D2488" s="5">
        <v>7.4052300000000004</v>
      </c>
      <c r="E2488" s="5">
        <v>5.4398799999999996</v>
      </c>
      <c r="F2488" s="5">
        <v>5.4875499999999997</v>
      </c>
      <c r="H2488" s="5">
        <v>8.2799999999999994</v>
      </c>
      <c r="I2488" s="5">
        <v>2.71136</v>
      </c>
      <c r="J2488" s="5">
        <v>2.3198300000000001</v>
      </c>
      <c r="K2488" s="5">
        <v>1.1741200000000001</v>
      </c>
      <c r="L2488" s="5">
        <v>2.05762</v>
      </c>
    </row>
    <row r="2489" spans="2:12" x14ac:dyDescent="0.35">
      <c r="B2489" s="5">
        <v>8.2833299999999994</v>
      </c>
      <c r="C2489" s="5">
        <v>5.9997400000000001</v>
      </c>
      <c r="D2489" s="5">
        <v>7.3969800000000001</v>
      </c>
      <c r="E2489" s="5">
        <v>5.4838100000000001</v>
      </c>
      <c r="F2489" s="5">
        <v>5.5049700000000001</v>
      </c>
      <c r="H2489" s="5">
        <v>8.2833299999999994</v>
      </c>
      <c r="I2489" s="5">
        <v>2.7359</v>
      </c>
      <c r="J2489" s="5">
        <v>2.2959100000000001</v>
      </c>
      <c r="K2489" s="5">
        <v>1.16947</v>
      </c>
      <c r="L2489" s="5">
        <v>2.0826799999999999</v>
      </c>
    </row>
    <row r="2490" spans="2:12" x14ac:dyDescent="0.35">
      <c r="B2490" s="5">
        <v>8.2866700000000009</v>
      </c>
      <c r="C2490" s="5">
        <v>5.9858399999999996</v>
      </c>
      <c r="D2490" s="5">
        <v>7.4257099999999996</v>
      </c>
      <c r="E2490" s="5">
        <v>5.5137900000000002</v>
      </c>
      <c r="F2490" s="5">
        <v>5.5326899999999997</v>
      </c>
      <c r="H2490" s="5">
        <v>8.2866700000000009</v>
      </c>
      <c r="I2490" s="5">
        <v>2.7706900000000001</v>
      </c>
      <c r="J2490" s="5">
        <v>2.2963800000000001</v>
      </c>
      <c r="K2490" s="5">
        <v>1.1757299999999999</v>
      </c>
      <c r="L2490" s="5">
        <v>2.08466</v>
      </c>
    </row>
    <row r="2491" spans="2:12" x14ac:dyDescent="0.35">
      <c r="B2491" s="5">
        <v>8.2899999999999991</v>
      </c>
      <c r="C2491" s="5">
        <v>5.9506399999999999</v>
      </c>
      <c r="D2491" s="5">
        <v>7.4053300000000002</v>
      </c>
      <c r="E2491" s="5">
        <v>5.5368700000000004</v>
      </c>
      <c r="F2491" s="5">
        <v>5.56419</v>
      </c>
      <c r="H2491" s="5">
        <v>8.2899999999999991</v>
      </c>
      <c r="I2491" s="5">
        <v>2.8055300000000001</v>
      </c>
      <c r="J2491" s="5">
        <v>2.3018000000000001</v>
      </c>
      <c r="K2491" s="5">
        <v>1.1692199999999999</v>
      </c>
      <c r="L2491" s="5">
        <v>2.0943000000000001</v>
      </c>
    </row>
    <row r="2492" spans="2:12" x14ac:dyDescent="0.35">
      <c r="B2492" s="5">
        <v>8.2933299999999992</v>
      </c>
      <c r="C2492" s="5">
        <v>5.93018</v>
      </c>
      <c r="D2492" s="5">
        <v>7.4424200000000003</v>
      </c>
      <c r="E2492" s="5">
        <v>5.5464700000000002</v>
      </c>
      <c r="F2492" s="5">
        <v>5.5426000000000002</v>
      </c>
      <c r="H2492" s="5">
        <v>8.2933299999999992</v>
      </c>
      <c r="I2492" s="5">
        <v>2.8237800000000002</v>
      </c>
      <c r="J2492" s="5">
        <v>2.2972299999999999</v>
      </c>
      <c r="K2492" s="5">
        <v>1.16838</v>
      </c>
      <c r="L2492" s="5">
        <v>2.1047199999999999</v>
      </c>
    </row>
    <row r="2493" spans="2:12" x14ac:dyDescent="0.35">
      <c r="B2493" s="5">
        <v>8.2966700000000007</v>
      </c>
      <c r="C2493" s="5">
        <v>5.9285100000000002</v>
      </c>
      <c r="D2493" s="5">
        <v>7.4336099999999998</v>
      </c>
      <c r="E2493" s="5">
        <v>5.5824999999999996</v>
      </c>
      <c r="F2493" s="5">
        <v>5.5902099999999999</v>
      </c>
      <c r="H2493" s="5">
        <v>8.2966700000000007</v>
      </c>
      <c r="I2493" s="5">
        <v>2.8767200000000002</v>
      </c>
      <c r="J2493" s="5">
        <v>2.2867000000000002</v>
      </c>
      <c r="K2493" s="5">
        <v>1.1848700000000001</v>
      </c>
      <c r="L2493" s="5">
        <v>2.1047400000000001</v>
      </c>
    </row>
    <row r="2494" spans="2:12" x14ac:dyDescent="0.35">
      <c r="B2494" s="5">
        <v>8.3000000000000007</v>
      </c>
      <c r="C2494" s="5">
        <v>5.9004799999999999</v>
      </c>
      <c r="D2494" s="5">
        <v>7.4774599999999998</v>
      </c>
      <c r="E2494" s="5">
        <v>5.5741399999999999</v>
      </c>
      <c r="F2494" s="5">
        <v>5.6082900000000002</v>
      </c>
      <c r="H2494" s="5">
        <v>8.3000000000000007</v>
      </c>
      <c r="I2494" s="5">
        <v>2.8802599999999998</v>
      </c>
      <c r="J2494" s="5">
        <v>2.3027000000000002</v>
      </c>
      <c r="K2494" s="5">
        <v>1.1797599999999999</v>
      </c>
      <c r="L2494" s="5">
        <v>2.1037499999999998</v>
      </c>
    </row>
    <row r="2495" spans="2:12" x14ac:dyDescent="0.35">
      <c r="B2495" s="5">
        <v>8.3033300000000008</v>
      </c>
      <c r="C2495" s="5">
        <v>5.9090800000000003</v>
      </c>
      <c r="D2495" s="5">
        <v>7.4760299999999997</v>
      </c>
      <c r="E2495" s="5">
        <v>5.62486</v>
      </c>
      <c r="F2495" s="5">
        <v>5.6382300000000001</v>
      </c>
      <c r="H2495" s="5">
        <v>8.3033300000000008</v>
      </c>
      <c r="I2495" s="5">
        <v>2.9174699999999998</v>
      </c>
      <c r="J2495" s="5">
        <v>2.3100700000000001</v>
      </c>
      <c r="K2495" s="5">
        <v>1.1852799999999999</v>
      </c>
      <c r="L2495" s="5">
        <v>2.1079400000000001</v>
      </c>
    </row>
    <row r="2496" spans="2:12" x14ac:dyDescent="0.35">
      <c r="B2496" s="5">
        <v>8.3066700000000004</v>
      </c>
      <c r="C2496" s="5">
        <v>5.8852900000000004</v>
      </c>
      <c r="D2496" s="5">
        <v>7.4846599999999999</v>
      </c>
      <c r="E2496" s="5">
        <v>5.65055</v>
      </c>
      <c r="F2496" s="5">
        <v>5.6638000000000002</v>
      </c>
      <c r="H2496" s="5">
        <v>8.3066700000000004</v>
      </c>
      <c r="I2496" s="5">
        <v>2.9447199999999998</v>
      </c>
      <c r="J2496" s="5">
        <v>2.3128299999999999</v>
      </c>
      <c r="K2496" s="5">
        <v>1.18052</v>
      </c>
      <c r="L2496" s="5">
        <v>2.10168</v>
      </c>
    </row>
    <row r="2497" spans="2:12" x14ac:dyDescent="0.35">
      <c r="B2497" s="5">
        <v>8.31</v>
      </c>
      <c r="C2497" s="5">
        <v>5.8926400000000001</v>
      </c>
      <c r="D2497" s="5">
        <v>7.4791100000000004</v>
      </c>
      <c r="E2497" s="5">
        <v>5.6867400000000004</v>
      </c>
      <c r="F2497" s="5">
        <v>5.6868699999999999</v>
      </c>
      <c r="H2497" s="5">
        <v>8.31</v>
      </c>
      <c r="I2497" s="5">
        <v>2.9488799999999999</v>
      </c>
      <c r="J2497" s="5">
        <v>2.31664</v>
      </c>
      <c r="K2497" s="5">
        <v>1.1902999999999999</v>
      </c>
      <c r="L2497" s="5">
        <v>2.1040800000000002</v>
      </c>
    </row>
    <row r="2498" spans="2:12" x14ac:dyDescent="0.35">
      <c r="B2498" s="5">
        <v>8.3133300000000006</v>
      </c>
      <c r="C2498" s="5">
        <v>5.88828</v>
      </c>
      <c r="D2498" s="5">
        <v>7.4845199999999998</v>
      </c>
      <c r="E2498" s="5">
        <v>5.7071100000000001</v>
      </c>
      <c r="F2498" s="5">
        <v>5.7629900000000003</v>
      </c>
      <c r="H2498" s="5">
        <v>8.3133300000000006</v>
      </c>
      <c r="I2498" s="5">
        <v>2.9585499999999998</v>
      </c>
      <c r="J2498" s="5">
        <v>2.3061400000000001</v>
      </c>
      <c r="K2498" s="5">
        <v>1.1989700000000001</v>
      </c>
      <c r="L2498" s="5">
        <v>2.1074700000000002</v>
      </c>
    </row>
    <row r="2499" spans="2:12" x14ac:dyDescent="0.35">
      <c r="B2499" s="5">
        <v>8.3166700000000002</v>
      </c>
      <c r="C2499" s="5">
        <v>5.9198199999999996</v>
      </c>
      <c r="D2499" s="5">
        <v>7.4715400000000001</v>
      </c>
      <c r="E2499" s="5">
        <v>5.7431999999999999</v>
      </c>
      <c r="F2499" s="5">
        <v>5.78599</v>
      </c>
      <c r="H2499" s="5">
        <v>8.3166700000000002</v>
      </c>
      <c r="I2499" s="5">
        <v>2.9903200000000001</v>
      </c>
      <c r="J2499" s="5">
        <v>2.3064800000000001</v>
      </c>
      <c r="K2499" s="5">
        <v>1.1980200000000001</v>
      </c>
      <c r="L2499" s="5">
        <v>2.0937700000000001</v>
      </c>
    </row>
    <row r="2500" spans="2:12" x14ac:dyDescent="0.35">
      <c r="B2500" s="5">
        <v>8.32</v>
      </c>
      <c r="C2500" s="5">
        <v>5.9218999999999999</v>
      </c>
      <c r="D2500" s="5">
        <v>7.46591</v>
      </c>
      <c r="E2500" s="5">
        <v>5.7446299999999999</v>
      </c>
      <c r="F2500" s="5">
        <v>5.7827200000000003</v>
      </c>
      <c r="H2500" s="5">
        <v>8.32</v>
      </c>
      <c r="I2500" s="5">
        <v>2.9990100000000002</v>
      </c>
      <c r="J2500" s="5">
        <v>2.3180299999999998</v>
      </c>
      <c r="K2500" s="5">
        <v>1.19811</v>
      </c>
      <c r="L2500" s="5">
        <v>2.0844200000000002</v>
      </c>
    </row>
    <row r="2501" spans="2:12" x14ac:dyDescent="0.35">
      <c r="B2501" s="5">
        <v>8.3233300000000003</v>
      </c>
      <c r="C2501" s="5">
        <v>5.9279900000000003</v>
      </c>
      <c r="D2501" s="5">
        <v>7.4706000000000001</v>
      </c>
      <c r="E2501" s="5">
        <v>5.7371100000000004</v>
      </c>
      <c r="F2501" s="5">
        <v>5.7987399999999996</v>
      </c>
      <c r="H2501" s="5">
        <v>8.3233300000000003</v>
      </c>
      <c r="I2501" s="5">
        <v>2.99213</v>
      </c>
      <c r="J2501" s="5">
        <v>2.31114</v>
      </c>
      <c r="K2501" s="5">
        <v>1.2166600000000001</v>
      </c>
      <c r="L2501" s="5">
        <v>2.08738</v>
      </c>
    </row>
    <row r="2502" spans="2:12" x14ac:dyDescent="0.35">
      <c r="B2502" s="5">
        <v>8.32667</v>
      </c>
      <c r="C2502" s="5">
        <v>5.8906799999999997</v>
      </c>
      <c r="D2502" s="5">
        <v>7.4613300000000002</v>
      </c>
      <c r="E2502" s="5">
        <v>5.7270300000000001</v>
      </c>
      <c r="F2502" s="5">
        <v>5.8219799999999999</v>
      </c>
      <c r="H2502" s="5">
        <v>8.32667</v>
      </c>
      <c r="I2502" s="5">
        <v>3.0049800000000002</v>
      </c>
      <c r="J2502" s="5">
        <v>2.3081999999999998</v>
      </c>
      <c r="K2502" s="5">
        <v>1.21421</v>
      </c>
      <c r="L2502" s="5">
        <v>2.0825200000000001</v>
      </c>
    </row>
    <row r="2503" spans="2:12" x14ac:dyDescent="0.35">
      <c r="B2503" s="5">
        <v>8.33</v>
      </c>
      <c r="C2503" s="5">
        <v>5.9268900000000002</v>
      </c>
      <c r="D2503" s="5">
        <v>7.4312300000000002</v>
      </c>
      <c r="E2503" s="5">
        <v>5.7278000000000002</v>
      </c>
      <c r="F2503" s="5">
        <v>5.8505500000000001</v>
      </c>
      <c r="H2503" s="5">
        <v>8.33</v>
      </c>
      <c r="I2503" s="5">
        <v>3.0208499999999998</v>
      </c>
      <c r="J2503" s="5">
        <v>2.3125800000000001</v>
      </c>
      <c r="K2503" s="5">
        <v>1.22943</v>
      </c>
      <c r="L2503" s="5">
        <v>2.0722100000000001</v>
      </c>
    </row>
    <row r="2504" spans="2:12" x14ac:dyDescent="0.35">
      <c r="B2504" s="5">
        <v>8.3333300000000001</v>
      </c>
      <c r="C2504" s="5">
        <v>5.9080300000000001</v>
      </c>
      <c r="D2504" s="5">
        <v>7.4260400000000004</v>
      </c>
      <c r="E2504" s="5">
        <v>5.6832799999999999</v>
      </c>
      <c r="F2504" s="5">
        <v>5.8391299999999999</v>
      </c>
      <c r="H2504" s="5">
        <v>8.3333300000000001</v>
      </c>
      <c r="I2504" s="5">
        <v>3.00685</v>
      </c>
      <c r="J2504" s="5">
        <v>2.2910400000000002</v>
      </c>
      <c r="K2504" s="5">
        <v>1.23977</v>
      </c>
      <c r="L2504" s="5">
        <v>2.0454300000000001</v>
      </c>
    </row>
    <row r="2505" spans="2:12" x14ac:dyDescent="0.35">
      <c r="B2505" s="5">
        <v>8.3366699999999998</v>
      </c>
      <c r="C2505" s="5">
        <v>5.9279200000000003</v>
      </c>
      <c r="D2505" s="5">
        <v>7.42441</v>
      </c>
      <c r="E2505" s="5">
        <v>5.6822299999999997</v>
      </c>
      <c r="F2505" s="5">
        <v>5.8489199999999997</v>
      </c>
      <c r="H2505" s="5">
        <v>8.3366699999999998</v>
      </c>
      <c r="I2505" s="5">
        <v>3.00379</v>
      </c>
      <c r="J2505" s="5">
        <v>2.30078</v>
      </c>
      <c r="K2505" s="5">
        <v>1.2362299999999999</v>
      </c>
      <c r="L2505" s="5">
        <v>2.05078</v>
      </c>
    </row>
    <row r="2506" spans="2:12" x14ac:dyDescent="0.35">
      <c r="B2506" s="5">
        <v>8.34</v>
      </c>
      <c r="C2506" s="5">
        <v>5.9077400000000004</v>
      </c>
      <c r="D2506" s="5">
        <v>7.4036799999999996</v>
      </c>
      <c r="E2506" s="5">
        <v>5.6176000000000004</v>
      </c>
      <c r="F2506" s="5">
        <v>5.8226000000000004</v>
      </c>
      <c r="H2506" s="5">
        <v>8.34</v>
      </c>
      <c r="I2506" s="5">
        <v>3.0407199999999999</v>
      </c>
      <c r="J2506" s="5">
        <v>2.28335</v>
      </c>
      <c r="K2506" s="5">
        <v>1.23939</v>
      </c>
      <c r="L2506" s="5">
        <v>2.0325299999999999</v>
      </c>
    </row>
    <row r="2507" spans="2:12" x14ac:dyDescent="0.35">
      <c r="B2507" s="5">
        <v>8.3433299999999999</v>
      </c>
      <c r="C2507" s="5">
        <v>5.8841599999999996</v>
      </c>
      <c r="D2507" s="5">
        <v>7.35717</v>
      </c>
      <c r="E2507" s="5">
        <v>5.5841799999999999</v>
      </c>
      <c r="F2507" s="5">
        <v>5.8018700000000001</v>
      </c>
      <c r="H2507" s="5">
        <v>8.3433299999999999</v>
      </c>
      <c r="I2507" s="5">
        <v>3.0262500000000001</v>
      </c>
      <c r="J2507" s="5">
        <v>2.2688000000000001</v>
      </c>
      <c r="K2507" s="5">
        <v>1.23716</v>
      </c>
      <c r="L2507" s="5">
        <v>2.0088200000000001</v>
      </c>
    </row>
    <row r="2508" spans="2:12" x14ac:dyDescent="0.35">
      <c r="B2508" s="5">
        <v>8.3466699999999996</v>
      </c>
      <c r="C2508" s="5">
        <v>5.8813599999999999</v>
      </c>
      <c r="D2508" s="5">
        <v>7.31046</v>
      </c>
      <c r="E2508" s="5">
        <v>5.5095999999999998</v>
      </c>
      <c r="F2508" s="5">
        <v>5.7662399999999998</v>
      </c>
      <c r="H2508" s="5">
        <v>8.3466699999999996</v>
      </c>
      <c r="I2508" s="5">
        <v>3.0319699999999998</v>
      </c>
      <c r="J2508" s="5">
        <v>2.2770600000000001</v>
      </c>
      <c r="K2508" s="5">
        <v>1.2445600000000001</v>
      </c>
      <c r="L2508" s="5">
        <v>2.0016699999999998</v>
      </c>
    </row>
    <row r="2509" spans="2:12" x14ac:dyDescent="0.35">
      <c r="B2509" s="5">
        <v>8.35</v>
      </c>
      <c r="C2509" s="5">
        <v>5.86951</v>
      </c>
      <c r="D2509" s="5">
        <v>7.2545299999999999</v>
      </c>
      <c r="E2509" s="5">
        <v>5.4706400000000004</v>
      </c>
      <c r="F2509" s="5">
        <v>5.7343000000000002</v>
      </c>
      <c r="H2509" s="5">
        <v>8.35</v>
      </c>
      <c r="I2509" s="5">
        <v>3.03329</v>
      </c>
      <c r="J2509" s="5">
        <v>2.2802699999999998</v>
      </c>
      <c r="K2509" s="5">
        <v>1.2524999999999999</v>
      </c>
      <c r="L2509" s="5">
        <v>1.9849000000000001</v>
      </c>
    </row>
    <row r="2510" spans="2:12" x14ac:dyDescent="0.35">
      <c r="B2510" s="5">
        <v>8.3533299999999997</v>
      </c>
      <c r="C2510" s="5">
        <v>5.8587999999999996</v>
      </c>
      <c r="D2510" s="5">
        <v>7.1843599999999999</v>
      </c>
      <c r="E2510" s="5">
        <v>5.4162999999999997</v>
      </c>
      <c r="F2510" s="5">
        <v>5.6429400000000003</v>
      </c>
      <c r="H2510" s="5">
        <v>8.3533299999999997</v>
      </c>
      <c r="I2510" s="5">
        <v>3.0465100000000001</v>
      </c>
      <c r="J2510" s="5">
        <v>2.28939</v>
      </c>
      <c r="K2510" s="5">
        <v>1.24838</v>
      </c>
      <c r="L2510" s="5">
        <v>1.9781</v>
      </c>
    </row>
    <row r="2511" spans="2:12" x14ac:dyDescent="0.35">
      <c r="B2511" s="5">
        <v>8.3566699999999994</v>
      </c>
      <c r="C2511" s="5">
        <v>5.8538899999999998</v>
      </c>
      <c r="D2511" s="5">
        <v>7.1266400000000001</v>
      </c>
      <c r="E2511" s="5">
        <v>5.3579400000000001</v>
      </c>
      <c r="F2511" s="5">
        <v>5.6204499999999999</v>
      </c>
      <c r="H2511" s="5">
        <v>8.3566699999999994</v>
      </c>
      <c r="I2511" s="5">
        <v>3.0451999999999999</v>
      </c>
      <c r="J2511" s="5">
        <v>2.2789000000000001</v>
      </c>
      <c r="K2511" s="5">
        <v>1.2592699999999999</v>
      </c>
      <c r="L2511" s="5">
        <v>1.95905</v>
      </c>
    </row>
    <row r="2512" spans="2:12" x14ac:dyDescent="0.35">
      <c r="B2512" s="5">
        <v>8.36</v>
      </c>
      <c r="C2512" s="5">
        <v>5.8594099999999996</v>
      </c>
      <c r="D2512" s="5">
        <v>7.0621600000000004</v>
      </c>
      <c r="E2512" s="5">
        <v>5.3167099999999996</v>
      </c>
      <c r="F2512" s="5">
        <v>5.5723000000000003</v>
      </c>
      <c r="H2512" s="5">
        <v>8.36</v>
      </c>
      <c r="I2512" s="5">
        <v>3.0787499999999999</v>
      </c>
      <c r="J2512" s="5">
        <v>2.2708900000000001</v>
      </c>
      <c r="K2512" s="5">
        <v>1.2500100000000001</v>
      </c>
      <c r="L2512" s="5">
        <v>1.9413199999999999</v>
      </c>
    </row>
    <row r="2513" spans="2:12" x14ac:dyDescent="0.35">
      <c r="B2513" s="5">
        <v>8.3633299999999995</v>
      </c>
      <c r="C2513" s="5">
        <v>5.8556100000000004</v>
      </c>
      <c r="D2513" s="5">
        <v>6.9943299999999997</v>
      </c>
      <c r="E2513" s="5">
        <v>5.2844800000000003</v>
      </c>
      <c r="F2513" s="5">
        <v>5.4957900000000004</v>
      </c>
      <c r="H2513" s="5">
        <v>8.3633299999999995</v>
      </c>
      <c r="I2513" s="5">
        <v>3.0655999999999999</v>
      </c>
      <c r="J2513" s="5">
        <v>2.27338</v>
      </c>
      <c r="K2513" s="5">
        <v>1.24793</v>
      </c>
      <c r="L2513" s="5">
        <v>1.94468</v>
      </c>
    </row>
    <row r="2514" spans="2:12" x14ac:dyDescent="0.35">
      <c r="B2514" s="5">
        <v>8.3666699999999992</v>
      </c>
      <c r="C2514" s="5">
        <v>5.8390700000000004</v>
      </c>
      <c r="D2514" s="5">
        <v>6.91622</v>
      </c>
      <c r="E2514" s="5">
        <v>5.2441399999999998</v>
      </c>
      <c r="F2514" s="5">
        <v>5.4657</v>
      </c>
      <c r="H2514" s="5">
        <v>8.3666699999999992</v>
      </c>
      <c r="I2514" s="5">
        <v>3.0772900000000001</v>
      </c>
      <c r="J2514" s="5">
        <v>2.2981500000000001</v>
      </c>
      <c r="K2514" s="5">
        <v>1.25204</v>
      </c>
      <c r="L2514" s="5">
        <v>1.9211499999999999</v>
      </c>
    </row>
    <row r="2515" spans="2:12" x14ac:dyDescent="0.35">
      <c r="B2515" s="5">
        <v>8.3699999999999992</v>
      </c>
      <c r="C2515" s="5">
        <v>5.8123699999999996</v>
      </c>
      <c r="D2515" s="5">
        <v>6.8406200000000004</v>
      </c>
      <c r="E2515" s="5">
        <v>5.21427</v>
      </c>
      <c r="F2515" s="5">
        <v>5.4221399999999997</v>
      </c>
      <c r="H2515" s="5">
        <v>8.3699999999999992</v>
      </c>
      <c r="I2515" s="5">
        <v>3.0962399999999999</v>
      </c>
      <c r="J2515" s="5">
        <v>2.31595</v>
      </c>
      <c r="K2515" s="5">
        <v>1.23167</v>
      </c>
      <c r="L2515" s="5">
        <v>1.9162600000000001</v>
      </c>
    </row>
    <row r="2516" spans="2:12" x14ac:dyDescent="0.35">
      <c r="B2516" s="5">
        <v>8.3733299999999993</v>
      </c>
      <c r="C2516" s="5">
        <v>5.7788500000000003</v>
      </c>
      <c r="D2516" s="5">
        <v>6.7607600000000003</v>
      </c>
      <c r="E2516" s="5">
        <v>5.1608299999999998</v>
      </c>
      <c r="F2516" s="5">
        <v>5.3799400000000004</v>
      </c>
      <c r="H2516" s="5">
        <v>8.3733299999999993</v>
      </c>
      <c r="I2516" s="5">
        <v>3.0922299999999998</v>
      </c>
      <c r="J2516" s="5">
        <v>2.3590599999999999</v>
      </c>
      <c r="K2516" s="5">
        <v>1.24658</v>
      </c>
      <c r="L2516" s="5">
        <v>1.9075299999999999</v>
      </c>
    </row>
    <row r="2517" spans="2:12" x14ac:dyDescent="0.35">
      <c r="B2517" s="5">
        <v>8.3766700000000007</v>
      </c>
      <c r="C2517" s="5">
        <v>5.8035800000000002</v>
      </c>
      <c r="D2517" s="5">
        <v>6.69794</v>
      </c>
      <c r="E2517" s="5">
        <v>5.1180000000000003</v>
      </c>
      <c r="F2517" s="5">
        <v>5.3279199999999998</v>
      </c>
      <c r="H2517" s="5">
        <v>8.3766700000000007</v>
      </c>
      <c r="I2517" s="5">
        <v>3.0836800000000002</v>
      </c>
      <c r="J2517" s="5">
        <v>2.41683</v>
      </c>
      <c r="K2517" s="5">
        <v>1.23502</v>
      </c>
      <c r="L2517" s="5">
        <v>1.9008700000000001</v>
      </c>
    </row>
    <row r="2518" spans="2:12" x14ac:dyDescent="0.35">
      <c r="B2518" s="5">
        <v>8.3800000000000008</v>
      </c>
      <c r="C2518" s="5">
        <v>5.7553799999999997</v>
      </c>
      <c r="D2518" s="5">
        <v>6.6459799999999998</v>
      </c>
      <c r="E2518" s="5">
        <v>5.1344900000000004</v>
      </c>
      <c r="F2518" s="5">
        <v>5.2876799999999999</v>
      </c>
      <c r="H2518" s="5">
        <v>8.3800000000000008</v>
      </c>
      <c r="I2518" s="5">
        <v>3.1051099999999998</v>
      </c>
      <c r="J2518" s="5">
        <v>2.4947400000000002</v>
      </c>
      <c r="K2518" s="5">
        <v>1.2313499999999999</v>
      </c>
      <c r="L2518" s="5">
        <v>1.8910899999999999</v>
      </c>
    </row>
    <row r="2519" spans="2:12" x14ac:dyDescent="0.35">
      <c r="B2519" s="5">
        <v>8.3833300000000008</v>
      </c>
      <c r="C2519" s="5">
        <v>5.7399800000000001</v>
      </c>
      <c r="D2519" s="5">
        <v>6.6109200000000001</v>
      </c>
      <c r="E2519" s="5">
        <v>5.0815599999999996</v>
      </c>
      <c r="F2519" s="5">
        <v>5.2499500000000001</v>
      </c>
      <c r="H2519" s="5">
        <v>8.3833300000000008</v>
      </c>
      <c r="I2519" s="5">
        <v>3.1125699999999998</v>
      </c>
      <c r="J2519" s="5">
        <v>2.60039</v>
      </c>
      <c r="K2519" s="5">
        <v>1.2217</v>
      </c>
      <c r="L2519" s="5">
        <v>1.8790500000000001</v>
      </c>
    </row>
    <row r="2520" spans="2:12" x14ac:dyDescent="0.35">
      <c r="B2520" s="5">
        <v>8.3866700000000005</v>
      </c>
      <c r="C2520" s="5">
        <v>5.7716599999999998</v>
      </c>
      <c r="D2520" s="5">
        <v>6.64351</v>
      </c>
      <c r="E2520" s="5">
        <v>5.1213100000000003</v>
      </c>
      <c r="F2520" s="5">
        <v>5.2263900000000003</v>
      </c>
      <c r="H2520" s="5">
        <v>8.3866700000000005</v>
      </c>
      <c r="I2520" s="5">
        <v>3.1322000000000001</v>
      </c>
      <c r="J2520" s="5">
        <v>2.7294200000000002</v>
      </c>
      <c r="K2520" s="5">
        <v>1.22309</v>
      </c>
      <c r="L2520" s="5">
        <v>1.88628</v>
      </c>
    </row>
    <row r="2521" spans="2:12" x14ac:dyDescent="0.35">
      <c r="B2521" s="5">
        <v>8.39</v>
      </c>
      <c r="C2521" s="5">
        <v>5.7471800000000002</v>
      </c>
      <c r="D2521" s="5">
        <v>6.6741400000000004</v>
      </c>
      <c r="E2521" s="5">
        <v>5.0668600000000001</v>
      </c>
      <c r="F2521" s="5">
        <v>5.1725399999999997</v>
      </c>
      <c r="H2521" s="5">
        <v>8.39</v>
      </c>
      <c r="I2521" s="5">
        <v>3.1388400000000001</v>
      </c>
      <c r="J2521" s="5">
        <v>2.9119100000000002</v>
      </c>
      <c r="K2521" s="5">
        <v>1.2248000000000001</v>
      </c>
      <c r="L2521" s="5">
        <v>1.86832</v>
      </c>
    </row>
    <row r="2522" spans="2:12" x14ac:dyDescent="0.35">
      <c r="B2522" s="5">
        <v>8.3933300000000006</v>
      </c>
      <c r="C2522" s="5">
        <v>5.7603299999999997</v>
      </c>
      <c r="D2522" s="5">
        <v>6.7400099999999998</v>
      </c>
      <c r="E2522" s="5">
        <v>5.0365799999999998</v>
      </c>
      <c r="F2522" s="5">
        <v>5.1666499999999997</v>
      </c>
      <c r="H2522" s="5">
        <v>8.3933300000000006</v>
      </c>
      <c r="I2522" s="5">
        <v>3.16262</v>
      </c>
      <c r="J2522" s="5">
        <v>3.12365</v>
      </c>
      <c r="K2522" s="5">
        <v>1.2278500000000001</v>
      </c>
      <c r="L2522" s="5">
        <v>1.8807799999999999</v>
      </c>
    </row>
    <row r="2523" spans="2:12" x14ac:dyDescent="0.35">
      <c r="B2523" s="5">
        <v>8.3966700000000003</v>
      </c>
      <c r="C2523" s="5">
        <v>5.7453900000000004</v>
      </c>
      <c r="D2523" s="5">
        <v>6.8648600000000002</v>
      </c>
      <c r="E2523" s="5">
        <v>5.0645100000000003</v>
      </c>
      <c r="F2523" s="5">
        <v>5.1656500000000003</v>
      </c>
      <c r="H2523" s="5">
        <v>8.3966700000000003</v>
      </c>
      <c r="I2523" s="5">
        <v>3.1521699999999999</v>
      </c>
      <c r="J2523" s="5">
        <v>3.3692899999999999</v>
      </c>
      <c r="K2523" s="5">
        <v>1.2143699999999999</v>
      </c>
      <c r="L2523" s="5">
        <v>1.8655999999999999</v>
      </c>
    </row>
    <row r="2524" spans="2:12" x14ac:dyDescent="0.35">
      <c r="B2524" s="5">
        <v>8.4</v>
      </c>
      <c r="C2524" s="5">
        <v>5.7889499999999998</v>
      </c>
      <c r="D2524" s="5">
        <v>7.0732299999999997</v>
      </c>
      <c r="E2524" s="5">
        <v>5.0247099999999998</v>
      </c>
      <c r="F2524" s="5">
        <v>5.1347800000000001</v>
      </c>
      <c r="H2524" s="5">
        <v>8.4</v>
      </c>
      <c r="I2524" s="5">
        <v>3.1877499999999999</v>
      </c>
      <c r="J2524" s="5">
        <v>3.6534800000000001</v>
      </c>
      <c r="K2524" s="5">
        <v>1.20661</v>
      </c>
      <c r="L2524" s="5">
        <v>1.8734299999999999</v>
      </c>
    </row>
    <row r="2525" spans="2:12" x14ac:dyDescent="0.35">
      <c r="B2525" s="5">
        <v>8.4033300000000004</v>
      </c>
      <c r="C2525" s="5">
        <v>5.7538799999999997</v>
      </c>
      <c r="D2525" s="5">
        <v>7.3376599999999996</v>
      </c>
      <c r="E2525" s="5">
        <v>5.0037799999999999</v>
      </c>
      <c r="F2525" s="5">
        <v>5.12967</v>
      </c>
      <c r="H2525" s="5">
        <v>8.4033300000000004</v>
      </c>
      <c r="I2525" s="5">
        <v>3.2139000000000002</v>
      </c>
      <c r="J2525" s="5">
        <v>3.9697</v>
      </c>
      <c r="K2525" s="5">
        <v>1.2103699999999999</v>
      </c>
      <c r="L2525" s="5">
        <v>1.86711</v>
      </c>
    </row>
    <row r="2526" spans="2:12" x14ac:dyDescent="0.35">
      <c r="B2526" s="5">
        <v>8.4066700000000001</v>
      </c>
      <c r="C2526" s="5">
        <v>5.7641299999999998</v>
      </c>
      <c r="D2526" s="5">
        <v>7.6203799999999999</v>
      </c>
      <c r="E2526" s="5">
        <v>4.9968399999999997</v>
      </c>
      <c r="F2526" s="5">
        <v>5.0944200000000004</v>
      </c>
      <c r="H2526" s="5">
        <v>8.4066700000000001</v>
      </c>
      <c r="I2526" s="5">
        <v>3.2310300000000001</v>
      </c>
      <c r="J2526" s="5">
        <v>4.3184300000000002</v>
      </c>
      <c r="K2526" s="5">
        <v>1.2103200000000001</v>
      </c>
      <c r="L2526" s="5">
        <v>1.87157</v>
      </c>
    </row>
    <row r="2527" spans="2:12" x14ac:dyDescent="0.35">
      <c r="B2527" s="5">
        <v>8.41</v>
      </c>
      <c r="C2527" s="5">
        <v>5.7746899999999997</v>
      </c>
      <c r="D2527" s="5">
        <v>7.9861199999999997</v>
      </c>
      <c r="E2527" s="5">
        <v>4.9959800000000003</v>
      </c>
      <c r="F2527" s="5">
        <v>5.0552999999999999</v>
      </c>
      <c r="H2527" s="5">
        <v>8.41</v>
      </c>
      <c r="I2527" s="5">
        <v>3.2392699999999999</v>
      </c>
      <c r="J2527" s="5">
        <v>4.66648</v>
      </c>
      <c r="K2527" s="5">
        <v>1.21296</v>
      </c>
      <c r="L2527" s="5">
        <v>1.85524</v>
      </c>
    </row>
    <row r="2528" spans="2:12" x14ac:dyDescent="0.35">
      <c r="B2528" s="5">
        <v>8.4133300000000002</v>
      </c>
      <c r="C2528" s="5">
        <v>5.81365</v>
      </c>
      <c r="D2528" s="5">
        <v>8.4688800000000004</v>
      </c>
      <c r="E2528" s="5">
        <v>4.9668999999999999</v>
      </c>
      <c r="F2528" s="5">
        <v>5.0786699999999998</v>
      </c>
      <c r="H2528" s="5">
        <v>8.4133300000000002</v>
      </c>
      <c r="I2528" s="5">
        <v>3.2412899999999998</v>
      </c>
      <c r="J2528" s="5">
        <v>5.0405600000000002</v>
      </c>
      <c r="K2528" s="5">
        <v>1.21705</v>
      </c>
      <c r="L2528" s="5">
        <v>1.85656</v>
      </c>
    </row>
    <row r="2529" spans="2:12" x14ac:dyDescent="0.35">
      <c r="B2529" s="5">
        <v>8.4166699999999999</v>
      </c>
      <c r="C2529" s="5">
        <v>5.8080999999999996</v>
      </c>
      <c r="D2529" s="5">
        <v>8.9725599999999996</v>
      </c>
      <c r="E2529" s="5">
        <v>4.9698700000000002</v>
      </c>
      <c r="F2529" s="5">
        <v>5.0774699999999999</v>
      </c>
      <c r="H2529" s="5">
        <v>8.4166699999999999</v>
      </c>
      <c r="I2529" s="5">
        <v>3.26105</v>
      </c>
      <c r="J2529" s="5">
        <v>5.3900800000000002</v>
      </c>
      <c r="K2529" s="5">
        <v>1.22742</v>
      </c>
      <c r="L2529" s="5">
        <v>1.8627400000000001</v>
      </c>
    </row>
    <row r="2530" spans="2:12" x14ac:dyDescent="0.35">
      <c r="B2530" s="5">
        <v>8.42</v>
      </c>
      <c r="C2530" s="5">
        <v>5.83948</v>
      </c>
      <c r="D2530" s="5">
        <v>9.5108099999999993</v>
      </c>
      <c r="E2530" s="5">
        <v>4.9549899999999996</v>
      </c>
      <c r="F2530" s="5">
        <v>5.0346000000000002</v>
      </c>
      <c r="H2530" s="5">
        <v>8.42</v>
      </c>
      <c r="I2530" s="5">
        <v>3.2833299999999999</v>
      </c>
      <c r="J2530" s="5">
        <v>5.6969399999999997</v>
      </c>
      <c r="K2530" s="5">
        <v>1.2173700000000001</v>
      </c>
      <c r="L2530" s="5">
        <v>1.8626</v>
      </c>
    </row>
    <row r="2531" spans="2:12" x14ac:dyDescent="0.35">
      <c r="B2531" s="5">
        <v>8.42333</v>
      </c>
      <c r="C2531" s="5">
        <v>5.8532000000000002</v>
      </c>
      <c r="D2531" s="5">
        <v>10.055820000000001</v>
      </c>
      <c r="E2531" s="5">
        <v>4.9457700000000004</v>
      </c>
      <c r="F2531" s="5">
        <v>5.0732699999999999</v>
      </c>
      <c r="H2531" s="5">
        <v>8.42333</v>
      </c>
      <c r="I2531" s="5">
        <v>3.2807900000000001</v>
      </c>
      <c r="J2531" s="5">
        <v>5.9793799999999999</v>
      </c>
      <c r="K2531" s="5">
        <v>1.22515</v>
      </c>
      <c r="L2531" s="5">
        <v>1.8621300000000001</v>
      </c>
    </row>
    <row r="2532" spans="2:12" x14ac:dyDescent="0.35">
      <c r="B2532" s="5">
        <v>8.4266699999999997</v>
      </c>
      <c r="C2532" s="5">
        <v>5.8437599999999996</v>
      </c>
      <c r="D2532" s="5">
        <v>10.651759999999999</v>
      </c>
      <c r="E2532" s="5">
        <v>4.9533100000000001</v>
      </c>
      <c r="F2532" s="5">
        <v>5.02156</v>
      </c>
      <c r="H2532" s="5">
        <v>8.4266699999999997</v>
      </c>
      <c r="I2532" s="5">
        <v>3.3329900000000001</v>
      </c>
      <c r="J2532" s="5">
        <v>6.1770100000000001</v>
      </c>
      <c r="K2532" s="5">
        <v>1.2310700000000001</v>
      </c>
      <c r="L2532" s="5">
        <v>1.85799</v>
      </c>
    </row>
    <row r="2533" spans="2:12" x14ac:dyDescent="0.35">
      <c r="B2533" s="5">
        <v>8.43</v>
      </c>
      <c r="C2533" s="5">
        <v>5.90611</v>
      </c>
      <c r="D2533" s="5">
        <v>11.18187</v>
      </c>
      <c r="E2533" s="5">
        <v>4.9352</v>
      </c>
      <c r="F2533" s="5">
        <v>5.0220500000000001</v>
      </c>
      <c r="H2533" s="5">
        <v>8.43</v>
      </c>
      <c r="I2533" s="5">
        <v>3.3883000000000001</v>
      </c>
      <c r="J2533" s="5">
        <v>6.3176600000000001</v>
      </c>
      <c r="K2533" s="5">
        <v>1.22672</v>
      </c>
      <c r="L2533" s="5">
        <v>1.8594999999999999</v>
      </c>
    </row>
    <row r="2534" spans="2:12" x14ac:dyDescent="0.35">
      <c r="B2534" s="5">
        <v>8.4333299999999998</v>
      </c>
      <c r="C2534" s="5">
        <v>5.9468899999999998</v>
      </c>
      <c r="D2534" s="5">
        <v>11.65896</v>
      </c>
      <c r="E2534" s="5">
        <v>4.9359400000000004</v>
      </c>
      <c r="F2534" s="5">
        <v>4.9902899999999999</v>
      </c>
      <c r="H2534" s="5">
        <v>8.4333299999999998</v>
      </c>
      <c r="I2534" s="5">
        <v>3.41506</v>
      </c>
      <c r="J2534" s="5">
        <v>6.3684599999999998</v>
      </c>
      <c r="K2534" s="5">
        <v>1.23604</v>
      </c>
      <c r="L2534" s="5">
        <v>1.8564000000000001</v>
      </c>
    </row>
    <row r="2535" spans="2:12" x14ac:dyDescent="0.35">
      <c r="B2535" s="5">
        <v>8.4366699999999994</v>
      </c>
      <c r="C2535" s="5">
        <v>5.9766000000000004</v>
      </c>
      <c r="D2535" s="5">
        <v>12.06808</v>
      </c>
      <c r="E2535" s="5">
        <v>4.9257</v>
      </c>
      <c r="F2535" s="5">
        <v>5.0046900000000001</v>
      </c>
      <c r="H2535" s="5">
        <v>8.4366699999999994</v>
      </c>
      <c r="I2535" s="5">
        <v>3.4867499999999998</v>
      </c>
      <c r="J2535" s="5">
        <v>6.3504300000000002</v>
      </c>
      <c r="K2535" s="5">
        <v>1.23733</v>
      </c>
      <c r="L2535" s="5">
        <v>1.8672200000000001</v>
      </c>
    </row>
    <row r="2536" spans="2:12" x14ac:dyDescent="0.35">
      <c r="B2536" s="5">
        <v>8.44</v>
      </c>
      <c r="C2536" s="5">
        <v>6.0243099999999998</v>
      </c>
      <c r="D2536" s="5">
        <v>12.3306</v>
      </c>
      <c r="E2536" s="5">
        <v>4.9028999999999998</v>
      </c>
      <c r="F2536" s="5">
        <v>4.98794</v>
      </c>
      <c r="H2536" s="5">
        <v>8.44</v>
      </c>
      <c r="I2536" s="5">
        <v>3.55044</v>
      </c>
      <c r="J2536" s="5">
        <v>6.2438399999999996</v>
      </c>
      <c r="K2536" s="5">
        <v>1.2483599999999999</v>
      </c>
      <c r="L2536" s="5">
        <v>1.86649</v>
      </c>
    </row>
    <row r="2537" spans="2:12" x14ac:dyDescent="0.35">
      <c r="B2537" s="5">
        <v>8.4433299999999996</v>
      </c>
      <c r="C2537" s="5">
        <v>6.0116100000000001</v>
      </c>
      <c r="D2537" s="5">
        <v>12.471920000000001</v>
      </c>
      <c r="E2537" s="5">
        <v>4.9071499999999997</v>
      </c>
      <c r="F2537" s="5">
        <v>4.9942599999999997</v>
      </c>
      <c r="H2537" s="5">
        <v>8.4433299999999996</v>
      </c>
      <c r="I2537" s="5">
        <v>3.6203799999999999</v>
      </c>
      <c r="J2537" s="5">
        <v>6.06447</v>
      </c>
      <c r="K2537" s="5">
        <v>1.23987</v>
      </c>
      <c r="L2537" s="5">
        <v>1.84775</v>
      </c>
    </row>
    <row r="2538" spans="2:12" x14ac:dyDescent="0.35">
      <c r="B2538" s="5">
        <v>8.4466699999999992</v>
      </c>
      <c r="C2538" s="5">
        <v>6.0564799999999996</v>
      </c>
      <c r="D2538" s="5">
        <v>12.4801</v>
      </c>
      <c r="E2538" s="5">
        <v>4.9170999999999996</v>
      </c>
      <c r="F2538" s="5">
        <v>4.9709300000000001</v>
      </c>
      <c r="H2538" s="5">
        <v>8.4466699999999992</v>
      </c>
      <c r="I2538" s="5">
        <v>3.6877200000000001</v>
      </c>
      <c r="J2538" s="5">
        <v>5.8332899999999999</v>
      </c>
      <c r="K2538" s="5">
        <v>1.2412000000000001</v>
      </c>
      <c r="L2538" s="5">
        <v>1.8558699999999999</v>
      </c>
    </row>
    <row r="2539" spans="2:12" x14ac:dyDescent="0.35">
      <c r="B2539" s="5">
        <v>8.4499999999999993</v>
      </c>
      <c r="C2539" s="5">
        <v>6.0540799999999999</v>
      </c>
      <c r="D2539" s="5">
        <v>12.35303</v>
      </c>
      <c r="E2539" s="5">
        <v>4.9000700000000004</v>
      </c>
      <c r="F2539" s="5">
        <v>4.9780100000000003</v>
      </c>
      <c r="H2539" s="5">
        <v>8.4499999999999993</v>
      </c>
      <c r="I2539" s="5">
        <v>3.7404600000000001</v>
      </c>
      <c r="J2539" s="5">
        <v>5.5549900000000001</v>
      </c>
      <c r="K2539" s="5">
        <v>1.24491</v>
      </c>
      <c r="L2539" s="5">
        <v>1.8537600000000001</v>
      </c>
    </row>
    <row r="2540" spans="2:12" x14ac:dyDescent="0.35">
      <c r="B2540" s="5">
        <v>8.4533299999999993</v>
      </c>
      <c r="C2540" s="5">
        <v>6.0869999999999997</v>
      </c>
      <c r="D2540" s="5">
        <v>12.1488</v>
      </c>
      <c r="E2540" s="5">
        <v>4.9038300000000001</v>
      </c>
      <c r="F2540" s="5">
        <v>4.9576700000000002</v>
      </c>
      <c r="H2540" s="5">
        <v>8.4533299999999993</v>
      </c>
      <c r="I2540" s="5">
        <v>3.7939099999999999</v>
      </c>
      <c r="J2540" s="5">
        <v>5.2527900000000001</v>
      </c>
      <c r="K2540" s="5">
        <v>1.23654</v>
      </c>
      <c r="L2540" s="5">
        <v>1.8506</v>
      </c>
    </row>
    <row r="2541" spans="2:12" x14ac:dyDescent="0.35">
      <c r="B2541" s="5">
        <v>8.4566700000000008</v>
      </c>
      <c r="C2541" s="5">
        <v>6.0780799999999999</v>
      </c>
      <c r="D2541" s="5">
        <v>11.794140000000001</v>
      </c>
      <c r="E2541" s="5">
        <v>4.91174</v>
      </c>
      <c r="F2541" s="5">
        <v>4.9763999999999999</v>
      </c>
      <c r="H2541" s="5">
        <v>8.4566700000000008</v>
      </c>
      <c r="I2541" s="5">
        <v>3.8071899999999999</v>
      </c>
      <c r="J2541" s="5">
        <v>4.9288699999999999</v>
      </c>
      <c r="K2541" s="5">
        <v>1.2551300000000001</v>
      </c>
      <c r="L2541" s="5">
        <v>1.86338</v>
      </c>
    </row>
    <row r="2542" spans="2:12" x14ac:dyDescent="0.35">
      <c r="B2542" s="5">
        <v>8.4600000000000009</v>
      </c>
      <c r="C2542" s="5">
        <v>6.0530999999999997</v>
      </c>
      <c r="D2542" s="5">
        <v>11.388820000000001</v>
      </c>
      <c r="E2542" s="5">
        <v>4.8989099999999999</v>
      </c>
      <c r="F2542" s="5">
        <v>4.9513100000000003</v>
      </c>
      <c r="H2542" s="5">
        <v>8.4600000000000009</v>
      </c>
      <c r="I2542" s="5">
        <v>3.8253200000000001</v>
      </c>
      <c r="J2542" s="5">
        <v>4.6103199999999998</v>
      </c>
      <c r="K2542" s="5">
        <v>1.2515799999999999</v>
      </c>
      <c r="L2542" s="5">
        <v>1.8588199999999999</v>
      </c>
    </row>
    <row r="2543" spans="2:12" x14ac:dyDescent="0.35">
      <c r="B2543" s="5">
        <v>8.4633299999999991</v>
      </c>
      <c r="C2543" s="5">
        <v>6.0518000000000001</v>
      </c>
      <c r="D2543" s="5">
        <v>10.89766</v>
      </c>
      <c r="E2543" s="5">
        <v>4.8753399999999996</v>
      </c>
      <c r="F2543" s="5">
        <v>4.9519700000000002</v>
      </c>
      <c r="H2543" s="5">
        <v>8.4633299999999991</v>
      </c>
      <c r="I2543" s="5">
        <v>3.8014800000000002</v>
      </c>
      <c r="J2543" s="5">
        <v>4.32578</v>
      </c>
      <c r="K2543" s="5">
        <v>1.2525500000000001</v>
      </c>
      <c r="L2543" s="5">
        <v>1.8452</v>
      </c>
    </row>
    <row r="2544" spans="2:12" x14ac:dyDescent="0.35">
      <c r="B2544" s="5">
        <v>8.4666700000000006</v>
      </c>
      <c r="C2544" s="5">
        <v>6.05</v>
      </c>
      <c r="D2544" s="5">
        <v>10.42456</v>
      </c>
      <c r="E2544" s="5">
        <v>4.8692799999999998</v>
      </c>
      <c r="F2544" s="5">
        <v>4.9598399999999998</v>
      </c>
      <c r="H2544" s="5">
        <v>8.4666700000000006</v>
      </c>
      <c r="I2544" s="5">
        <v>3.7708300000000001</v>
      </c>
      <c r="J2544" s="5">
        <v>4.0474699999999997</v>
      </c>
      <c r="K2544" s="5">
        <v>1.2554099999999999</v>
      </c>
      <c r="L2544" s="5">
        <v>1.85528</v>
      </c>
    </row>
    <row r="2545" spans="2:12" x14ac:dyDescent="0.35">
      <c r="B2545" s="5">
        <v>8.4700000000000006</v>
      </c>
      <c r="C2545" s="5">
        <v>6.0047699999999997</v>
      </c>
      <c r="D2545" s="5">
        <v>9.9201599999999992</v>
      </c>
      <c r="E2545" s="5">
        <v>4.8812800000000003</v>
      </c>
      <c r="F2545" s="5">
        <v>4.9384499999999996</v>
      </c>
      <c r="H2545" s="5">
        <v>8.4700000000000006</v>
      </c>
      <c r="I2545" s="5">
        <v>3.7304300000000001</v>
      </c>
      <c r="J2545" s="5">
        <v>3.81718</v>
      </c>
      <c r="K2545" s="5">
        <v>1.2521899999999999</v>
      </c>
      <c r="L2545" s="5">
        <v>1.84948</v>
      </c>
    </row>
    <row r="2546" spans="2:12" x14ac:dyDescent="0.35">
      <c r="B2546" s="5">
        <v>8.4733300000000007</v>
      </c>
      <c r="C2546" s="5">
        <v>5.9181900000000001</v>
      </c>
      <c r="D2546" s="5">
        <v>9.4237000000000002</v>
      </c>
      <c r="E2546" s="5">
        <v>4.87941</v>
      </c>
      <c r="F2546" s="5">
        <v>4.94353</v>
      </c>
      <c r="H2546" s="5">
        <v>8.4733300000000007</v>
      </c>
      <c r="I2546" s="5">
        <v>3.6922799999999998</v>
      </c>
      <c r="J2546" s="5">
        <v>3.6067100000000001</v>
      </c>
      <c r="K2546" s="5">
        <v>1.2462899999999999</v>
      </c>
      <c r="L2546" s="5">
        <v>1.8609500000000001</v>
      </c>
    </row>
    <row r="2547" spans="2:12" x14ac:dyDescent="0.35">
      <c r="B2547" s="5">
        <v>8.4766700000000004</v>
      </c>
      <c r="C2547" s="5">
        <v>5.8775199999999996</v>
      </c>
      <c r="D2547" s="5">
        <v>9.0032899999999998</v>
      </c>
      <c r="E2547" s="5">
        <v>4.89222</v>
      </c>
      <c r="F2547" s="5">
        <v>4.9178300000000004</v>
      </c>
      <c r="H2547" s="5">
        <v>8.4766700000000004</v>
      </c>
      <c r="I2547" s="5">
        <v>3.63327</v>
      </c>
      <c r="J2547" s="5">
        <v>3.4318300000000002</v>
      </c>
      <c r="K2547" s="5">
        <v>1.2562500000000001</v>
      </c>
      <c r="L2547" s="5">
        <v>1.85439</v>
      </c>
    </row>
    <row r="2548" spans="2:12" x14ac:dyDescent="0.35">
      <c r="B2548" s="5">
        <v>8.48</v>
      </c>
      <c r="C2548" s="5">
        <v>5.8562200000000004</v>
      </c>
      <c r="D2548" s="5">
        <v>8.6168800000000001</v>
      </c>
      <c r="E2548" s="5">
        <v>4.8783799999999999</v>
      </c>
      <c r="F2548" s="5">
        <v>4.9434699999999996</v>
      </c>
      <c r="H2548" s="5">
        <v>8.48</v>
      </c>
      <c r="I2548" s="5">
        <v>3.5897000000000001</v>
      </c>
      <c r="J2548" s="5">
        <v>3.2951100000000002</v>
      </c>
      <c r="K2548" s="5">
        <v>1.2450699999999999</v>
      </c>
      <c r="L2548" s="5">
        <v>1.84921</v>
      </c>
    </row>
    <row r="2549" spans="2:12" x14ac:dyDescent="0.35">
      <c r="B2549" s="5">
        <v>8.4833300000000005</v>
      </c>
      <c r="C2549" s="5">
        <v>5.7504999999999997</v>
      </c>
      <c r="D2549" s="5">
        <v>8.2614099999999997</v>
      </c>
      <c r="E2549" s="5">
        <v>4.87432</v>
      </c>
      <c r="F2549" s="5">
        <v>4.9292999999999996</v>
      </c>
      <c r="H2549" s="5">
        <v>8.4833300000000005</v>
      </c>
      <c r="I2549" s="5">
        <v>3.5228999999999999</v>
      </c>
      <c r="J2549" s="5">
        <v>3.1987100000000002</v>
      </c>
      <c r="K2549" s="5">
        <v>1.25474</v>
      </c>
      <c r="L2549" s="5">
        <v>1.84995</v>
      </c>
    </row>
    <row r="2550" spans="2:12" x14ac:dyDescent="0.35">
      <c r="B2550" s="5">
        <v>8.4866700000000002</v>
      </c>
      <c r="C2550" s="5">
        <v>5.7088599999999996</v>
      </c>
      <c r="D2550" s="5">
        <v>7.9727199999999998</v>
      </c>
      <c r="E2550" s="5">
        <v>4.8593799999999998</v>
      </c>
      <c r="F2550" s="5">
        <v>4.9345299999999996</v>
      </c>
      <c r="H2550" s="5">
        <v>8.4866700000000002</v>
      </c>
      <c r="I2550" s="5">
        <v>3.4799699999999998</v>
      </c>
      <c r="J2550" s="5">
        <v>3.1291899999999999</v>
      </c>
      <c r="K2550" s="5">
        <v>1.2518199999999999</v>
      </c>
      <c r="L2550" s="5">
        <v>1.85589</v>
      </c>
    </row>
    <row r="2551" spans="2:12" x14ac:dyDescent="0.35">
      <c r="B2551" s="5">
        <v>8.49</v>
      </c>
      <c r="C2551" s="5">
        <v>5.6407499999999997</v>
      </c>
      <c r="D2551" s="5">
        <v>7.7716000000000003</v>
      </c>
      <c r="E2551" s="5">
        <v>4.8704200000000002</v>
      </c>
      <c r="F2551" s="5">
        <v>4.93161</v>
      </c>
      <c r="H2551" s="5">
        <v>8.49</v>
      </c>
      <c r="I2551" s="5">
        <v>3.4588399999999999</v>
      </c>
      <c r="J2551" s="5">
        <v>3.09802</v>
      </c>
      <c r="K2551" s="5">
        <v>1.24719</v>
      </c>
      <c r="L2551" s="5">
        <v>1.8587400000000001</v>
      </c>
    </row>
    <row r="2552" spans="2:12" x14ac:dyDescent="0.35">
      <c r="B2552" s="5">
        <v>8.4933300000000003</v>
      </c>
      <c r="C2552" s="5">
        <v>5.60677</v>
      </c>
      <c r="D2552" s="5">
        <v>7.6006200000000002</v>
      </c>
      <c r="E2552" s="5">
        <v>4.8846400000000001</v>
      </c>
      <c r="F2552" s="5">
        <v>4.9180200000000003</v>
      </c>
      <c r="H2552" s="5">
        <v>8.4933300000000003</v>
      </c>
      <c r="I2552" s="5">
        <v>3.4389599999999998</v>
      </c>
      <c r="J2552" s="5">
        <v>3.0880299999999998</v>
      </c>
      <c r="K2552" s="5">
        <v>1.2444900000000001</v>
      </c>
      <c r="L2552" s="5">
        <v>1.84501</v>
      </c>
    </row>
    <row r="2553" spans="2:12" x14ac:dyDescent="0.35">
      <c r="B2553" s="5">
        <v>8.4966699999999999</v>
      </c>
      <c r="C2553" s="5">
        <v>5.5346700000000002</v>
      </c>
      <c r="D2553" s="5">
        <v>7.4631999999999996</v>
      </c>
      <c r="E2553" s="5">
        <v>4.8829599999999997</v>
      </c>
      <c r="F2553" s="5">
        <v>4.9329599999999996</v>
      </c>
      <c r="H2553" s="5">
        <v>8.4966699999999999</v>
      </c>
      <c r="I2553" s="5">
        <v>3.40815</v>
      </c>
      <c r="J2553" s="5">
        <v>3.0991599999999999</v>
      </c>
      <c r="K2553" s="5">
        <v>1.2530600000000001</v>
      </c>
      <c r="L2553" s="5">
        <v>1.84338</v>
      </c>
    </row>
    <row r="2554" spans="2:12" x14ac:dyDescent="0.35">
      <c r="B2554" s="5">
        <v>8.5</v>
      </c>
      <c r="C2554" s="5">
        <v>5.4838899999999997</v>
      </c>
      <c r="D2554" s="5">
        <v>7.4202000000000004</v>
      </c>
      <c r="E2554" s="5">
        <v>4.9163399999999999</v>
      </c>
      <c r="F2554" s="5">
        <v>4.8871599999999997</v>
      </c>
      <c r="H2554" s="5">
        <v>8.5</v>
      </c>
      <c r="I2554" s="5">
        <v>3.3941400000000002</v>
      </c>
      <c r="J2554" s="5">
        <v>3.1335500000000001</v>
      </c>
      <c r="K2554" s="5">
        <v>1.252</v>
      </c>
      <c r="L2554" s="5">
        <v>1.8489199999999999</v>
      </c>
    </row>
    <row r="2555" spans="2:12" x14ac:dyDescent="0.35">
      <c r="B2555" s="5">
        <v>8.5033300000000001</v>
      </c>
      <c r="C2555" s="5">
        <v>5.4372600000000002</v>
      </c>
      <c r="D2555" s="5">
        <v>7.3630800000000001</v>
      </c>
      <c r="E2555" s="5">
        <v>4.9025600000000003</v>
      </c>
      <c r="F2555" s="5">
        <v>4.9276099999999996</v>
      </c>
      <c r="H2555" s="5">
        <v>8.5033300000000001</v>
      </c>
      <c r="I2555" s="5">
        <v>3.3966400000000001</v>
      </c>
      <c r="J2555" s="5">
        <v>3.1720000000000002</v>
      </c>
      <c r="K2555" s="5">
        <v>1.2618199999999999</v>
      </c>
      <c r="L2555" s="5">
        <v>1.85057</v>
      </c>
    </row>
    <row r="2556" spans="2:12" x14ac:dyDescent="0.35">
      <c r="B2556" s="5">
        <v>8.5066699999999997</v>
      </c>
      <c r="C2556" s="5">
        <v>5.3957699999999997</v>
      </c>
      <c r="D2556" s="5">
        <v>7.3850899999999999</v>
      </c>
      <c r="E2556" s="5">
        <v>4.8691899999999997</v>
      </c>
      <c r="F2556" s="5">
        <v>4.9161200000000003</v>
      </c>
      <c r="H2556" s="5">
        <v>8.5066699999999997</v>
      </c>
      <c r="I2556" s="5">
        <v>3.4267500000000002</v>
      </c>
      <c r="J2556" s="5">
        <v>3.23231</v>
      </c>
      <c r="K2556" s="5">
        <v>1.26803</v>
      </c>
      <c r="L2556" s="5">
        <v>1.8545499999999999</v>
      </c>
    </row>
    <row r="2557" spans="2:12" x14ac:dyDescent="0.35">
      <c r="B2557" s="5">
        <v>8.51</v>
      </c>
      <c r="C2557" s="5">
        <v>5.3831800000000003</v>
      </c>
      <c r="D2557" s="5">
        <v>7.3934199999999999</v>
      </c>
      <c r="E2557" s="5">
        <v>4.8805500000000004</v>
      </c>
      <c r="F2557" s="5">
        <v>4.9232899999999997</v>
      </c>
      <c r="H2557" s="5">
        <v>8.51</v>
      </c>
      <c r="I2557" s="5">
        <v>3.43092</v>
      </c>
      <c r="J2557" s="5">
        <v>3.2982900000000002</v>
      </c>
      <c r="K2557" s="5">
        <v>1.2680899999999999</v>
      </c>
      <c r="L2557" s="5">
        <v>1.8476699999999999</v>
      </c>
    </row>
    <row r="2558" spans="2:12" x14ac:dyDescent="0.35">
      <c r="B2558" s="5">
        <v>8.5133299999999998</v>
      </c>
      <c r="C2558" s="5">
        <v>5.33005</v>
      </c>
      <c r="D2558" s="5">
        <v>7.4295900000000001</v>
      </c>
      <c r="E2558" s="5">
        <v>4.8749099999999999</v>
      </c>
      <c r="F2558" s="5">
        <v>4.9003300000000003</v>
      </c>
      <c r="H2558" s="5">
        <v>8.5133299999999998</v>
      </c>
      <c r="I2558" s="5">
        <v>3.4685100000000002</v>
      </c>
      <c r="J2558" s="5">
        <v>3.3759299999999999</v>
      </c>
      <c r="K2558" s="5">
        <v>1.26989</v>
      </c>
      <c r="L2558" s="5">
        <v>1.84236</v>
      </c>
    </row>
    <row r="2559" spans="2:12" x14ac:dyDescent="0.35">
      <c r="B2559" s="5">
        <v>8.5166699999999995</v>
      </c>
      <c r="C2559" s="5">
        <v>5.3121600000000004</v>
      </c>
      <c r="D2559" s="5">
        <v>7.5007900000000003</v>
      </c>
      <c r="E2559" s="5">
        <v>4.8765999999999998</v>
      </c>
      <c r="F2559" s="5">
        <v>4.9011100000000001</v>
      </c>
      <c r="H2559" s="5">
        <v>8.5166699999999995</v>
      </c>
      <c r="I2559" s="5">
        <v>3.4741900000000001</v>
      </c>
      <c r="J2559" s="5">
        <v>3.48394</v>
      </c>
      <c r="K2559" s="5">
        <v>1.28261</v>
      </c>
      <c r="L2559" s="5">
        <v>1.84657</v>
      </c>
    </row>
    <row r="2560" spans="2:12" x14ac:dyDescent="0.35">
      <c r="B2560" s="5">
        <v>8.52</v>
      </c>
      <c r="C2560" s="5">
        <v>5.3224999999999998</v>
      </c>
      <c r="D2560" s="5">
        <v>7.5687699999999998</v>
      </c>
      <c r="E2560" s="5">
        <v>4.8942399999999999</v>
      </c>
      <c r="F2560" s="5">
        <v>4.9181699999999999</v>
      </c>
      <c r="H2560" s="5">
        <v>8.52</v>
      </c>
      <c r="I2560" s="5">
        <v>3.4991500000000002</v>
      </c>
      <c r="J2560" s="5">
        <v>3.5982599999999998</v>
      </c>
      <c r="K2560" s="5">
        <v>1.28542</v>
      </c>
      <c r="L2560" s="5">
        <v>1.8615600000000001</v>
      </c>
    </row>
    <row r="2561" spans="2:12" x14ac:dyDescent="0.35">
      <c r="B2561" s="5">
        <v>8.5233299999999996</v>
      </c>
      <c r="C2561" s="5">
        <v>5.2951899999999998</v>
      </c>
      <c r="D2561" s="5">
        <v>7.6649599999999998</v>
      </c>
      <c r="E2561" s="5">
        <v>4.8910400000000003</v>
      </c>
      <c r="F2561" s="5">
        <v>4.8869600000000002</v>
      </c>
      <c r="H2561" s="5">
        <v>8.5233299999999996</v>
      </c>
      <c r="I2561" s="5">
        <v>3.4909699999999999</v>
      </c>
      <c r="J2561" s="5">
        <v>3.7413599999999998</v>
      </c>
      <c r="K2561" s="5">
        <v>1.2921499999999999</v>
      </c>
      <c r="L2561" s="5">
        <v>1.86791</v>
      </c>
    </row>
    <row r="2562" spans="2:12" x14ac:dyDescent="0.35">
      <c r="B2562" s="5">
        <v>8.5266699999999993</v>
      </c>
      <c r="C2562" s="5">
        <v>5.2782900000000001</v>
      </c>
      <c r="D2562" s="5">
        <v>7.7948599999999999</v>
      </c>
      <c r="E2562" s="5">
        <v>4.8789899999999999</v>
      </c>
      <c r="F2562" s="5">
        <v>4.8993399999999996</v>
      </c>
      <c r="H2562" s="5">
        <v>8.5266699999999993</v>
      </c>
      <c r="I2562" s="5">
        <v>3.5231699999999999</v>
      </c>
      <c r="J2562" s="5">
        <v>3.89967</v>
      </c>
      <c r="K2562" s="5">
        <v>1.29742</v>
      </c>
      <c r="L2562" s="5">
        <v>1.8508500000000001</v>
      </c>
    </row>
    <row r="2563" spans="2:12" x14ac:dyDescent="0.35">
      <c r="B2563" s="5">
        <v>8.5299999999999994</v>
      </c>
      <c r="C2563" s="5">
        <v>5.2515799999999997</v>
      </c>
      <c r="D2563" s="5">
        <v>7.9514100000000001</v>
      </c>
      <c r="E2563" s="5">
        <v>4.8788600000000004</v>
      </c>
      <c r="F2563" s="5">
        <v>4.8966000000000003</v>
      </c>
      <c r="H2563" s="5">
        <v>8.5299999999999994</v>
      </c>
      <c r="I2563" s="5">
        <v>3.5116299999999998</v>
      </c>
      <c r="J2563" s="5">
        <v>4.12568</v>
      </c>
      <c r="K2563" s="5">
        <v>1.31246</v>
      </c>
      <c r="L2563" s="5">
        <v>1.8581000000000001</v>
      </c>
    </row>
    <row r="2564" spans="2:12" x14ac:dyDescent="0.35">
      <c r="B2564" s="5">
        <v>8.5333299999999994</v>
      </c>
      <c r="C2564" s="5">
        <v>5.2493299999999996</v>
      </c>
      <c r="D2564" s="5">
        <v>8.1187500000000004</v>
      </c>
      <c r="E2564" s="5">
        <v>4.8898700000000002</v>
      </c>
      <c r="F2564" s="5">
        <v>4.8951900000000004</v>
      </c>
      <c r="H2564" s="5">
        <v>8.5333299999999994</v>
      </c>
      <c r="I2564" s="5">
        <v>3.50102</v>
      </c>
      <c r="J2564" s="5">
        <v>4.3260800000000001</v>
      </c>
      <c r="K2564" s="5">
        <v>1.31792</v>
      </c>
      <c r="L2564" s="5">
        <v>1.8550500000000001</v>
      </c>
    </row>
    <row r="2565" spans="2:12" x14ac:dyDescent="0.35">
      <c r="B2565" s="5">
        <v>8.5366700000000009</v>
      </c>
      <c r="C2565" s="5">
        <v>5.2448399999999999</v>
      </c>
      <c r="D2565" s="5">
        <v>8.3241300000000003</v>
      </c>
      <c r="E2565" s="5">
        <v>4.8843500000000004</v>
      </c>
      <c r="F2565" s="5">
        <v>4.8651</v>
      </c>
      <c r="H2565" s="5">
        <v>8.5366700000000009</v>
      </c>
      <c r="I2565" s="5">
        <v>3.4640399999999998</v>
      </c>
      <c r="J2565" s="5">
        <v>4.5849399999999996</v>
      </c>
      <c r="K2565" s="5">
        <v>1.3258399999999999</v>
      </c>
      <c r="L2565" s="5">
        <v>1.86147</v>
      </c>
    </row>
    <row r="2566" spans="2:12" x14ac:dyDescent="0.35">
      <c r="B2566" s="5">
        <v>8.5399999999999991</v>
      </c>
      <c r="C2566" s="5">
        <v>5.1941499999999996</v>
      </c>
      <c r="D2566" s="5">
        <v>8.5843600000000002</v>
      </c>
      <c r="E2566" s="5">
        <v>4.8869999999999996</v>
      </c>
      <c r="F2566" s="5">
        <v>4.8621600000000003</v>
      </c>
      <c r="H2566" s="5">
        <v>8.5399999999999991</v>
      </c>
      <c r="I2566" s="5">
        <v>3.4427300000000001</v>
      </c>
      <c r="J2566" s="5">
        <v>4.8731</v>
      </c>
      <c r="K2566" s="5">
        <v>1.33917</v>
      </c>
      <c r="L2566" s="5">
        <v>1.8710500000000001</v>
      </c>
    </row>
    <row r="2567" spans="2:12" x14ac:dyDescent="0.35">
      <c r="B2567" s="5">
        <v>8.5433299999999992</v>
      </c>
      <c r="C2567" s="5">
        <v>5.1928400000000003</v>
      </c>
      <c r="D2567" s="5">
        <v>8.8909800000000008</v>
      </c>
      <c r="E2567" s="5">
        <v>4.9042000000000003</v>
      </c>
      <c r="F2567" s="5">
        <v>4.8664399999999999</v>
      </c>
      <c r="H2567" s="5">
        <v>8.5433299999999992</v>
      </c>
      <c r="I2567" s="5">
        <v>3.4089299999999998</v>
      </c>
      <c r="J2567" s="5">
        <v>5.23644</v>
      </c>
      <c r="K2567" s="5">
        <v>1.35883</v>
      </c>
      <c r="L2567" s="5">
        <v>1.87564</v>
      </c>
    </row>
    <row r="2568" spans="2:12" x14ac:dyDescent="0.35">
      <c r="B2568" s="5">
        <v>8.5466700000000007</v>
      </c>
      <c r="C2568" s="5">
        <v>5.20343</v>
      </c>
      <c r="D2568" s="5">
        <v>9.2641299999999998</v>
      </c>
      <c r="E2568" s="5">
        <v>4.9219400000000002</v>
      </c>
      <c r="F2568" s="5">
        <v>4.8434699999999999</v>
      </c>
      <c r="H2568" s="5">
        <v>8.5466700000000007</v>
      </c>
      <c r="I2568" s="5">
        <v>3.3777599999999999</v>
      </c>
      <c r="J2568" s="5">
        <v>5.6414200000000001</v>
      </c>
      <c r="K2568" s="5">
        <v>1.37422</v>
      </c>
      <c r="L2568" s="5">
        <v>1.86653</v>
      </c>
    </row>
    <row r="2569" spans="2:12" x14ac:dyDescent="0.35">
      <c r="B2569" s="5">
        <v>8.5500000000000007</v>
      </c>
      <c r="C2569" s="5">
        <v>5.1853199999999999</v>
      </c>
      <c r="D2569" s="5">
        <v>9.6914499999999997</v>
      </c>
      <c r="E2569" s="5">
        <v>4.9664900000000003</v>
      </c>
      <c r="F2569" s="5">
        <v>4.8947000000000003</v>
      </c>
      <c r="H2569" s="5">
        <v>8.5500000000000007</v>
      </c>
      <c r="I2569" s="5">
        <v>3.3460899999999998</v>
      </c>
      <c r="J2569" s="5">
        <v>6.1014499999999998</v>
      </c>
      <c r="K2569" s="5">
        <v>1.38341</v>
      </c>
      <c r="L2569" s="5">
        <v>1.8576600000000001</v>
      </c>
    </row>
    <row r="2570" spans="2:12" x14ac:dyDescent="0.35">
      <c r="B2570" s="5">
        <v>8.5533300000000008</v>
      </c>
      <c r="C2570" s="5">
        <v>5.1677299999999997</v>
      </c>
      <c r="D2570" s="5">
        <v>10.19722</v>
      </c>
      <c r="E2570" s="5">
        <v>4.9964500000000003</v>
      </c>
      <c r="F2570" s="5">
        <v>4.8401300000000003</v>
      </c>
      <c r="H2570" s="5">
        <v>8.5533300000000008</v>
      </c>
      <c r="I2570" s="5">
        <v>3.3190300000000001</v>
      </c>
      <c r="J2570" s="5">
        <v>6.5956700000000001</v>
      </c>
      <c r="K2570" s="5">
        <v>1.41184</v>
      </c>
      <c r="L2570" s="5">
        <v>1.8601399999999999</v>
      </c>
    </row>
    <row r="2571" spans="2:12" x14ac:dyDescent="0.35">
      <c r="B2571" s="5">
        <v>8.5566700000000004</v>
      </c>
      <c r="C2571" s="5">
        <v>5.1345999999999998</v>
      </c>
      <c r="D2571" s="5">
        <v>10.7494</v>
      </c>
      <c r="E2571" s="5">
        <v>5.01973</v>
      </c>
      <c r="F2571" s="5">
        <v>4.8305199999999999</v>
      </c>
      <c r="H2571" s="5">
        <v>8.5566700000000004</v>
      </c>
      <c r="I2571" s="5">
        <v>3.28715</v>
      </c>
      <c r="J2571" s="5">
        <v>7.1058399999999997</v>
      </c>
      <c r="K2571" s="5">
        <v>1.4398</v>
      </c>
      <c r="L2571" s="5">
        <v>1.8728800000000001</v>
      </c>
    </row>
    <row r="2572" spans="2:12" x14ac:dyDescent="0.35">
      <c r="B2572" s="5">
        <v>8.56</v>
      </c>
      <c r="C2572" s="5">
        <v>5.1299099999999997</v>
      </c>
      <c r="D2572" s="5">
        <v>11.38941</v>
      </c>
      <c r="E2572" s="5">
        <v>5.0445700000000002</v>
      </c>
      <c r="F2572" s="5">
        <v>4.81358</v>
      </c>
      <c r="H2572" s="5">
        <v>8.56</v>
      </c>
      <c r="I2572" s="5">
        <v>3.2560799999999999</v>
      </c>
      <c r="J2572" s="5">
        <v>7.6263199999999998</v>
      </c>
      <c r="K2572" s="5">
        <v>1.4680899999999999</v>
      </c>
      <c r="L2572" s="5">
        <v>1.87829</v>
      </c>
    </row>
    <row r="2573" spans="2:12" x14ac:dyDescent="0.35">
      <c r="B2573" s="5">
        <v>8.5633300000000006</v>
      </c>
      <c r="C2573" s="5">
        <v>5.1309699999999996</v>
      </c>
      <c r="D2573" s="5">
        <v>12.131500000000001</v>
      </c>
      <c r="E2573" s="5">
        <v>5.0978199999999996</v>
      </c>
      <c r="F2573" s="5">
        <v>4.8247200000000001</v>
      </c>
      <c r="H2573" s="5">
        <v>8.5633300000000006</v>
      </c>
      <c r="I2573" s="5">
        <v>3.22112</v>
      </c>
      <c r="J2573" s="5">
        <v>8.20824</v>
      </c>
      <c r="K2573" s="5">
        <v>1.49817</v>
      </c>
      <c r="L2573" s="5">
        <v>1.8743300000000001</v>
      </c>
    </row>
    <row r="2574" spans="2:12" x14ac:dyDescent="0.35">
      <c r="B2574" s="5">
        <v>8.5666700000000002</v>
      </c>
      <c r="C2574" s="5">
        <v>5.1553199999999997</v>
      </c>
      <c r="D2574" s="5">
        <v>12.99732</v>
      </c>
      <c r="E2574" s="5">
        <v>5.1017099999999997</v>
      </c>
      <c r="F2574" s="5">
        <v>4.8017300000000001</v>
      </c>
      <c r="H2574" s="5">
        <v>8.5666700000000002</v>
      </c>
      <c r="I2574" s="5">
        <v>3.2039300000000002</v>
      </c>
      <c r="J2574" s="5">
        <v>8.74329</v>
      </c>
      <c r="K2574" s="5">
        <v>1.5274000000000001</v>
      </c>
      <c r="L2574" s="5">
        <v>1.8813500000000001</v>
      </c>
    </row>
    <row r="2575" spans="2:12" x14ac:dyDescent="0.35">
      <c r="B2575" s="5">
        <v>8.57</v>
      </c>
      <c r="C2575" s="5">
        <v>5.1051900000000003</v>
      </c>
      <c r="D2575" s="5">
        <v>13.87163</v>
      </c>
      <c r="E2575" s="5">
        <v>5.1368299999999998</v>
      </c>
      <c r="F2575" s="5">
        <v>4.8098200000000002</v>
      </c>
      <c r="H2575" s="5">
        <v>8.57</v>
      </c>
      <c r="I2575" s="5">
        <v>3.1809500000000002</v>
      </c>
      <c r="J2575" s="5">
        <v>9.2552299999999992</v>
      </c>
      <c r="K2575" s="5">
        <v>1.57202</v>
      </c>
      <c r="L2575" s="5">
        <v>1.87818</v>
      </c>
    </row>
    <row r="2576" spans="2:12" x14ac:dyDescent="0.35">
      <c r="B2576" s="5">
        <v>8.5733300000000003</v>
      </c>
      <c r="C2576" s="5">
        <v>5.1279599999999999</v>
      </c>
      <c r="D2576" s="5">
        <v>14.81438</v>
      </c>
      <c r="E2576" s="5">
        <v>5.1556899999999999</v>
      </c>
      <c r="F2576" s="5">
        <v>4.8009399999999998</v>
      </c>
      <c r="H2576" s="5">
        <v>8.5733300000000003</v>
      </c>
      <c r="I2576" s="5">
        <v>3.1445599999999998</v>
      </c>
      <c r="J2576" s="5">
        <v>9.7219099999999994</v>
      </c>
      <c r="K2576" s="5">
        <v>1.60633</v>
      </c>
      <c r="L2576" s="5">
        <v>1.8971</v>
      </c>
    </row>
    <row r="2577" spans="2:12" x14ac:dyDescent="0.35">
      <c r="B2577" s="5">
        <v>8.57667</v>
      </c>
      <c r="C2577" s="5">
        <v>5.1502499999999998</v>
      </c>
      <c r="D2577" s="5">
        <v>15.8001</v>
      </c>
      <c r="E2577" s="5">
        <v>5.1972800000000001</v>
      </c>
      <c r="F2577" s="5">
        <v>4.8047700000000004</v>
      </c>
      <c r="H2577" s="5">
        <v>8.57667</v>
      </c>
      <c r="I2577" s="5">
        <v>3.1385800000000001</v>
      </c>
      <c r="J2577" s="5">
        <v>10.1257</v>
      </c>
      <c r="K2577" s="5">
        <v>1.65459</v>
      </c>
      <c r="L2577" s="5">
        <v>1.88602</v>
      </c>
    </row>
    <row r="2578" spans="2:12" x14ac:dyDescent="0.35">
      <c r="B2578" s="5">
        <v>8.58</v>
      </c>
      <c r="C2578" s="5">
        <v>5.1104000000000003</v>
      </c>
      <c r="D2578" s="5">
        <v>16.830169999999999</v>
      </c>
      <c r="E2578" s="5">
        <v>5.1849100000000004</v>
      </c>
      <c r="F2578" s="5">
        <v>4.7937799999999999</v>
      </c>
      <c r="H2578" s="5">
        <v>8.58</v>
      </c>
      <c r="I2578" s="5">
        <v>3.0926900000000002</v>
      </c>
      <c r="J2578" s="5">
        <v>10.434279999999999</v>
      </c>
      <c r="K2578" s="5">
        <v>1.69441</v>
      </c>
      <c r="L2578" s="5">
        <v>1.89323</v>
      </c>
    </row>
    <row r="2579" spans="2:12" x14ac:dyDescent="0.35">
      <c r="B2579" s="5">
        <v>8.5833300000000001</v>
      </c>
      <c r="C2579" s="5">
        <v>5.0995600000000003</v>
      </c>
      <c r="D2579" s="5">
        <v>17.817170000000001</v>
      </c>
      <c r="E2579" s="5">
        <v>5.1873699999999996</v>
      </c>
      <c r="F2579" s="5">
        <v>4.79373</v>
      </c>
      <c r="H2579" s="5">
        <v>8.5833300000000001</v>
      </c>
      <c r="I2579" s="5">
        <v>3.0977100000000002</v>
      </c>
      <c r="J2579" s="5">
        <v>10.665850000000001</v>
      </c>
      <c r="K2579" s="5">
        <v>1.71156</v>
      </c>
      <c r="L2579" s="5">
        <v>1.8848400000000001</v>
      </c>
    </row>
    <row r="2580" spans="2:12" x14ac:dyDescent="0.35">
      <c r="B2580" s="5">
        <v>8.5866699999999998</v>
      </c>
      <c r="C2580" s="5">
        <v>5.1199500000000002</v>
      </c>
      <c r="D2580" s="5">
        <v>18.76323</v>
      </c>
      <c r="E2580" s="5">
        <v>5.1792899999999999</v>
      </c>
      <c r="F2580" s="5">
        <v>4.7618099999999997</v>
      </c>
      <c r="H2580" s="5">
        <v>8.5866699999999998</v>
      </c>
      <c r="I2580" s="5">
        <v>3.07375</v>
      </c>
      <c r="J2580" s="5">
        <v>10.799910000000001</v>
      </c>
      <c r="K2580" s="5">
        <v>1.74414</v>
      </c>
      <c r="L2580" s="5">
        <v>1.89036</v>
      </c>
    </row>
    <row r="2581" spans="2:12" x14ac:dyDescent="0.35">
      <c r="B2581" s="5">
        <v>8.59</v>
      </c>
      <c r="C2581" s="5">
        <v>5.1319299999999997</v>
      </c>
      <c r="D2581" s="5">
        <v>19.61805</v>
      </c>
      <c r="E2581" s="5">
        <v>5.1579699999999997</v>
      </c>
      <c r="F2581" s="5">
        <v>4.7679999999999998</v>
      </c>
      <c r="H2581" s="5">
        <v>8.59</v>
      </c>
      <c r="I2581" s="5">
        <v>3.0625800000000001</v>
      </c>
      <c r="J2581" s="5">
        <v>10.8226</v>
      </c>
      <c r="K2581" s="5">
        <v>1.7545599999999999</v>
      </c>
      <c r="L2581" s="5">
        <v>1.89323</v>
      </c>
    </row>
    <row r="2582" spans="2:12" x14ac:dyDescent="0.35">
      <c r="B2582" s="5">
        <v>8.5933299999999999</v>
      </c>
      <c r="C2582" s="5">
        <v>5.1164899999999998</v>
      </c>
      <c r="D2582" s="5">
        <v>20.331769999999999</v>
      </c>
      <c r="E2582" s="5">
        <v>5.1499600000000001</v>
      </c>
      <c r="F2582" s="5">
        <v>4.7513699999999996</v>
      </c>
      <c r="H2582" s="5">
        <v>8.5933299999999999</v>
      </c>
      <c r="I2582" s="5">
        <v>3.06209</v>
      </c>
      <c r="J2582" s="5">
        <v>10.75573</v>
      </c>
      <c r="K2582" s="5">
        <v>1.7705500000000001</v>
      </c>
      <c r="L2582" s="5">
        <v>1.88927</v>
      </c>
    </row>
    <row r="2583" spans="2:12" x14ac:dyDescent="0.35">
      <c r="B2583" s="5">
        <v>8.5966699999999996</v>
      </c>
      <c r="C2583" s="5">
        <v>5.0922400000000003</v>
      </c>
      <c r="D2583" s="5">
        <v>20.91611</v>
      </c>
      <c r="E2583" s="5">
        <v>5.0991099999999996</v>
      </c>
      <c r="F2583" s="5">
        <v>4.7647300000000001</v>
      </c>
      <c r="H2583" s="5">
        <v>8.5966699999999996</v>
      </c>
      <c r="I2583" s="5">
        <v>3.0474299999999999</v>
      </c>
      <c r="J2583" s="5">
        <v>10.574</v>
      </c>
      <c r="K2583" s="5">
        <v>1.77986</v>
      </c>
      <c r="L2583" s="5">
        <v>1.8925000000000001</v>
      </c>
    </row>
    <row r="2584" spans="2:12" x14ac:dyDescent="0.35">
      <c r="B2584" s="5">
        <v>8.6</v>
      </c>
      <c r="C2584" s="5">
        <v>5.1072199999999999</v>
      </c>
      <c r="D2584" s="5">
        <v>21.283809999999999</v>
      </c>
      <c r="E2584" s="5">
        <v>5.0395500000000002</v>
      </c>
      <c r="F2584" s="5">
        <v>4.7461500000000001</v>
      </c>
      <c r="H2584" s="5">
        <v>8.6</v>
      </c>
      <c r="I2584" s="5">
        <v>3.0390199999999998</v>
      </c>
      <c r="J2584" s="5">
        <v>10.35416</v>
      </c>
      <c r="K2584" s="5">
        <v>1.77271</v>
      </c>
      <c r="L2584" s="5">
        <v>1.8909</v>
      </c>
    </row>
    <row r="2585" spans="2:12" x14ac:dyDescent="0.35">
      <c r="B2585" s="5">
        <v>8.6033299999999997</v>
      </c>
      <c r="C2585" s="5">
        <v>5.0851199999999999</v>
      </c>
      <c r="D2585" s="5">
        <v>21.467369999999999</v>
      </c>
      <c r="E2585" s="5">
        <v>4.9960899999999997</v>
      </c>
      <c r="F2585" s="5">
        <v>4.7207600000000003</v>
      </c>
      <c r="H2585" s="5">
        <v>8.6033299999999997</v>
      </c>
      <c r="I2585" s="5">
        <v>3.0362900000000002</v>
      </c>
      <c r="J2585" s="5">
        <v>10.103579999999999</v>
      </c>
      <c r="K2585" s="5">
        <v>1.7610300000000001</v>
      </c>
      <c r="L2585" s="5">
        <v>1.89374</v>
      </c>
    </row>
    <row r="2586" spans="2:12" x14ac:dyDescent="0.35">
      <c r="B2586" s="5">
        <v>8.6066699999999994</v>
      </c>
      <c r="C2586" s="5">
        <v>5.08561</v>
      </c>
      <c r="D2586" s="5">
        <v>21.462350000000001</v>
      </c>
      <c r="E2586" s="5">
        <v>4.9629099999999999</v>
      </c>
      <c r="F2586" s="5">
        <v>4.7478999999999996</v>
      </c>
      <c r="H2586" s="5">
        <v>8.6066699999999994</v>
      </c>
      <c r="I2586" s="5">
        <v>3.0269499999999998</v>
      </c>
      <c r="J2586" s="5">
        <v>9.7665000000000006</v>
      </c>
      <c r="K2586" s="5">
        <v>1.74342</v>
      </c>
      <c r="L2586" s="5">
        <v>1.89889</v>
      </c>
    </row>
    <row r="2587" spans="2:12" x14ac:dyDescent="0.35">
      <c r="B2587" s="5">
        <v>8.61</v>
      </c>
      <c r="C2587" s="5">
        <v>5.0682400000000003</v>
      </c>
      <c r="D2587" s="5">
        <v>21.28875</v>
      </c>
      <c r="E2587" s="5">
        <v>4.9197499999999996</v>
      </c>
      <c r="F2587" s="5">
        <v>4.7418800000000001</v>
      </c>
      <c r="H2587" s="5">
        <v>8.61</v>
      </c>
      <c r="I2587" s="5">
        <v>3.0211700000000001</v>
      </c>
      <c r="J2587" s="5">
        <v>9.4110499999999995</v>
      </c>
      <c r="K2587" s="5">
        <v>1.7383999999999999</v>
      </c>
      <c r="L2587" s="5">
        <v>1.9003300000000001</v>
      </c>
    </row>
    <row r="2588" spans="2:12" x14ac:dyDescent="0.35">
      <c r="B2588" s="5">
        <v>8.6133299999999995</v>
      </c>
      <c r="C2588" s="5">
        <v>5.0856199999999996</v>
      </c>
      <c r="D2588" s="5">
        <v>20.991129999999998</v>
      </c>
      <c r="E2588" s="5">
        <v>4.8835300000000004</v>
      </c>
      <c r="F2588" s="5">
        <v>4.7441399999999998</v>
      </c>
      <c r="H2588" s="5">
        <v>8.6133299999999995</v>
      </c>
      <c r="I2588" s="5">
        <v>3.01111</v>
      </c>
      <c r="J2588" s="5">
        <v>9.0495199999999993</v>
      </c>
      <c r="K2588" s="5">
        <v>1.7216899999999999</v>
      </c>
      <c r="L2588" s="5">
        <v>1.8919900000000001</v>
      </c>
    </row>
    <row r="2589" spans="2:12" x14ac:dyDescent="0.35">
      <c r="B2589" s="5">
        <v>8.6166699999999992</v>
      </c>
      <c r="C2589" s="5">
        <v>5.0805100000000003</v>
      </c>
      <c r="D2589" s="5">
        <v>20.51024</v>
      </c>
      <c r="E2589" s="5">
        <v>4.8696799999999998</v>
      </c>
      <c r="F2589" s="5">
        <v>4.7161499999999998</v>
      </c>
      <c r="H2589" s="5">
        <v>8.6166699999999992</v>
      </c>
      <c r="I2589" s="5">
        <v>3.02007</v>
      </c>
      <c r="J2589" s="5">
        <v>8.7074999999999996</v>
      </c>
      <c r="K2589" s="5">
        <v>1.6982900000000001</v>
      </c>
      <c r="L2589" s="5">
        <v>1.91022</v>
      </c>
    </row>
    <row r="2590" spans="2:12" x14ac:dyDescent="0.35">
      <c r="B2590" s="5">
        <v>8.6199999999999992</v>
      </c>
      <c r="C2590" s="5">
        <v>5.0616399999999997</v>
      </c>
      <c r="D2590" s="5">
        <v>19.965630000000001</v>
      </c>
      <c r="E2590" s="5">
        <v>4.8008199999999999</v>
      </c>
      <c r="F2590" s="5">
        <v>4.7399899999999997</v>
      </c>
      <c r="H2590" s="5">
        <v>8.6199999999999992</v>
      </c>
      <c r="I2590" s="5">
        <v>3.01708</v>
      </c>
      <c r="J2590" s="5">
        <v>8.3485200000000006</v>
      </c>
      <c r="K2590" s="5">
        <v>1.6854899999999999</v>
      </c>
      <c r="L2590" s="5">
        <v>1.89798</v>
      </c>
    </row>
    <row r="2591" spans="2:12" x14ac:dyDescent="0.35">
      <c r="B2591" s="5">
        <v>8.6233299999999993</v>
      </c>
      <c r="C2591" s="5">
        <v>5.0758299999999998</v>
      </c>
      <c r="D2591" s="5">
        <v>19.390070000000001</v>
      </c>
      <c r="E2591" s="5">
        <v>4.7873400000000004</v>
      </c>
      <c r="F2591" s="5">
        <v>4.7206400000000004</v>
      </c>
      <c r="H2591" s="5">
        <v>8.6233299999999993</v>
      </c>
      <c r="I2591" s="5">
        <v>3.0116299999999998</v>
      </c>
      <c r="J2591" s="5">
        <v>8.00183</v>
      </c>
      <c r="K2591" s="5">
        <v>1.65466</v>
      </c>
      <c r="L2591" s="5">
        <v>1.9036900000000001</v>
      </c>
    </row>
    <row r="2592" spans="2:12" x14ac:dyDescent="0.35">
      <c r="B2592" s="5">
        <v>8.6266700000000007</v>
      </c>
      <c r="C2592" s="5">
        <v>5.0431100000000004</v>
      </c>
      <c r="D2592" s="5">
        <v>18.8309</v>
      </c>
      <c r="E2592" s="5">
        <v>4.7570899999999998</v>
      </c>
      <c r="F2592" s="5">
        <v>4.7222499999999998</v>
      </c>
      <c r="H2592" s="5">
        <v>8.6266700000000007</v>
      </c>
      <c r="I2592" s="5">
        <v>3.0211399999999999</v>
      </c>
      <c r="J2592" s="5">
        <v>7.7197699999999996</v>
      </c>
      <c r="K2592" s="5">
        <v>1.64866</v>
      </c>
      <c r="L2592" s="5">
        <v>1.90923</v>
      </c>
    </row>
    <row r="2593" spans="2:12" x14ac:dyDescent="0.35">
      <c r="B2593" s="5">
        <v>8.6300000000000008</v>
      </c>
      <c r="C2593" s="5">
        <v>5.0550899999999999</v>
      </c>
      <c r="D2593" s="5">
        <v>18.158750000000001</v>
      </c>
      <c r="E2593" s="5">
        <v>4.7779299999999996</v>
      </c>
      <c r="F2593" s="5">
        <v>4.7302900000000001</v>
      </c>
      <c r="H2593" s="5">
        <v>8.6300000000000008</v>
      </c>
      <c r="I2593" s="5">
        <v>3.0267900000000001</v>
      </c>
      <c r="J2593" s="5">
        <v>7.4439099999999998</v>
      </c>
      <c r="K2593" s="5">
        <v>1.6392500000000001</v>
      </c>
      <c r="L2593" s="5">
        <v>1.92005</v>
      </c>
    </row>
    <row r="2594" spans="2:12" x14ac:dyDescent="0.35">
      <c r="B2594" s="5">
        <v>8.6333300000000008</v>
      </c>
      <c r="C2594" s="5">
        <v>5.0446499999999999</v>
      </c>
      <c r="D2594" s="5">
        <v>17.64724</v>
      </c>
      <c r="E2594" s="5">
        <v>4.7549099999999997</v>
      </c>
      <c r="F2594" s="5">
        <v>4.7311800000000002</v>
      </c>
      <c r="H2594" s="5">
        <v>8.6333300000000008</v>
      </c>
      <c r="I2594" s="5">
        <v>3.0253700000000001</v>
      </c>
      <c r="J2594" s="5">
        <v>7.1869500000000004</v>
      </c>
      <c r="K2594" s="5">
        <v>1.6222799999999999</v>
      </c>
      <c r="L2594" s="5">
        <v>1.91526</v>
      </c>
    </row>
    <row r="2595" spans="2:12" x14ac:dyDescent="0.35">
      <c r="B2595" s="5">
        <v>8.6366700000000005</v>
      </c>
      <c r="C2595" s="5">
        <v>5.0396400000000003</v>
      </c>
      <c r="D2595" s="5">
        <v>17.15213</v>
      </c>
      <c r="E2595" s="5">
        <v>4.74</v>
      </c>
      <c r="F2595" s="5">
        <v>4.7479899999999997</v>
      </c>
      <c r="H2595" s="5">
        <v>8.6366700000000005</v>
      </c>
      <c r="I2595" s="5">
        <v>3.0117500000000001</v>
      </c>
      <c r="J2595" s="5">
        <v>6.9558900000000001</v>
      </c>
      <c r="K2595" s="5">
        <v>1.5987899999999999</v>
      </c>
      <c r="L2595" s="5">
        <v>1.9240999999999999</v>
      </c>
    </row>
    <row r="2596" spans="2:12" x14ac:dyDescent="0.35">
      <c r="B2596" s="5">
        <v>8.64</v>
      </c>
      <c r="C2596" s="5">
        <v>5.0483799999999999</v>
      </c>
      <c r="D2596" s="5">
        <v>16.724889999999998</v>
      </c>
      <c r="E2596" s="5">
        <v>4.7259700000000002</v>
      </c>
      <c r="F2596" s="5">
        <v>4.7361199999999997</v>
      </c>
      <c r="H2596" s="5">
        <v>8.64</v>
      </c>
      <c r="I2596" s="5">
        <v>3.0104799999999998</v>
      </c>
      <c r="J2596" s="5">
        <v>6.7365500000000003</v>
      </c>
      <c r="K2596" s="5">
        <v>1.58447</v>
      </c>
      <c r="L2596" s="5">
        <v>1.92923</v>
      </c>
    </row>
    <row r="2597" spans="2:12" x14ac:dyDescent="0.35">
      <c r="B2597" s="5">
        <v>8.6433300000000006</v>
      </c>
      <c r="C2597" s="5">
        <v>5.0298499999999997</v>
      </c>
      <c r="D2597" s="5">
        <v>16.31514</v>
      </c>
      <c r="E2597" s="5">
        <v>4.71509</v>
      </c>
      <c r="F2597" s="5">
        <v>4.7282900000000003</v>
      </c>
      <c r="H2597" s="5">
        <v>8.6433300000000006</v>
      </c>
      <c r="I2597" s="5">
        <v>3.0184600000000001</v>
      </c>
      <c r="J2597" s="5">
        <v>6.5597799999999999</v>
      </c>
      <c r="K2597" s="5">
        <v>1.58029</v>
      </c>
      <c r="L2597" s="5">
        <v>1.92479</v>
      </c>
    </row>
    <row r="2598" spans="2:12" x14ac:dyDescent="0.35">
      <c r="B2598" s="5">
        <v>8.6466700000000003</v>
      </c>
      <c r="C2598" s="5">
        <v>5.0018799999999999</v>
      </c>
      <c r="D2598" s="5">
        <v>15.95304</v>
      </c>
      <c r="E2598" s="5">
        <v>4.70845</v>
      </c>
      <c r="F2598" s="5">
        <v>4.7500400000000003</v>
      </c>
      <c r="H2598" s="5">
        <v>8.6466700000000003</v>
      </c>
      <c r="I2598" s="5">
        <v>3.0205700000000002</v>
      </c>
      <c r="J2598" s="5">
        <v>6.3920899999999996</v>
      </c>
      <c r="K2598" s="5">
        <v>1.57372</v>
      </c>
      <c r="L2598" s="5">
        <v>1.9395899999999999</v>
      </c>
    </row>
    <row r="2599" spans="2:12" x14ac:dyDescent="0.35">
      <c r="B2599" s="5">
        <v>8.65</v>
      </c>
      <c r="C2599" s="5">
        <v>4.9995599999999998</v>
      </c>
      <c r="D2599" s="5">
        <v>15.6378</v>
      </c>
      <c r="E2599" s="5">
        <v>4.71774</v>
      </c>
      <c r="F2599" s="5">
        <v>4.7590500000000002</v>
      </c>
      <c r="H2599" s="5">
        <v>8.65</v>
      </c>
      <c r="I2599" s="5">
        <v>3.0279099999999999</v>
      </c>
      <c r="J2599" s="5">
        <v>6.2262899999999997</v>
      </c>
      <c r="K2599" s="5">
        <v>1.54264</v>
      </c>
      <c r="L2599" s="5">
        <v>1.92937</v>
      </c>
    </row>
    <row r="2600" spans="2:12" x14ac:dyDescent="0.35">
      <c r="B2600" s="5">
        <v>8.6533300000000004</v>
      </c>
      <c r="C2600" s="5">
        <v>4.9928600000000003</v>
      </c>
      <c r="D2600" s="5">
        <v>15.310840000000001</v>
      </c>
      <c r="E2600" s="5">
        <v>4.7102500000000003</v>
      </c>
      <c r="F2600" s="5">
        <v>4.74587</v>
      </c>
      <c r="H2600" s="5">
        <v>8.6533300000000004</v>
      </c>
      <c r="I2600" s="5">
        <v>3.0234000000000001</v>
      </c>
      <c r="J2600" s="5">
        <v>6.0776000000000003</v>
      </c>
      <c r="K2600" s="5">
        <v>1.5363100000000001</v>
      </c>
      <c r="L2600" s="5">
        <v>1.94678</v>
      </c>
    </row>
    <row r="2601" spans="2:12" x14ac:dyDescent="0.35">
      <c r="B2601" s="5">
        <v>8.6566700000000001</v>
      </c>
      <c r="C2601" s="5">
        <v>4.9949700000000004</v>
      </c>
      <c r="D2601" s="5">
        <v>14.975759999999999</v>
      </c>
      <c r="E2601" s="5">
        <v>4.7106500000000002</v>
      </c>
      <c r="F2601" s="5">
        <v>4.7722100000000003</v>
      </c>
      <c r="H2601" s="5">
        <v>8.6566700000000001</v>
      </c>
      <c r="I2601" s="5">
        <v>3.0386500000000001</v>
      </c>
      <c r="J2601" s="5">
        <v>5.9211299999999998</v>
      </c>
      <c r="K2601" s="5">
        <v>1.5206999999999999</v>
      </c>
      <c r="L2601" s="5">
        <v>1.9477899999999999</v>
      </c>
    </row>
    <row r="2602" spans="2:12" x14ac:dyDescent="0.35">
      <c r="B2602" s="5">
        <v>8.66</v>
      </c>
      <c r="C2602" s="5">
        <v>4.98386</v>
      </c>
      <c r="D2602" s="5">
        <v>14.65058</v>
      </c>
      <c r="E2602" s="5">
        <v>4.7015000000000002</v>
      </c>
      <c r="F2602" s="5">
        <v>4.7684499999999996</v>
      </c>
      <c r="H2602" s="5">
        <v>8.66</v>
      </c>
      <c r="I2602" s="5">
        <v>3.0357699999999999</v>
      </c>
      <c r="J2602" s="5">
        <v>5.7879800000000001</v>
      </c>
      <c r="K2602" s="5">
        <v>1.5001100000000001</v>
      </c>
      <c r="L2602" s="5">
        <v>1.95597</v>
      </c>
    </row>
    <row r="2603" spans="2:12" x14ac:dyDescent="0.35">
      <c r="B2603" s="5">
        <v>8.6633300000000002</v>
      </c>
      <c r="C2603" s="5">
        <v>4.9722499999999998</v>
      </c>
      <c r="D2603" s="5">
        <v>14.277469999999999</v>
      </c>
      <c r="E2603" s="5">
        <v>4.7227600000000001</v>
      </c>
      <c r="F2603" s="5">
        <v>4.7602500000000001</v>
      </c>
      <c r="H2603" s="5">
        <v>8.6633300000000002</v>
      </c>
      <c r="I2603" s="5">
        <v>3.0238200000000002</v>
      </c>
      <c r="J2603" s="5">
        <v>5.6488100000000001</v>
      </c>
      <c r="K2603" s="5">
        <v>1.47495</v>
      </c>
      <c r="L2603" s="5">
        <v>1.95417</v>
      </c>
    </row>
    <row r="2604" spans="2:12" x14ac:dyDescent="0.35">
      <c r="B2604" s="5">
        <v>8.6666699999999999</v>
      </c>
      <c r="C2604" s="5">
        <v>4.9757199999999999</v>
      </c>
      <c r="D2604" s="5">
        <v>13.90516</v>
      </c>
      <c r="E2604" s="5">
        <v>4.72865</v>
      </c>
      <c r="F2604" s="5">
        <v>4.7816700000000001</v>
      </c>
      <c r="H2604" s="5">
        <v>8.6666699999999999</v>
      </c>
      <c r="I2604" s="5">
        <v>3.0527799999999998</v>
      </c>
      <c r="J2604" s="5">
        <v>5.5240900000000002</v>
      </c>
      <c r="K2604" s="5">
        <v>1.4638</v>
      </c>
      <c r="L2604" s="5">
        <v>1.9673799999999999</v>
      </c>
    </row>
    <row r="2605" spans="2:12" x14ac:dyDescent="0.35">
      <c r="B2605" s="5">
        <v>8.67</v>
      </c>
      <c r="C2605" s="5">
        <v>4.9623100000000004</v>
      </c>
      <c r="D2605" s="5">
        <v>13.486560000000001</v>
      </c>
      <c r="E2605" s="5">
        <v>4.7130299999999998</v>
      </c>
      <c r="F2605" s="5">
        <v>4.7804900000000004</v>
      </c>
      <c r="H2605" s="5">
        <v>8.67</v>
      </c>
      <c r="I2605" s="5">
        <v>3.01857</v>
      </c>
      <c r="J2605" s="5">
        <v>5.3988199999999997</v>
      </c>
      <c r="K2605" s="5">
        <v>1.4536899999999999</v>
      </c>
      <c r="L2605" s="5">
        <v>1.9557100000000001</v>
      </c>
    </row>
    <row r="2606" spans="2:12" x14ac:dyDescent="0.35">
      <c r="B2606" s="5">
        <v>8.67333</v>
      </c>
      <c r="C2606" s="5">
        <v>4.9515799999999999</v>
      </c>
      <c r="D2606" s="5">
        <v>13.09713</v>
      </c>
      <c r="E2606" s="5">
        <v>4.73231</v>
      </c>
      <c r="F2606" s="5">
        <v>4.7607600000000003</v>
      </c>
      <c r="H2606" s="5">
        <v>8.67333</v>
      </c>
      <c r="I2606" s="5">
        <v>3.0291899999999998</v>
      </c>
      <c r="J2606" s="5">
        <v>5.28538</v>
      </c>
      <c r="K2606" s="5">
        <v>1.4292</v>
      </c>
      <c r="L2606" s="5">
        <v>1.9686300000000001</v>
      </c>
    </row>
    <row r="2607" spans="2:12" x14ac:dyDescent="0.35">
      <c r="B2607" s="5">
        <v>8.6766699999999997</v>
      </c>
      <c r="C2607" s="5">
        <v>4.9333900000000002</v>
      </c>
      <c r="D2607" s="5">
        <v>12.664429999999999</v>
      </c>
      <c r="E2607" s="5">
        <v>4.7228000000000003</v>
      </c>
      <c r="F2607" s="5">
        <v>4.7843600000000004</v>
      </c>
      <c r="H2607" s="5">
        <v>8.6766699999999997</v>
      </c>
      <c r="I2607" s="5">
        <v>3.0157500000000002</v>
      </c>
      <c r="J2607" s="5">
        <v>5.1465199999999998</v>
      </c>
      <c r="K2607" s="5">
        <v>1.4288099999999999</v>
      </c>
      <c r="L2607" s="5">
        <v>1.9559599999999999</v>
      </c>
    </row>
    <row r="2608" spans="2:12" x14ac:dyDescent="0.35">
      <c r="B2608" s="5">
        <v>8.68</v>
      </c>
      <c r="C2608" s="5">
        <v>4.9639300000000004</v>
      </c>
      <c r="D2608" s="5">
        <v>12.173349999999999</v>
      </c>
      <c r="E2608" s="5">
        <v>4.7337699999999998</v>
      </c>
      <c r="F2608" s="5">
        <v>4.7462900000000001</v>
      </c>
      <c r="H2608" s="5">
        <v>8.68</v>
      </c>
      <c r="I2608" s="5">
        <v>3.0135900000000002</v>
      </c>
      <c r="J2608" s="5">
        <v>5.0232000000000001</v>
      </c>
      <c r="K2608" s="5">
        <v>1.4009799999999999</v>
      </c>
      <c r="L2608" s="5">
        <v>1.94265</v>
      </c>
    </row>
    <row r="2609" spans="2:12" x14ac:dyDescent="0.35">
      <c r="B2609" s="5">
        <v>8.6833299999999998</v>
      </c>
      <c r="C2609" s="5">
        <v>4.9225300000000001</v>
      </c>
      <c r="D2609" s="5">
        <v>11.73147</v>
      </c>
      <c r="E2609" s="5">
        <v>4.7341199999999999</v>
      </c>
      <c r="F2609" s="5">
        <v>4.7769500000000003</v>
      </c>
      <c r="H2609" s="5">
        <v>8.6833299999999998</v>
      </c>
      <c r="I2609" s="5">
        <v>3.0196700000000001</v>
      </c>
      <c r="J2609" s="5">
        <v>4.89534</v>
      </c>
      <c r="K2609" s="5">
        <v>1.41082</v>
      </c>
      <c r="L2609" s="5">
        <v>1.94546</v>
      </c>
    </row>
    <row r="2610" spans="2:12" x14ac:dyDescent="0.35">
      <c r="B2610" s="5">
        <v>8.6866699999999994</v>
      </c>
      <c r="C2610" s="5">
        <v>4.9338699999999998</v>
      </c>
      <c r="D2610" s="5">
        <v>11.249599999999999</v>
      </c>
      <c r="E2610" s="5">
        <v>4.7430099999999999</v>
      </c>
      <c r="F2610" s="5">
        <v>4.76417</v>
      </c>
      <c r="H2610" s="5">
        <v>8.6866699999999994</v>
      </c>
      <c r="I2610" s="5">
        <v>3.0019100000000001</v>
      </c>
      <c r="J2610" s="5">
        <v>4.76187</v>
      </c>
      <c r="K2610" s="5">
        <v>1.38887</v>
      </c>
      <c r="L2610" s="5">
        <v>1.95967</v>
      </c>
    </row>
    <row r="2611" spans="2:12" x14ac:dyDescent="0.35">
      <c r="B2611" s="5">
        <v>8.69</v>
      </c>
      <c r="C2611" s="5">
        <v>4.9239800000000002</v>
      </c>
      <c r="D2611" s="5">
        <v>10.806929999999999</v>
      </c>
      <c r="E2611" s="5">
        <v>4.7335700000000003</v>
      </c>
      <c r="F2611" s="5">
        <v>4.7507299999999999</v>
      </c>
      <c r="H2611" s="5">
        <v>8.69</v>
      </c>
      <c r="I2611" s="5">
        <v>3.02319</v>
      </c>
      <c r="J2611" s="5">
        <v>4.6355399999999998</v>
      </c>
      <c r="K2611" s="5">
        <v>1.38148</v>
      </c>
      <c r="L2611" s="5">
        <v>1.9411499999999999</v>
      </c>
    </row>
    <row r="2612" spans="2:12" x14ac:dyDescent="0.35">
      <c r="B2612" s="5">
        <v>8.6933299999999996</v>
      </c>
      <c r="C2612" s="5">
        <v>4.9205899999999998</v>
      </c>
      <c r="D2612" s="5">
        <v>10.363580000000001</v>
      </c>
      <c r="E2612" s="5">
        <v>4.7271700000000001</v>
      </c>
      <c r="F2612" s="5">
        <v>4.7688499999999996</v>
      </c>
      <c r="H2612" s="5">
        <v>8.6933299999999996</v>
      </c>
      <c r="I2612" s="5">
        <v>2.9984600000000001</v>
      </c>
      <c r="J2612" s="5">
        <v>4.5056000000000003</v>
      </c>
      <c r="K2612" s="5">
        <v>1.3742700000000001</v>
      </c>
      <c r="L2612" s="5">
        <v>1.9375100000000001</v>
      </c>
    </row>
    <row r="2613" spans="2:12" x14ac:dyDescent="0.35">
      <c r="B2613" s="5">
        <v>8.6966699999999992</v>
      </c>
      <c r="C2613" s="5">
        <v>4.9035500000000001</v>
      </c>
      <c r="D2613" s="5">
        <v>9.9196299999999997</v>
      </c>
      <c r="E2613" s="5">
        <v>4.7313499999999999</v>
      </c>
      <c r="F2613" s="5">
        <v>4.7302</v>
      </c>
      <c r="H2613" s="5">
        <v>8.6966699999999992</v>
      </c>
      <c r="I2613" s="5">
        <v>2.9979</v>
      </c>
      <c r="J2613" s="5">
        <v>4.3833799999999998</v>
      </c>
      <c r="K2613" s="5">
        <v>1.3711100000000001</v>
      </c>
      <c r="L2613" s="5">
        <v>1.9392</v>
      </c>
    </row>
    <row r="2614" spans="2:12" x14ac:dyDescent="0.35">
      <c r="B2614" s="5">
        <v>8.6999999999999993</v>
      </c>
      <c r="C2614" s="5">
        <v>4.9050099999999999</v>
      </c>
      <c r="D2614" s="5">
        <v>9.5035699999999999</v>
      </c>
      <c r="E2614" s="5">
        <v>4.7102599999999999</v>
      </c>
      <c r="F2614" s="5">
        <v>4.7211800000000004</v>
      </c>
      <c r="H2614" s="5">
        <v>8.6999999999999993</v>
      </c>
      <c r="I2614" s="5">
        <v>2.9792800000000002</v>
      </c>
      <c r="J2614" s="5">
        <v>4.2523900000000001</v>
      </c>
      <c r="K2614" s="5">
        <v>1.35426</v>
      </c>
      <c r="L2614" s="5">
        <v>1.9345000000000001</v>
      </c>
    </row>
    <row r="2615" spans="2:12" x14ac:dyDescent="0.35">
      <c r="B2615" s="5">
        <v>8.7033299999999993</v>
      </c>
      <c r="C2615" s="5">
        <v>4.8780299999999999</v>
      </c>
      <c r="D2615" s="5">
        <v>9.1357900000000001</v>
      </c>
      <c r="E2615" s="5">
        <v>4.71617</v>
      </c>
      <c r="F2615" s="5">
        <v>4.7119099999999996</v>
      </c>
      <c r="H2615" s="5">
        <v>8.7033299999999993</v>
      </c>
      <c r="I2615" s="5">
        <v>2.99952</v>
      </c>
      <c r="J2615" s="5">
        <v>4.1511199999999997</v>
      </c>
      <c r="K2615" s="5">
        <v>1.3480300000000001</v>
      </c>
      <c r="L2615" s="5">
        <v>1.93099</v>
      </c>
    </row>
    <row r="2616" spans="2:12" x14ac:dyDescent="0.35">
      <c r="B2616" s="5">
        <v>8.7066700000000008</v>
      </c>
      <c r="C2616" s="5">
        <v>4.9077799999999998</v>
      </c>
      <c r="D2616" s="5">
        <v>8.7427600000000005</v>
      </c>
      <c r="E2616" s="5">
        <v>4.6950399999999997</v>
      </c>
      <c r="F2616" s="5">
        <v>4.7401999999999997</v>
      </c>
      <c r="H2616" s="5">
        <v>8.7066700000000008</v>
      </c>
      <c r="I2616" s="5">
        <v>2.9823400000000002</v>
      </c>
      <c r="J2616" s="5">
        <v>4.0368500000000003</v>
      </c>
      <c r="K2616" s="5">
        <v>1.34216</v>
      </c>
      <c r="L2616" s="5">
        <v>1.9285600000000001</v>
      </c>
    </row>
    <row r="2617" spans="2:12" x14ac:dyDescent="0.35">
      <c r="B2617" s="5">
        <v>8.7100000000000009</v>
      </c>
      <c r="C2617" s="5">
        <v>4.8977700000000004</v>
      </c>
      <c r="D2617" s="5">
        <v>8.4774700000000003</v>
      </c>
      <c r="E2617" s="5">
        <v>4.7164099999999998</v>
      </c>
      <c r="F2617" s="5">
        <v>4.7103799999999998</v>
      </c>
      <c r="H2617" s="5">
        <v>8.7100000000000009</v>
      </c>
      <c r="I2617" s="5">
        <v>2.9739900000000001</v>
      </c>
      <c r="J2617" s="5">
        <v>3.9106999999999998</v>
      </c>
      <c r="K2617" s="5">
        <v>1.3157799999999999</v>
      </c>
      <c r="L2617" s="5">
        <v>1.93242</v>
      </c>
    </row>
    <row r="2618" spans="2:12" x14ac:dyDescent="0.35">
      <c r="B2618" s="5">
        <v>8.7133299999999991</v>
      </c>
      <c r="C2618" s="5">
        <v>4.9134700000000002</v>
      </c>
      <c r="D2618" s="5">
        <v>8.1422600000000003</v>
      </c>
      <c r="E2618" s="5">
        <v>4.6866899999999996</v>
      </c>
      <c r="F2618" s="5">
        <v>4.7121199999999996</v>
      </c>
      <c r="H2618" s="5">
        <v>8.7133299999999991</v>
      </c>
      <c r="I2618" s="5">
        <v>2.9782799999999998</v>
      </c>
      <c r="J2618" s="5">
        <v>3.8146900000000001</v>
      </c>
      <c r="K2618" s="5">
        <v>1.32978</v>
      </c>
      <c r="L2618" s="5">
        <v>1.9318500000000001</v>
      </c>
    </row>
    <row r="2619" spans="2:12" x14ac:dyDescent="0.35">
      <c r="B2619" s="5">
        <v>8.7166700000000006</v>
      </c>
      <c r="C2619" s="5">
        <v>4.92279</v>
      </c>
      <c r="D2619" s="5">
        <v>7.8672199999999997</v>
      </c>
      <c r="E2619" s="5">
        <v>4.6904899999999996</v>
      </c>
      <c r="F2619" s="5">
        <v>4.7029399999999999</v>
      </c>
      <c r="H2619" s="5">
        <v>8.7166700000000006</v>
      </c>
      <c r="I2619" s="5">
        <v>2.9614400000000001</v>
      </c>
      <c r="J2619" s="5">
        <v>3.7265000000000001</v>
      </c>
      <c r="K2619" s="5">
        <v>1.31759</v>
      </c>
      <c r="L2619" s="5">
        <v>1.92276</v>
      </c>
    </row>
    <row r="2620" spans="2:12" x14ac:dyDescent="0.35">
      <c r="B2620" s="5">
        <v>8.7200000000000006</v>
      </c>
      <c r="C2620" s="5">
        <v>4.9097200000000001</v>
      </c>
      <c r="D2620" s="5">
        <v>7.7012999999999998</v>
      </c>
      <c r="E2620" s="5">
        <v>4.6787999999999998</v>
      </c>
      <c r="F2620" s="5">
        <v>4.7121500000000003</v>
      </c>
      <c r="H2620" s="5">
        <v>8.7200000000000006</v>
      </c>
      <c r="I2620" s="5">
        <v>2.96827</v>
      </c>
      <c r="J2620" s="5">
        <v>3.6229200000000001</v>
      </c>
      <c r="K2620" s="5">
        <v>1.31728</v>
      </c>
      <c r="L2620" s="5">
        <v>1.9263999999999999</v>
      </c>
    </row>
    <row r="2621" spans="2:12" x14ac:dyDescent="0.35">
      <c r="B2621" s="5">
        <v>8.7233300000000007</v>
      </c>
      <c r="C2621" s="5">
        <v>4.9150700000000001</v>
      </c>
      <c r="D2621" s="5">
        <v>7.4639499999999996</v>
      </c>
      <c r="E2621" s="5">
        <v>4.7105300000000003</v>
      </c>
      <c r="F2621" s="5">
        <v>4.6968800000000002</v>
      </c>
      <c r="H2621" s="5">
        <v>8.7233300000000007</v>
      </c>
      <c r="I2621" s="5">
        <v>2.9707599999999998</v>
      </c>
      <c r="J2621" s="5">
        <v>3.5536400000000001</v>
      </c>
      <c r="K2621" s="5">
        <v>1.31142</v>
      </c>
      <c r="L2621" s="5">
        <v>1.91798</v>
      </c>
    </row>
    <row r="2622" spans="2:12" x14ac:dyDescent="0.35">
      <c r="B2622" s="5">
        <v>8.7266700000000004</v>
      </c>
      <c r="C2622" s="5">
        <v>4.9039799999999998</v>
      </c>
      <c r="D2622" s="5">
        <v>7.3349900000000003</v>
      </c>
      <c r="E2622" s="5">
        <v>4.6853300000000004</v>
      </c>
      <c r="F2622" s="5">
        <v>4.7274000000000003</v>
      </c>
      <c r="H2622" s="5">
        <v>8.7266700000000004</v>
      </c>
      <c r="I2622" s="5">
        <v>2.9352900000000002</v>
      </c>
      <c r="J2622" s="5">
        <v>3.4754200000000002</v>
      </c>
      <c r="K2622" s="5">
        <v>1.3116000000000001</v>
      </c>
      <c r="L2622" s="5">
        <v>1.9224399999999999</v>
      </c>
    </row>
    <row r="2623" spans="2:12" x14ac:dyDescent="0.35">
      <c r="B2623" s="5">
        <v>8.73</v>
      </c>
      <c r="C2623" s="5">
        <v>4.90909</v>
      </c>
      <c r="D2623" s="5">
        <v>7.1947400000000004</v>
      </c>
      <c r="E2623" s="5">
        <v>4.6903699999999997</v>
      </c>
      <c r="F2623" s="5">
        <v>4.6960800000000003</v>
      </c>
      <c r="H2623" s="5">
        <v>8.73</v>
      </c>
      <c r="I2623" s="5">
        <v>2.9242499999999998</v>
      </c>
      <c r="J2623" s="5">
        <v>3.4134500000000001</v>
      </c>
      <c r="K2623" s="5">
        <v>1.3022499999999999</v>
      </c>
      <c r="L2623" s="5">
        <v>1.9238299999999999</v>
      </c>
    </row>
    <row r="2624" spans="2:12" x14ac:dyDescent="0.35">
      <c r="B2624" s="5">
        <v>8.7333300000000005</v>
      </c>
      <c r="C2624" s="5">
        <v>4.9010100000000003</v>
      </c>
      <c r="D2624" s="5">
        <v>7.0935800000000002</v>
      </c>
      <c r="E2624" s="5">
        <v>4.6684200000000002</v>
      </c>
      <c r="F2624" s="5">
        <v>4.70017</v>
      </c>
      <c r="H2624" s="5">
        <v>8.7333300000000005</v>
      </c>
      <c r="I2624" s="5">
        <v>2.92787</v>
      </c>
      <c r="J2624" s="5">
        <v>3.33569</v>
      </c>
      <c r="K2624" s="5">
        <v>1.2934099999999999</v>
      </c>
      <c r="L2624" s="5">
        <v>1.93052</v>
      </c>
    </row>
    <row r="2625" spans="2:12" x14ac:dyDescent="0.35">
      <c r="B2625" s="5">
        <v>8.7366700000000002</v>
      </c>
      <c r="C2625" s="5">
        <v>4.9073399999999996</v>
      </c>
      <c r="D2625" s="5">
        <v>7.0160099999999996</v>
      </c>
      <c r="E2625" s="5">
        <v>4.66371</v>
      </c>
      <c r="F2625" s="5">
        <v>4.6943599999999996</v>
      </c>
      <c r="H2625" s="5">
        <v>8.7366700000000002</v>
      </c>
      <c r="I2625" s="5">
        <v>2.9285700000000001</v>
      </c>
      <c r="J2625" s="5">
        <v>3.2934199999999998</v>
      </c>
      <c r="K2625" s="5">
        <v>1.29596</v>
      </c>
      <c r="L2625" s="5">
        <v>1.93485</v>
      </c>
    </row>
    <row r="2626" spans="2:12" x14ac:dyDescent="0.35">
      <c r="B2626" s="5">
        <v>8.74</v>
      </c>
      <c r="C2626" s="5">
        <v>4.9096099999999998</v>
      </c>
      <c r="D2626" s="5">
        <v>6.9744900000000003</v>
      </c>
      <c r="E2626" s="5">
        <v>4.6693699999999998</v>
      </c>
      <c r="F2626" s="5">
        <v>4.6928000000000001</v>
      </c>
      <c r="H2626" s="5">
        <v>8.74</v>
      </c>
      <c r="I2626" s="5">
        <v>2.9192100000000001</v>
      </c>
      <c r="J2626" s="5">
        <v>3.2132299999999998</v>
      </c>
      <c r="K2626" s="5">
        <v>1.30033</v>
      </c>
      <c r="L2626" s="5">
        <v>1.92998</v>
      </c>
    </row>
    <row r="2627" spans="2:12" x14ac:dyDescent="0.35">
      <c r="B2627" s="5">
        <v>8.7433300000000003</v>
      </c>
      <c r="C2627" s="5">
        <v>4.9139900000000001</v>
      </c>
      <c r="D2627" s="5">
        <v>6.9395499999999997</v>
      </c>
      <c r="E2627" s="5">
        <v>4.6495699999999998</v>
      </c>
      <c r="F2627" s="5">
        <v>4.6775000000000002</v>
      </c>
      <c r="H2627" s="5">
        <v>8.7433300000000003</v>
      </c>
      <c r="I2627" s="5">
        <v>2.9085800000000002</v>
      </c>
      <c r="J2627" s="5">
        <v>3.1631399999999998</v>
      </c>
      <c r="K2627" s="5">
        <v>1.2989900000000001</v>
      </c>
      <c r="L2627" s="5">
        <v>1.9359900000000001</v>
      </c>
    </row>
    <row r="2628" spans="2:12" x14ac:dyDescent="0.35">
      <c r="B2628" s="5">
        <v>8.7466699999999999</v>
      </c>
      <c r="C2628" s="5">
        <v>4.9433400000000001</v>
      </c>
      <c r="D2628" s="5">
        <v>6.8925099999999997</v>
      </c>
      <c r="E2628" s="5">
        <v>4.67469</v>
      </c>
      <c r="F2628" s="5">
        <v>4.6738600000000003</v>
      </c>
      <c r="H2628" s="5">
        <v>8.7466699999999999</v>
      </c>
      <c r="I2628" s="5">
        <v>2.89682</v>
      </c>
      <c r="J2628" s="5">
        <v>3.1236199999999998</v>
      </c>
      <c r="K2628" s="5">
        <v>1.2957799999999999</v>
      </c>
      <c r="L2628" s="5">
        <v>1.9480500000000001</v>
      </c>
    </row>
    <row r="2629" spans="2:12" x14ac:dyDescent="0.35">
      <c r="B2629" s="5">
        <v>8.75</v>
      </c>
      <c r="C2629" s="5">
        <v>4.9390000000000001</v>
      </c>
      <c r="D2629" s="5">
        <v>6.8704400000000003</v>
      </c>
      <c r="E2629" s="5">
        <v>4.6611900000000004</v>
      </c>
      <c r="F2629" s="5">
        <v>4.6956899999999999</v>
      </c>
      <c r="H2629" s="5">
        <v>8.75</v>
      </c>
      <c r="I2629" s="5">
        <v>2.8969</v>
      </c>
      <c r="J2629" s="5">
        <v>3.0988199999999999</v>
      </c>
      <c r="K2629" s="5">
        <v>1.2915099999999999</v>
      </c>
      <c r="L2629" s="5">
        <v>1.94824</v>
      </c>
    </row>
    <row r="2630" spans="2:12" x14ac:dyDescent="0.35">
      <c r="B2630" s="5">
        <v>8.7533300000000001</v>
      </c>
      <c r="C2630" s="5">
        <v>4.9448699999999999</v>
      </c>
      <c r="D2630" s="5">
        <v>6.8201599999999996</v>
      </c>
      <c r="E2630" s="5">
        <v>4.6312499999999996</v>
      </c>
      <c r="F2630" s="5">
        <v>4.6861100000000002</v>
      </c>
      <c r="H2630" s="5">
        <v>8.7533300000000001</v>
      </c>
      <c r="I2630" s="5">
        <v>2.8935599999999999</v>
      </c>
      <c r="J2630" s="5">
        <v>3.03532</v>
      </c>
      <c r="K2630" s="5">
        <v>1.3040099999999999</v>
      </c>
      <c r="L2630" s="5">
        <v>1.94754</v>
      </c>
    </row>
    <row r="2631" spans="2:12" x14ac:dyDescent="0.35">
      <c r="B2631" s="5">
        <v>8.7566699999999997</v>
      </c>
      <c r="C2631" s="5">
        <v>4.9248599999999998</v>
      </c>
      <c r="D2631" s="5">
        <v>6.8200799999999999</v>
      </c>
      <c r="E2631" s="5">
        <v>4.6522800000000002</v>
      </c>
      <c r="F2631" s="5">
        <v>4.6863599999999996</v>
      </c>
      <c r="H2631" s="5">
        <v>8.7566699999999997</v>
      </c>
      <c r="I2631" s="5">
        <v>2.8822899999999998</v>
      </c>
      <c r="J2631" s="5">
        <v>3.0019499999999999</v>
      </c>
      <c r="K2631" s="5">
        <v>1.29914</v>
      </c>
      <c r="L2631" s="5">
        <v>1.95366</v>
      </c>
    </row>
    <row r="2632" spans="2:12" x14ac:dyDescent="0.35">
      <c r="B2632" s="5">
        <v>8.76</v>
      </c>
      <c r="C2632" s="5">
        <v>4.9515599999999997</v>
      </c>
      <c r="D2632" s="5">
        <v>6.7949999999999999</v>
      </c>
      <c r="E2632" s="5">
        <v>4.6509200000000002</v>
      </c>
      <c r="F2632" s="5">
        <v>4.6657099999999998</v>
      </c>
      <c r="H2632" s="5">
        <v>8.76</v>
      </c>
      <c r="I2632" s="5">
        <v>2.8922300000000001</v>
      </c>
      <c r="J2632" s="5">
        <v>2.9731900000000002</v>
      </c>
      <c r="K2632" s="5">
        <v>1.3021499999999999</v>
      </c>
      <c r="L2632" s="5">
        <v>1.9576100000000001</v>
      </c>
    </row>
    <row r="2633" spans="2:12" x14ac:dyDescent="0.35">
      <c r="B2633" s="5">
        <v>8.7633299999999998</v>
      </c>
      <c r="C2633" s="5">
        <v>4.9278399999999998</v>
      </c>
      <c r="D2633" s="5">
        <v>6.74193</v>
      </c>
      <c r="E2633" s="5">
        <v>4.6441999999999997</v>
      </c>
      <c r="F2633" s="5">
        <v>4.6881199999999996</v>
      </c>
      <c r="H2633" s="5">
        <v>8.7633299999999998</v>
      </c>
      <c r="I2633" s="5">
        <v>2.8772500000000001</v>
      </c>
      <c r="J2633" s="5">
        <v>2.9266800000000002</v>
      </c>
      <c r="K2633" s="5">
        <v>1.30742</v>
      </c>
      <c r="L2633" s="5">
        <v>1.9502699999999999</v>
      </c>
    </row>
    <row r="2634" spans="2:12" x14ac:dyDescent="0.35">
      <c r="B2634" s="5">
        <v>8.7666699999999995</v>
      </c>
      <c r="C2634" s="5">
        <v>4.9481900000000003</v>
      </c>
      <c r="D2634" s="5">
        <v>6.6878900000000003</v>
      </c>
      <c r="E2634" s="5">
        <v>4.6352200000000003</v>
      </c>
      <c r="F2634" s="5">
        <v>4.6656500000000003</v>
      </c>
      <c r="H2634" s="5">
        <v>8.7666699999999995</v>
      </c>
      <c r="I2634" s="5">
        <v>2.8811</v>
      </c>
      <c r="J2634" s="5">
        <v>2.9048600000000002</v>
      </c>
      <c r="K2634" s="5">
        <v>1.2976399999999999</v>
      </c>
      <c r="L2634" s="5">
        <v>1.9566699999999999</v>
      </c>
    </row>
    <row r="2635" spans="2:12" x14ac:dyDescent="0.35">
      <c r="B2635" s="5">
        <v>8.77</v>
      </c>
      <c r="C2635" s="5">
        <v>4.9559800000000003</v>
      </c>
      <c r="D2635" s="5">
        <v>6.6582999999999997</v>
      </c>
      <c r="E2635" s="5">
        <v>4.6451599999999997</v>
      </c>
      <c r="F2635" s="5">
        <v>4.6641000000000004</v>
      </c>
      <c r="H2635" s="5">
        <v>8.77</v>
      </c>
      <c r="I2635" s="5">
        <v>2.8563999999999998</v>
      </c>
      <c r="J2635" s="5">
        <v>2.88795</v>
      </c>
      <c r="K2635" s="5">
        <v>1.3117799999999999</v>
      </c>
      <c r="L2635" s="5">
        <v>1.9596199999999999</v>
      </c>
    </row>
    <row r="2636" spans="2:12" x14ac:dyDescent="0.35">
      <c r="B2636" s="5">
        <v>8.7733299999999996</v>
      </c>
      <c r="C2636" s="5">
        <v>4.9288499999999997</v>
      </c>
      <c r="D2636" s="5">
        <v>6.58467</v>
      </c>
      <c r="E2636" s="5">
        <v>4.6291700000000002</v>
      </c>
      <c r="F2636" s="5">
        <v>4.6644199999999998</v>
      </c>
      <c r="H2636" s="5">
        <v>8.7733299999999996</v>
      </c>
      <c r="I2636" s="5">
        <v>2.83785</v>
      </c>
      <c r="J2636" s="5">
        <v>2.84857</v>
      </c>
      <c r="K2636" s="5">
        <v>1.3059099999999999</v>
      </c>
      <c r="L2636" s="5">
        <v>1.9582999999999999</v>
      </c>
    </row>
    <row r="2637" spans="2:12" x14ac:dyDescent="0.35">
      <c r="B2637" s="5">
        <v>8.7766699999999993</v>
      </c>
      <c r="C2637" s="5">
        <v>4.9518000000000004</v>
      </c>
      <c r="D2637" s="5">
        <v>6.5193000000000003</v>
      </c>
      <c r="E2637" s="5">
        <v>4.6159999999999997</v>
      </c>
      <c r="F2637" s="5">
        <v>4.6631400000000003</v>
      </c>
      <c r="H2637" s="5">
        <v>8.7766699999999993</v>
      </c>
      <c r="I2637" s="5">
        <v>2.8402099999999999</v>
      </c>
      <c r="J2637" s="5">
        <v>2.8326799999999999</v>
      </c>
      <c r="K2637" s="5">
        <v>1.31172</v>
      </c>
      <c r="L2637" s="5">
        <v>1.9489799999999999</v>
      </c>
    </row>
    <row r="2638" spans="2:12" x14ac:dyDescent="0.35">
      <c r="B2638" s="5">
        <v>8.7799999999999994</v>
      </c>
      <c r="C2638" s="5">
        <v>4.9650100000000004</v>
      </c>
      <c r="D2638" s="5">
        <v>6.4424099999999997</v>
      </c>
      <c r="E2638" s="5">
        <v>4.5921799999999999</v>
      </c>
      <c r="F2638" s="5">
        <v>4.6435199999999996</v>
      </c>
      <c r="H2638" s="5">
        <v>8.7799999999999994</v>
      </c>
      <c r="I2638" s="5">
        <v>2.8536299999999999</v>
      </c>
      <c r="J2638" s="5">
        <v>2.8300100000000001</v>
      </c>
      <c r="K2638" s="5">
        <v>1.3038000000000001</v>
      </c>
      <c r="L2638" s="5">
        <v>1.94754</v>
      </c>
    </row>
    <row r="2639" spans="2:12" x14ac:dyDescent="0.35">
      <c r="B2639" s="5">
        <v>8.7833299999999994</v>
      </c>
      <c r="C2639" s="5">
        <v>4.9265999999999996</v>
      </c>
      <c r="D2639" s="5">
        <v>6.3668699999999996</v>
      </c>
      <c r="E2639" s="5">
        <v>4.5844199999999997</v>
      </c>
      <c r="F2639" s="5">
        <v>4.6375599999999997</v>
      </c>
      <c r="H2639" s="5">
        <v>8.7833299999999994</v>
      </c>
      <c r="I2639" s="5">
        <v>2.8451200000000001</v>
      </c>
      <c r="J2639" s="5">
        <v>2.8159700000000001</v>
      </c>
      <c r="K2639" s="5">
        <v>1.3120099999999999</v>
      </c>
      <c r="L2639" s="5">
        <v>1.9335899999999999</v>
      </c>
    </row>
    <row r="2640" spans="2:12" x14ac:dyDescent="0.35">
      <c r="B2640" s="5">
        <v>8.7866700000000009</v>
      </c>
      <c r="C2640" s="5">
        <v>4.9562099999999996</v>
      </c>
      <c r="D2640" s="5">
        <v>6.3012800000000002</v>
      </c>
      <c r="E2640" s="5">
        <v>4.5728400000000002</v>
      </c>
      <c r="F2640" s="5">
        <v>4.6344099999999999</v>
      </c>
      <c r="H2640" s="5">
        <v>8.7866700000000009</v>
      </c>
      <c r="I2640" s="5">
        <v>2.8369800000000001</v>
      </c>
      <c r="J2640" s="5">
        <v>2.8017699999999999</v>
      </c>
      <c r="K2640" s="5">
        <v>1.3071600000000001</v>
      </c>
      <c r="L2640" s="5">
        <v>1.9436599999999999</v>
      </c>
    </row>
    <row r="2641" spans="2:12" x14ac:dyDescent="0.35">
      <c r="B2641" s="5">
        <v>8.7899999999999991</v>
      </c>
      <c r="C2641" s="5">
        <v>4.94109</v>
      </c>
      <c r="D2641" s="5">
        <v>6.2206599999999996</v>
      </c>
      <c r="E2641" s="5">
        <v>4.5900100000000004</v>
      </c>
      <c r="F2641" s="5">
        <v>4.60222</v>
      </c>
      <c r="H2641" s="5">
        <v>8.7899999999999991</v>
      </c>
      <c r="I2641" s="5">
        <v>2.8328600000000002</v>
      </c>
      <c r="J2641" s="5">
        <v>2.8129499999999998</v>
      </c>
      <c r="K2641" s="5">
        <v>1.3125500000000001</v>
      </c>
      <c r="L2641" s="5">
        <v>1.94818</v>
      </c>
    </row>
    <row r="2642" spans="2:12" x14ac:dyDescent="0.35">
      <c r="B2642" s="5">
        <v>8.7933299999999992</v>
      </c>
      <c r="C2642" s="5">
        <v>4.9160899999999996</v>
      </c>
      <c r="D2642" s="5">
        <v>6.1686899999999998</v>
      </c>
      <c r="E2642" s="5">
        <v>4.56881</v>
      </c>
      <c r="F2642" s="5">
        <v>4.60365</v>
      </c>
      <c r="H2642" s="5">
        <v>8.7933299999999992</v>
      </c>
      <c r="I2642" s="5">
        <v>2.8436499999999998</v>
      </c>
      <c r="J2642" s="5">
        <v>2.7876400000000001</v>
      </c>
      <c r="K2642" s="5">
        <v>1.3110900000000001</v>
      </c>
      <c r="L2642" s="5">
        <v>1.9264399999999999</v>
      </c>
    </row>
    <row r="2643" spans="2:12" x14ac:dyDescent="0.35">
      <c r="B2643" s="5">
        <v>8.7966700000000007</v>
      </c>
      <c r="C2643" s="5">
        <v>4.9210500000000001</v>
      </c>
      <c r="D2643" s="5">
        <v>6.1150599999999997</v>
      </c>
      <c r="E2643" s="5">
        <v>4.5562699999999996</v>
      </c>
      <c r="F2643" s="5">
        <v>4.5751900000000001</v>
      </c>
      <c r="H2643" s="5">
        <v>8.7966700000000007</v>
      </c>
      <c r="I2643" s="5">
        <v>2.8319000000000001</v>
      </c>
      <c r="J2643" s="5">
        <v>2.7685499999999998</v>
      </c>
      <c r="K2643" s="5">
        <v>1.3118700000000001</v>
      </c>
      <c r="L2643" s="5">
        <v>1.91665</v>
      </c>
    </row>
    <row r="2644" spans="2:12" x14ac:dyDescent="0.35">
      <c r="B2644" s="5">
        <v>8.8000000000000007</v>
      </c>
      <c r="C2644" s="5">
        <v>4.9237200000000003</v>
      </c>
      <c r="D2644" s="5">
        <v>6.04162</v>
      </c>
      <c r="E2644" s="5">
        <v>4.5336800000000004</v>
      </c>
      <c r="F2644" s="5">
        <v>4.5757099999999999</v>
      </c>
      <c r="H2644" s="5">
        <v>8.8000000000000007</v>
      </c>
      <c r="I2644" s="5">
        <v>2.8362500000000002</v>
      </c>
      <c r="J2644" s="5">
        <v>2.7886500000000001</v>
      </c>
      <c r="K2644" s="5">
        <v>1.31453</v>
      </c>
      <c r="L2644" s="5">
        <v>1.9223600000000001</v>
      </c>
    </row>
    <row r="2645" spans="2:12" x14ac:dyDescent="0.35">
      <c r="B2645" s="5">
        <v>8.8033300000000008</v>
      </c>
      <c r="C2645" s="5">
        <v>4.8910299999999998</v>
      </c>
      <c r="D2645" s="5">
        <v>5.98156</v>
      </c>
      <c r="E2645" s="5">
        <v>4.5340400000000001</v>
      </c>
      <c r="F2645" s="5">
        <v>4.5899000000000001</v>
      </c>
      <c r="H2645" s="5">
        <v>8.8033300000000008</v>
      </c>
      <c r="I2645" s="5">
        <v>2.8523399999999999</v>
      </c>
      <c r="J2645" s="5">
        <v>2.7615799999999999</v>
      </c>
      <c r="K2645" s="5">
        <v>1.32656</v>
      </c>
      <c r="L2645" s="5">
        <v>1.91526</v>
      </c>
    </row>
    <row r="2646" spans="2:12" x14ac:dyDescent="0.35">
      <c r="B2646" s="5">
        <v>8.8066700000000004</v>
      </c>
      <c r="C2646" s="5">
        <v>4.91303</v>
      </c>
      <c r="D2646" s="5">
        <v>5.9436600000000004</v>
      </c>
      <c r="E2646" s="5">
        <v>4.5219699999999996</v>
      </c>
      <c r="F2646" s="5">
        <v>4.56623</v>
      </c>
      <c r="H2646" s="5">
        <v>8.8066700000000004</v>
      </c>
      <c r="I2646" s="5">
        <v>2.8422000000000001</v>
      </c>
      <c r="J2646" s="5">
        <v>2.75495</v>
      </c>
      <c r="K2646" s="5">
        <v>1.32338</v>
      </c>
      <c r="L2646" s="5">
        <v>1.91412</v>
      </c>
    </row>
    <row r="2647" spans="2:12" x14ac:dyDescent="0.35">
      <c r="B2647" s="5">
        <v>8.81</v>
      </c>
      <c r="C2647" s="5">
        <v>4.9001799999999998</v>
      </c>
      <c r="D2647" s="5">
        <v>5.9092700000000002</v>
      </c>
      <c r="E2647" s="5">
        <v>4.5183499999999999</v>
      </c>
      <c r="F2647" s="5">
        <v>4.5604399999999998</v>
      </c>
      <c r="H2647" s="5">
        <v>8.81</v>
      </c>
      <c r="I2647" s="5">
        <v>2.84389</v>
      </c>
      <c r="J2647" s="5">
        <v>2.73719</v>
      </c>
      <c r="K2647" s="5">
        <v>1.3272600000000001</v>
      </c>
      <c r="L2647" s="5">
        <v>1.90602</v>
      </c>
    </row>
    <row r="2648" spans="2:12" x14ac:dyDescent="0.35">
      <c r="B2648" s="5">
        <v>8.8133300000000006</v>
      </c>
      <c r="C2648" s="5">
        <v>4.8903400000000001</v>
      </c>
      <c r="D2648" s="5">
        <v>5.8296900000000003</v>
      </c>
      <c r="E2648" s="5">
        <v>4.5155700000000003</v>
      </c>
      <c r="F2648" s="5">
        <v>4.5434999999999999</v>
      </c>
      <c r="H2648" s="5">
        <v>8.8133300000000006</v>
      </c>
      <c r="I2648" s="5">
        <v>2.8565900000000002</v>
      </c>
      <c r="J2648" s="5">
        <v>2.7320099999999998</v>
      </c>
      <c r="K2648" s="5">
        <v>1.3448</v>
      </c>
      <c r="L2648" s="5">
        <v>1.90605</v>
      </c>
    </row>
    <row r="2649" spans="2:12" x14ac:dyDescent="0.35">
      <c r="B2649" s="5">
        <v>8.8166700000000002</v>
      </c>
      <c r="C2649" s="5">
        <v>4.8994099999999996</v>
      </c>
      <c r="D2649" s="5">
        <v>5.7951199999999998</v>
      </c>
      <c r="E2649" s="5">
        <v>4.5151899999999996</v>
      </c>
      <c r="F2649" s="5">
        <v>4.5372500000000002</v>
      </c>
      <c r="H2649" s="5">
        <v>8.8166700000000002</v>
      </c>
      <c r="I2649" s="5">
        <v>2.8633999999999999</v>
      </c>
      <c r="J2649" s="5">
        <v>2.7156500000000001</v>
      </c>
      <c r="K2649" s="5">
        <v>1.34111</v>
      </c>
      <c r="L2649" s="5">
        <v>1.8949499999999999</v>
      </c>
    </row>
    <row r="2650" spans="2:12" x14ac:dyDescent="0.35">
      <c r="B2650" s="5">
        <v>8.82</v>
      </c>
      <c r="C2650" s="5">
        <v>4.8875299999999999</v>
      </c>
      <c r="D2650" s="5">
        <v>5.75162</v>
      </c>
      <c r="E2650" s="5">
        <v>4.4847900000000003</v>
      </c>
      <c r="F2650" s="5">
        <v>4.5526400000000002</v>
      </c>
      <c r="H2650" s="5">
        <v>8.82</v>
      </c>
      <c r="I2650" s="5">
        <v>2.8681100000000002</v>
      </c>
      <c r="J2650" s="5">
        <v>2.71306</v>
      </c>
      <c r="K2650" s="5">
        <v>1.36026</v>
      </c>
      <c r="L2650" s="5">
        <v>1.90265</v>
      </c>
    </row>
    <row r="2651" spans="2:12" x14ac:dyDescent="0.35">
      <c r="B2651" s="5">
        <v>8.8233300000000003</v>
      </c>
      <c r="C2651" s="5">
        <v>4.8791000000000002</v>
      </c>
      <c r="D2651" s="5">
        <v>5.7802199999999999</v>
      </c>
      <c r="E2651" s="5">
        <v>4.5098200000000004</v>
      </c>
      <c r="F2651" s="5">
        <v>4.5404200000000001</v>
      </c>
      <c r="H2651" s="5">
        <v>8.8233300000000003</v>
      </c>
      <c r="I2651" s="5">
        <v>2.86171</v>
      </c>
      <c r="J2651" s="5">
        <v>2.69414</v>
      </c>
      <c r="K2651" s="5">
        <v>1.37859</v>
      </c>
      <c r="L2651" s="5">
        <v>1.90723</v>
      </c>
    </row>
    <row r="2652" spans="2:12" x14ac:dyDescent="0.35">
      <c r="B2652" s="5">
        <v>8.82667</v>
      </c>
      <c r="C2652" s="5">
        <v>4.8770300000000004</v>
      </c>
      <c r="D2652" s="5">
        <v>5.7261499999999996</v>
      </c>
      <c r="E2652" s="5">
        <v>4.4798200000000001</v>
      </c>
      <c r="F2652" s="5">
        <v>4.5209400000000004</v>
      </c>
      <c r="H2652" s="5">
        <v>8.82667</v>
      </c>
      <c r="I2652" s="5">
        <v>2.87046</v>
      </c>
      <c r="J2652" s="5">
        <v>2.6786400000000001</v>
      </c>
      <c r="K2652" s="5">
        <v>1.3880999999999999</v>
      </c>
      <c r="L2652" s="5">
        <v>1.8982300000000001</v>
      </c>
    </row>
    <row r="2653" spans="2:12" x14ac:dyDescent="0.35">
      <c r="B2653" s="5">
        <v>8.83</v>
      </c>
      <c r="C2653" s="5">
        <v>4.8915499999999996</v>
      </c>
      <c r="D2653" s="5">
        <v>5.7332299999999998</v>
      </c>
      <c r="E2653" s="5">
        <v>4.4694900000000004</v>
      </c>
      <c r="F2653" s="5">
        <v>4.5311899999999996</v>
      </c>
      <c r="H2653" s="5">
        <v>8.83</v>
      </c>
      <c r="I2653" s="5">
        <v>2.8776600000000001</v>
      </c>
      <c r="J2653" s="5">
        <v>2.6707700000000001</v>
      </c>
      <c r="K2653" s="5">
        <v>1.3941300000000001</v>
      </c>
      <c r="L2653" s="5">
        <v>1.90296</v>
      </c>
    </row>
    <row r="2654" spans="2:12" x14ac:dyDescent="0.35">
      <c r="B2654" s="5">
        <v>8.8333300000000001</v>
      </c>
      <c r="C2654" s="5">
        <v>4.9065500000000002</v>
      </c>
      <c r="D2654" s="5">
        <v>5.6761200000000001</v>
      </c>
      <c r="E2654" s="5">
        <v>4.4960599999999999</v>
      </c>
      <c r="F2654" s="5">
        <v>4.5171700000000001</v>
      </c>
      <c r="H2654" s="5">
        <v>8.8333300000000001</v>
      </c>
      <c r="I2654" s="5">
        <v>2.8671700000000002</v>
      </c>
      <c r="J2654" s="5">
        <v>2.67299</v>
      </c>
      <c r="K2654" s="5">
        <v>1.4100900000000001</v>
      </c>
      <c r="L2654" s="5">
        <v>1.9063699999999999</v>
      </c>
    </row>
    <row r="2655" spans="2:12" x14ac:dyDescent="0.35">
      <c r="B2655" s="5">
        <v>8.8366699999999998</v>
      </c>
      <c r="C2655" s="5">
        <v>4.8899100000000004</v>
      </c>
      <c r="D2655" s="5">
        <v>5.6780499999999998</v>
      </c>
      <c r="E2655" s="5">
        <v>4.4734800000000003</v>
      </c>
      <c r="F2655" s="5">
        <v>4.5312900000000003</v>
      </c>
      <c r="H2655" s="5">
        <v>8.8366699999999998</v>
      </c>
      <c r="I2655" s="5">
        <v>2.8738000000000001</v>
      </c>
      <c r="J2655" s="5">
        <v>2.6773799999999999</v>
      </c>
      <c r="K2655" s="5">
        <v>1.43763</v>
      </c>
      <c r="L2655" s="5">
        <v>1.90256</v>
      </c>
    </row>
    <row r="2656" spans="2:12" x14ac:dyDescent="0.35">
      <c r="B2656" s="5">
        <v>8.84</v>
      </c>
      <c r="C2656" s="5">
        <v>4.88748</v>
      </c>
      <c r="D2656" s="5">
        <v>5.6795</v>
      </c>
      <c r="E2656" s="5">
        <v>4.5039699999999998</v>
      </c>
      <c r="F2656" s="5">
        <v>4.5366400000000002</v>
      </c>
      <c r="H2656" s="5">
        <v>8.84</v>
      </c>
      <c r="I2656" s="5">
        <v>2.8835899999999999</v>
      </c>
      <c r="J2656" s="5">
        <v>2.6691600000000002</v>
      </c>
      <c r="K2656" s="5">
        <v>1.4376599999999999</v>
      </c>
      <c r="L2656" s="5">
        <v>1.9048499999999999</v>
      </c>
    </row>
    <row r="2657" spans="2:12" x14ac:dyDescent="0.35">
      <c r="B2657" s="5">
        <v>8.8433299999999999</v>
      </c>
      <c r="C2657" s="5">
        <v>4.8620400000000004</v>
      </c>
      <c r="D2657" s="5">
        <v>5.6645599999999998</v>
      </c>
      <c r="E2657" s="5">
        <v>4.4603900000000003</v>
      </c>
      <c r="F2657" s="5">
        <v>4.5129400000000004</v>
      </c>
      <c r="H2657" s="5">
        <v>8.8433299999999999</v>
      </c>
      <c r="I2657" s="5">
        <v>2.8844599999999998</v>
      </c>
      <c r="J2657" s="5">
        <v>2.6846199999999998</v>
      </c>
      <c r="K2657" s="5">
        <v>1.4620299999999999</v>
      </c>
      <c r="L2657" s="5">
        <v>1.8979999999999999</v>
      </c>
    </row>
    <row r="2658" spans="2:12" x14ac:dyDescent="0.35">
      <c r="B2658" s="5">
        <v>8.8466699999999996</v>
      </c>
      <c r="C2658" s="5">
        <v>4.8680599999999998</v>
      </c>
      <c r="D2658" s="5">
        <v>5.6772299999999998</v>
      </c>
      <c r="E2658" s="5">
        <v>4.46143</v>
      </c>
      <c r="F2658" s="5">
        <v>4.5094399999999997</v>
      </c>
      <c r="H2658" s="5">
        <v>8.8466699999999996</v>
      </c>
      <c r="I2658" s="5">
        <v>2.88802</v>
      </c>
      <c r="J2658" s="5">
        <v>2.7012900000000002</v>
      </c>
      <c r="K2658" s="5">
        <v>1.4822500000000001</v>
      </c>
      <c r="L2658" s="5">
        <v>1.89645</v>
      </c>
    </row>
    <row r="2659" spans="2:12" x14ac:dyDescent="0.35">
      <c r="B2659" s="5">
        <v>8.85</v>
      </c>
      <c r="C2659" s="5">
        <v>4.8699700000000004</v>
      </c>
      <c r="D2659" s="5">
        <v>5.6721700000000004</v>
      </c>
      <c r="E2659" s="5">
        <v>4.4552899999999998</v>
      </c>
      <c r="F2659" s="5">
        <v>4.5072999999999999</v>
      </c>
      <c r="H2659" s="5">
        <v>8.85</v>
      </c>
      <c r="I2659" s="5">
        <v>2.8846799999999999</v>
      </c>
      <c r="J2659" s="5">
        <v>2.72018</v>
      </c>
      <c r="K2659" s="5">
        <v>1.4883900000000001</v>
      </c>
      <c r="L2659" s="5">
        <v>1.9034199999999999</v>
      </c>
    </row>
    <row r="2660" spans="2:12" x14ac:dyDescent="0.35">
      <c r="B2660" s="5">
        <v>8.8533299999999997</v>
      </c>
      <c r="C2660" s="5">
        <v>4.8506499999999999</v>
      </c>
      <c r="D2660" s="5">
        <v>5.7336200000000002</v>
      </c>
      <c r="E2660" s="5">
        <v>4.4462099999999998</v>
      </c>
      <c r="F2660" s="5">
        <v>4.4770700000000003</v>
      </c>
      <c r="H2660" s="5">
        <v>8.8533299999999997</v>
      </c>
      <c r="I2660" s="5">
        <v>2.8888699999999998</v>
      </c>
      <c r="J2660" s="5">
        <v>2.72411</v>
      </c>
      <c r="K2660" s="5">
        <v>1.49651</v>
      </c>
      <c r="L2660" s="5">
        <v>1.9151199999999999</v>
      </c>
    </row>
    <row r="2661" spans="2:12" x14ac:dyDescent="0.35">
      <c r="B2661" s="5">
        <v>8.8566699999999994</v>
      </c>
      <c r="C2661" s="5">
        <v>4.8647400000000003</v>
      </c>
      <c r="D2661" s="5">
        <v>5.7668200000000001</v>
      </c>
      <c r="E2661" s="5">
        <v>4.4604299999999997</v>
      </c>
      <c r="F2661" s="5">
        <v>4.4674399999999999</v>
      </c>
      <c r="H2661" s="5">
        <v>8.8566699999999994</v>
      </c>
      <c r="I2661" s="5">
        <v>2.8898600000000001</v>
      </c>
      <c r="J2661" s="5">
        <v>2.7550599999999998</v>
      </c>
      <c r="K2661" s="5">
        <v>1.5129300000000001</v>
      </c>
      <c r="L2661" s="5">
        <v>1.9060600000000001</v>
      </c>
    </row>
    <row r="2662" spans="2:12" x14ac:dyDescent="0.35">
      <c r="B2662" s="5">
        <v>8.86</v>
      </c>
      <c r="C2662" s="5">
        <v>4.84734</v>
      </c>
      <c r="D2662" s="5">
        <v>5.8278600000000003</v>
      </c>
      <c r="E2662" s="5">
        <v>4.4538700000000002</v>
      </c>
      <c r="F2662" s="5">
        <v>4.4841100000000003</v>
      </c>
      <c r="H2662" s="5">
        <v>8.86</v>
      </c>
      <c r="I2662" s="5">
        <v>2.8762099999999999</v>
      </c>
      <c r="J2662" s="5">
        <v>2.7596699999999998</v>
      </c>
      <c r="K2662" s="5">
        <v>1.5296799999999999</v>
      </c>
      <c r="L2662" s="5">
        <v>1.90561</v>
      </c>
    </row>
    <row r="2663" spans="2:12" x14ac:dyDescent="0.35">
      <c r="B2663" s="5">
        <v>8.8633299999999995</v>
      </c>
      <c r="C2663" s="5">
        <v>4.8538300000000003</v>
      </c>
      <c r="D2663" s="5">
        <v>5.8756700000000004</v>
      </c>
      <c r="E2663" s="5">
        <v>4.4794600000000004</v>
      </c>
      <c r="F2663" s="5">
        <v>4.5109899999999996</v>
      </c>
      <c r="H2663" s="5">
        <v>8.8633299999999995</v>
      </c>
      <c r="I2663" s="5">
        <v>2.8676599999999999</v>
      </c>
      <c r="J2663" s="5">
        <v>2.8012299999999999</v>
      </c>
      <c r="K2663" s="5">
        <v>1.52654</v>
      </c>
      <c r="L2663" s="5">
        <v>1.9035299999999999</v>
      </c>
    </row>
    <row r="2664" spans="2:12" x14ac:dyDescent="0.35">
      <c r="B2664" s="5">
        <v>8.8666699999999992</v>
      </c>
      <c r="C2664" s="5">
        <v>4.8458399999999999</v>
      </c>
      <c r="D2664" s="5">
        <v>5.9628500000000004</v>
      </c>
      <c r="E2664" s="5">
        <v>4.4880800000000001</v>
      </c>
      <c r="F2664" s="5">
        <v>4.4958499999999999</v>
      </c>
      <c r="H2664" s="5">
        <v>8.8666699999999992</v>
      </c>
      <c r="I2664" s="5">
        <v>2.875</v>
      </c>
      <c r="J2664" s="5">
        <v>2.81935</v>
      </c>
      <c r="K2664" s="5">
        <v>1.5295799999999999</v>
      </c>
      <c r="L2664" s="5">
        <v>1.90134</v>
      </c>
    </row>
    <row r="2665" spans="2:12" x14ac:dyDescent="0.35">
      <c r="B2665" s="5">
        <v>8.8699999999999992</v>
      </c>
      <c r="C2665" s="5">
        <v>4.8381299999999996</v>
      </c>
      <c r="D2665" s="5">
        <v>6.0398699999999996</v>
      </c>
      <c r="E2665" s="5">
        <v>4.4928800000000004</v>
      </c>
      <c r="F2665" s="5">
        <v>4.4639600000000002</v>
      </c>
      <c r="H2665" s="5">
        <v>8.8699999999999992</v>
      </c>
      <c r="I2665" s="5">
        <v>2.8753199999999999</v>
      </c>
      <c r="J2665" s="5">
        <v>2.8292299999999999</v>
      </c>
      <c r="K2665" s="5">
        <v>1.5235399999999999</v>
      </c>
      <c r="L2665" s="5">
        <v>1.9004700000000001</v>
      </c>
    </row>
    <row r="2666" spans="2:12" x14ac:dyDescent="0.35">
      <c r="B2666" s="5">
        <v>8.8733299999999993</v>
      </c>
      <c r="C2666" s="5">
        <v>4.8434499999999998</v>
      </c>
      <c r="D2666" s="5">
        <v>6.1203900000000004</v>
      </c>
      <c r="E2666" s="5">
        <v>4.4843299999999999</v>
      </c>
      <c r="F2666" s="5">
        <v>4.4836099999999997</v>
      </c>
      <c r="H2666" s="5">
        <v>8.8733299999999993</v>
      </c>
      <c r="I2666" s="5">
        <v>2.88856</v>
      </c>
      <c r="J2666" s="5">
        <v>2.8479000000000001</v>
      </c>
      <c r="K2666" s="5">
        <v>1.52085</v>
      </c>
      <c r="L2666" s="5">
        <v>1.89717</v>
      </c>
    </row>
    <row r="2667" spans="2:12" x14ac:dyDescent="0.35">
      <c r="B2667" s="5">
        <v>8.8766700000000007</v>
      </c>
      <c r="C2667" s="5">
        <v>4.8232100000000004</v>
      </c>
      <c r="D2667" s="5">
        <v>6.2387800000000002</v>
      </c>
      <c r="E2667" s="5">
        <v>4.49275</v>
      </c>
      <c r="F2667" s="5">
        <v>4.4568500000000002</v>
      </c>
      <c r="H2667" s="5">
        <v>8.8766700000000007</v>
      </c>
      <c r="I2667" s="5">
        <v>2.8847700000000001</v>
      </c>
      <c r="J2667" s="5">
        <v>2.8669600000000002</v>
      </c>
      <c r="K2667" s="5">
        <v>1.51464</v>
      </c>
      <c r="L2667" s="5">
        <v>1.89445</v>
      </c>
    </row>
    <row r="2668" spans="2:12" x14ac:dyDescent="0.35">
      <c r="B2668" s="5">
        <v>8.8800000000000008</v>
      </c>
      <c r="C2668" s="5">
        <v>4.8048400000000004</v>
      </c>
      <c r="D2668" s="5">
        <v>6.3719200000000003</v>
      </c>
      <c r="E2668" s="5">
        <v>4.4805999999999999</v>
      </c>
      <c r="F2668" s="5">
        <v>4.4459200000000001</v>
      </c>
      <c r="H2668" s="5">
        <v>8.8800000000000008</v>
      </c>
      <c r="I2668" s="5">
        <v>2.8820600000000001</v>
      </c>
      <c r="J2668" s="5">
        <v>2.88219</v>
      </c>
      <c r="K2668" s="5">
        <v>1.5091399999999999</v>
      </c>
      <c r="L2668" s="5">
        <v>1.9013800000000001</v>
      </c>
    </row>
    <row r="2669" spans="2:12" x14ac:dyDescent="0.35">
      <c r="B2669" s="5">
        <v>8.8833300000000008</v>
      </c>
      <c r="C2669" s="5">
        <v>4.7956899999999996</v>
      </c>
      <c r="D2669" s="5">
        <v>6.4678100000000001</v>
      </c>
      <c r="E2669" s="5">
        <v>4.4993999999999996</v>
      </c>
      <c r="F2669" s="5">
        <v>4.4483499999999996</v>
      </c>
      <c r="H2669" s="5">
        <v>8.8833300000000008</v>
      </c>
      <c r="I2669" s="5">
        <v>2.8794599999999999</v>
      </c>
      <c r="J2669" s="5">
        <v>2.8985400000000001</v>
      </c>
      <c r="K2669" s="5">
        <v>1.4890300000000001</v>
      </c>
      <c r="L2669" s="5">
        <v>1.9025799999999999</v>
      </c>
    </row>
    <row r="2670" spans="2:12" x14ac:dyDescent="0.35">
      <c r="B2670" s="5">
        <v>8.8866700000000005</v>
      </c>
      <c r="C2670" s="5">
        <v>4.8030999999999997</v>
      </c>
      <c r="D2670" s="5">
        <v>6.6043000000000003</v>
      </c>
      <c r="E2670" s="5">
        <v>4.5205599999999997</v>
      </c>
      <c r="F2670" s="5">
        <v>4.4760400000000002</v>
      </c>
      <c r="H2670" s="5">
        <v>8.8866700000000005</v>
      </c>
      <c r="I2670" s="5">
        <v>2.88409</v>
      </c>
      <c r="J2670" s="5">
        <v>2.86877</v>
      </c>
      <c r="K2670" s="5">
        <v>1.4915799999999999</v>
      </c>
      <c r="L2670" s="5">
        <v>1.9082399999999999</v>
      </c>
    </row>
    <row r="2671" spans="2:12" x14ac:dyDescent="0.35">
      <c r="B2671" s="5">
        <v>8.89</v>
      </c>
      <c r="C2671" s="5">
        <v>4.7687600000000003</v>
      </c>
      <c r="D2671" s="5">
        <v>6.6960300000000004</v>
      </c>
      <c r="E2671" s="5">
        <v>4.51858</v>
      </c>
      <c r="F2671" s="5">
        <v>4.4570600000000002</v>
      </c>
      <c r="H2671" s="5">
        <v>8.89</v>
      </c>
      <c r="I2671" s="5">
        <v>2.8526400000000001</v>
      </c>
      <c r="J2671" s="5">
        <v>2.8659300000000001</v>
      </c>
      <c r="K2671" s="5">
        <v>1.47078</v>
      </c>
      <c r="L2671" s="5">
        <v>1.8968</v>
      </c>
    </row>
    <row r="2672" spans="2:12" x14ac:dyDescent="0.35">
      <c r="B2672" s="5">
        <v>8.8933300000000006</v>
      </c>
      <c r="C2672" s="5">
        <v>4.7707300000000004</v>
      </c>
      <c r="D2672" s="5">
        <v>6.8066500000000003</v>
      </c>
      <c r="E2672" s="5">
        <v>4.5238100000000001</v>
      </c>
      <c r="F2672" s="5">
        <v>4.4652000000000003</v>
      </c>
      <c r="H2672" s="5">
        <v>8.8933300000000006</v>
      </c>
      <c r="I2672" s="5">
        <v>2.8808799999999999</v>
      </c>
      <c r="J2672" s="5">
        <v>2.8615699999999999</v>
      </c>
      <c r="K2672" s="5">
        <v>1.45991</v>
      </c>
      <c r="L2672" s="5">
        <v>1.90703</v>
      </c>
    </row>
    <row r="2673" spans="2:12" x14ac:dyDescent="0.35">
      <c r="B2673" s="5">
        <v>8.8966700000000003</v>
      </c>
      <c r="C2673" s="5">
        <v>4.76973</v>
      </c>
      <c r="D2673" s="5">
        <v>6.8980899999999998</v>
      </c>
      <c r="E2673" s="5">
        <v>4.5261899999999997</v>
      </c>
      <c r="F2673" s="5">
        <v>4.4611000000000001</v>
      </c>
      <c r="H2673" s="5">
        <v>8.8966700000000003</v>
      </c>
      <c r="I2673" s="5">
        <v>2.9022800000000002</v>
      </c>
      <c r="J2673" s="5">
        <v>2.8567900000000002</v>
      </c>
      <c r="K2673" s="5">
        <v>1.44187</v>
      </c>
      <c r="L2673" s="5">
        <v>1.9075500000000001</v>
      </c>
    </row>
    <row r="2674" spans="2:12" x14ac:dyDescent="0.35">
      <c r="B2674" s="5">
        <v>8.9</v>
      </c>
      <c r="C2674" s="5">
        <v>4.7631600000000001</v>
      </c>
      <c r="D2674" s="5">
        <v>6.9630700000000001</v>
      </c>
      <c r="E2674" s="5">
        <v>4.5224399999999996</v>
      </c>
      <c r="F2674" s="5">
        <v>4.4579300000000002</v>
      </c>
      <c r="H2674" s="5">
        <v>8.9</v>
      </c>
      <c r="I2674" s="5">
        <v>2.8772199999999999</v>
      </c>
      <c r="J2674" s="5">
        <v>2.84205</v>
      </c>
      <c r="K2674" s="5">
        <v>1.4395</v>
      </c>
      <c r="L2674" s="5">
        <v>1.8918200000000001</v>
      </c>
    </row>
    <row r="2675" spans="2:12" x14ac:dyDescent="0.35">
      <c r="B2675" s="5">
        <v>8.9033300000000004</v>
      </c>
      <c r="C2675" s="5">
        <v>4.78226</v>
      </c>
      <c r="D2675" s="5">
        <v>7.0126999999999997</v>
      </c>
      <c r="E2675" s="5">
        <v>4.5531100000000002</v>
      </c>
      <c r="F2675" s="5">
        <v>4.4517800000000003</v>
      </c>
      <c r="H2675" s="5">
        <v>8.9033300000000004</v>
      </c>
      <c r="I2675" s="5">
        <v>2.8828999999999998</v>
      </c>
      <c r="J2675" s="5">
        <v>2.8189600000000001</v>
      </c>
      <c r="K2675" s="5">
        <v>1.4321600000000001</v>
      </c>
      <c r="L2675" s="5">
        <v>1.8980300000000001</v>
      </c>
    </row>
    <row r="2676" spans="2:12" x14ac:dyDescent="0.35">
      <c r="B2676" s="5">
        <v>8.9066700000000001</v>
      </c>
      <c r="C2676" s="5">
        <v>4.7614099999999997</v>
      </c>
      <c r="D2676" s="5">
        <v>7.0333699999999997</v>
      </c>
      <c r="E2676" s="5">
        <v>4.5460900000000004</v>
      </c>
      <c r="F2676" s="5">
        <v>4.4496200000000004</v>
      </c>
      <c r="H2676" s="5">
        <v>8.9066700000000001</v>
      </c>
      <c r="I2676" s="5">
        <v>2.8844699999999999</v>
      </c>
      <c r="J2676" s="5">
        <v>2.7915100000000002</v>
      </c>
      <c r="K2676" s="5">
        <v>1.42106</v>
      </c>
      <c r="L2676" s="5">
        <v>1.8888</v>
      </c>
    </row>
    <row r="2677" spans="2:12" x14ac:dyDescent="0.35">
      <c r="B2677" s="5">
        <v>8.91</v>
      </c>
      <c r="C2677" s="5">
        <v>4.7538099999999996</v>
      </c>
      <c r="D2677" s="5">
        <v>7.0231000000000003</v>
      </c>
      <c r="E2677" s="5">
        <v>4.5416299999999996</v>
      </c>
      <c r="F2677" s="5">
        <v>4.4807199999999998</v>
      </c>
      <c r="H2677" s="5">
        <v>8.91</v>
      </c>
      <c r="I2677" s="5">
        <v>2.9117700000000002</v>
      </c>
      <c r="J2677" s="5">
        <v>2.7630400000000002</v>
      </c>
      <c r="K2677" s="5">
        <v>1.40676</v>
      </c>
      <c r="L2677" s="5">
        <v>1.90862</v>
      </c>
    </row>
    <row r="2678" spans="2:12" x14ac:dyDescent="0.35">
      <c r="B2678" s="5">
        <v>8.9133300000000002</v>
      </c>
      <c r="C2678" s="5">
        <v>4.7063199999999998</v>
      </c>
      <c r="D2678" s="5">
        <v>7.0340600000000002</v>
      </c>
      <c r="E2678" s="5">
        <v>4.5295100000000001</v>
      </c>
      <c r="F2678" s="5">
        <v>4.4754399999999999</v>
      </c>
      <c r="H2678" s="5">
        <v>8.9133300000000002</v>
      </c>
      <c r="I2678" s="5">
        <v>2.8954900000000001</v>
      </c>
      <c r="J2678" s="5">
        <v>2.7467199999999998</v>
      </c>
      <c r="K2678" s="5">
        <v>1.40303</v>
      </c>
      <c r="L2678" s="5">
        <v>1.9023000000000001</v>
      </c>
    </row>
    <row r="2679" spans="2:12" x14ac:dyDescent="0.35">
      <c r="B2679" s="5">
        <v>8.9166699999999999</v>
      </c>
      <c r="C2679" s="5">
        <v>4.7185199999999998</v>
      </c>
      <c r="D2679" s="5">
        <v>6.9972399999999997</v>
      </c>
      <c r="E2679" s="5">
        <v>4.5355600000000003</v>
      </c>
      <c r="F2679" s="5">
        <v>4.4622000000000002</v>
      </c>
      <c r="H2679" s="5">
        <v>8.9166699999999999</v>
      </c>
      <c r="I2679" s="5">
        <v>2.8953000000000002</v>
      </c>
      <c r="J2679" s="5">
        <v>2.7442199999999999</v>
      </c>
      <c r="K2679" s="5">
        <v>1.4091400000000001</v>
      </c>
      <c r="L2679" s="5">
        <v>1.90343</v>
      </c>
    </row>
    <row r="2680" spans="2:12" x14ac:dyDescent="0.35">
      <c r="B2680" s="5">
        <v>8.92</v>
      </c>
      <c r="C2680" s="5">
        <v>4.7432400000000001</v>
      </c>
      <c r="D2680" s="5">
        <v>6.9418199999999999</v>
      </c>
      <c r="E2680" s="5">
        <v>4.548</v>
      </c>
      <c r="F2680" s="5">
        <v>4.4621500000000003</v>
      </c>
      <c r="H2680" s="5">
        <v>8.92</v>
      </c>
      <c r="I2680" s="5">
        <v>2.9294600000000002</v>
      </c>
      <c r="J2680" s="5">
        <v>2.7333099999999999</v>
      </c>
      <c r="K2680" s="5">
        <v>1.40205</v>
      </c>
      <c r="L2680" s="5">
        <v>1.91292</v>
      </c>
    </row>
    <row r="2681" spans="2:12" x14ac:dyDescent="0.35">
      <c r="B2681" s="5">
        <v>8.92333</v>
      </c>
      <c r="C2681" s="5">
        <v>4.7276499999999997</v>
      </c>
      <c r="D2681" s="5">
        <v>6.8933299999999997</v>
      </c>
      <c r="E2681" s="5">
        <v>4.5250000000000004</v>
      </c>
      <c r="F2681" s="5">
        <v>4.4680200000000001</v>
      </c>
      <c r="H2681" s="5">
        <v>8.92333</v>
      </c>
      <c r="I2681" s="5">
        <v>2.9533800000000001</v>
      </c>
      <c r="J2681" s="5">
        <v>2.70268</v>
      </c>
      <c r="K2681" s="5">
        <v>1.41527</v>
      </c>
      <c r="L2681" s="5">
        <v>1.8965000000000001</v>
      </c>
    </row>
    <row r="2682" spans="2:12" x14ac:dyDescent="0.35">
      <c r="B2682" s="5">
        <v>8.9266699999999997</v>
      </c>
      <c r="C2682" s="5">
        <v>4.7177499999999997</v>
      </c>
      <c r="D2682" s="5">
        <v>6.8263199999999999</v>
      </c>
      <c r="E2682" s="5">
        <v>4.5395899999999996</v>
      </c>
      <c r="F2682" s="5">
        <v>4.4821600000000004</v>
      </c>
      <c r="H2682" s="5">
        <v>8.9266699999999997</v>
      </c>
      <c r="I2682" s="5">
        <v>2.9671599999999998</v>
      </c>
      <c r="J2682" s="5">
        <v>2.6873499999999999</v>
      </c>
      <c r="K2682" s="5">
        <v>1.4148700000000001</v>
      </c>
      <c r="L2682" s="5">
        <v>1.8965700000000001</v>
      </c>
    </row>
    <row r="2683" spans="2:12" x14ac:dyDescent="0.35">
      <c r="B2683" s="5">
        <v>8.93</v>
      </c>
      <c r="C2683" s="5">
        <v>4.7232599999999998</v>
      </c>
      <c r="D2683" s="5">
        <v>6.7494699999999996</v>
      </c>
      <c r="E2683" s="5">
        <v>4.5434000000000001</v>
      </c>
      <c r="F2683" s="5">
        <v>4.5032699999999997</v>
      </c>
      <c r="H2683" s="5">
        <v>8.93</v>
      </c>
      <c r="I2683" s="5">
        <v>2.9834100000000001</v>
      </c>
      <c r="J2683" s="5">
        <v>2.68825</v>
      </c>
      <c r="K2683" s="5">
        <v>1.41113</v>
      </c>
      <c r="L2683" s="5">
        <v>1.9126000000000001</v>
      </c>
    </row>
    <row r="2684" spans="2:12" x14ac:dyDescent="0.35">
      <c r="B2684" s="5">
        <v>8.9333299999999998</v>
      </c>
      <c r="C2684" s="5">
        <v>4.6947299999999998</v>
      </c>
      <c r="D2684" s="5">
        <v>6.6414900000000001</v>
      </c>
      <c r="E2684" s="5">
        <v>4.5096400000000001</v>
      </c>
      <c r="F2684" s="5">
        <v>4.4937899999999997</v>
      </c>
      <c r="H2684" s="5">
        <v>8.9333299999999998</v>
      </c>
      <c r="I2684" s="5">
        <v>2.98048</v>
      </c>
      <c r="J2684" s="5">
        <v>2.66526</v>
      </c>
      <c r="K2684" s="5">
        <v>1.40642</v>
      </c>
      <c r="L2684" s="5">
        <v>1.90591</v>
      </c>
    </row>
    <row r="2685" spans="2:12" x14ac:dyDescent="0.35">
      <c r="B2685" s="5">
        <v>8.9366699999999994</v>
      </c>
      <c r="C2685" s="5">
        <v>4.7058900000000001</v>
      </c>
      <c r="D2685" s="5">
        <v>6.5567299999999999</v>
      </c>
      <c r="E2685" s="5">
        <v>4.5167999999999999</v>
      </c>
      <c r="F2685" s="5">
        <v>4.4984000000000002</v>
      </c>
      <c r="H2685" s="5">
        <v>8.9366699999999994</v>
      </c>
      <c r="I2685" s="5">
        <v>3.0220600000000002</v>
      </c>
      <c r="J2685" s="5">
        <v>2.6624699999999999</v>
      </c>
      <c r="K2685" s="5">
        <v>1.41767</v>
      </c>
      <c r="L2685" s="5">
        <v>1.8971199999999999</v>
      </c>
    </row>
    <row r="2686" spans="2:12" x14ac:dyDescent="0.35">
      <c r="B2686" s="5">
        <v>8.94</v>
      </c>
      <c r="C2686" s="5">
        <v>4.7040800000000003</v>
      </c>
      <c r="D2686" s="5">
        <v>6.4922000000000004</v>
      </c>
      <c r="E2686" s="5">
        <v>4.53627</v>
      </c>
      <c r="F2686" s="5">
        <v>4.5109300000000001</v>
      </c>
      <c r="H2686" s="5">
        <v>8.94</v>
      </c>
      <c r="I2686" s="5">
        <v>3.0365500000000001</v>
      </c>
      <c r="J2686" s="5">
        <v>2.6437400000000002</v>
      </c>
      <c r="K2686" s="5">
        <v>1.4218</v>
      </c>
      <c r="L2686" s="5">
        <v>1.90456</v>
      </c>
    </row>
    <row r="2687" spans="2:12" x14ac:dyDescent="0.35">
      <c r="B2687" s="5">
        <v>8.9433299999999996</v>
      </c>
      <c r="C2687" s="5">
        <v>4.7272699999999999</v>
      </c>
      <c r="D2687" s="5">
        <v>6.3770800000000003</v>
      </c>
      <c r="E2687" s="5">
        <v>4.5111400000000001</v>
      </c>
      <c r="F2687" s="5">
        <v>4.5056500000000002</v>
      </c>
      <c r="H2687" s="5">
        <v>8.9433299999999996</v>
      </c>
      <c r="I2687" s="5">
        <v>3.04156</v>
      </c>
      <c r="J2687" s="5">
        <v>2.6499600000000001</v>
      </c>
      <c r="K2687" s="5">
        <v>1.4245300000000001</v>
      </c>
      <c r="L2687" s="5">
        <v>1.89253</v>
      </c>
    </row>
    <row r="2688" spans="2:12" x14ac:dyDescent="0.35">
      <c r="B2688" s="5">
        <v>8.9466699999999992</v>
      </c>
      <c r="C2688" s="5">
        <v>4.7027400000000004</v>
      </c>
      <c r="D2688" s="5">
        <v>6.2885400000000002</v>
      </c>
      <c r="E2688" s="5">
        <v>4.5333800000000002</v>
      </c>
      <c r="F2688" s="5">
        <v>4.49979</v>
      </c>
      <c r="H2688" s="5">
        <v>8.9466699999999992</v>
      </c>
      <c r="I2688" s="5">
        <v>3.05924</v>
      </c>
      <c r="J2688" s="5">
        <v>2.63035</v>
      </c>
      <c r="K2688" s="5">
        <v>1.4347799999999999</v>
      </c>
      <c r="L2688" s="5">
        <v>1.8935999999999999</v>
      </c>
    </row>
    <row r="2689" spans="2:12" x14ac:dyDescent="0.35">
      <c r="B2689" s="5">
        <v>8.9499999999999993</v>
      </c>
      <c r="C2689" s="5">
        <v>4.7011599999999998</v>
      </c>
      <c r="D2689" s="5">
        <v>6.2119499999999999</v>
      </c>
      <c r="E2689" s="5">
        <v>4.5554699999999997</v>
      </c>
      <c r="F2689" s="5">
        <v>4.4916600000000004</v>
      </c>
      <c r="H2689" s="5">
        <v>8.9499999999999993</v>
      </c>
      <c r="I2689" s="5">
        <v>3.05789</v>
      </c>
      <c r="J2689" s="5">
        <v>2.6272199999999999</v>
      </c>
      <c r="K2689" s="5">
        <v>1.4281299999999999</v>
      </c>
      <c r="L2689" s="5">
        <v>1.9135899999999999</v>
      </c>
    </row>
    <row r="2690" spans="2:12" x14ac:dyDescent="0.35">
      <c r="B2690" s="5">
        <v>8.9533299999999993</v>
      </c>
      <c r="C2690" s="5">
        <v>4.7018800000000001</v>
      </c>
      <c r="D2690" s="5">
        <v>6.1449999999999996</v>
      </c>
      <c r="E2690" s="5">
        <v>4.5283600000000002</v>
      </c>
      <c r="F2690" s="5">
        <v>4.4821400000000002</v>
      </c>
      <c r="H2690" s="5">
        <v>8.9533299999999993</v>
      </c>
      <c r="I2690" s="5">
        <v>3.0786699999999998</v>
      </c>
      <c r="J2690" s="5">
        <v>2.6211799999999998</v>
      </c>
      <c r="K2690" s="5">
        <v>1.4254899999999999</v>
      </c>
      <c r="L2690" s="5">
        <v>1.91808</v>
      </c>
    </row>
    <row r="2691" spans="2:12" x14ac:dyDescent="0.35">
      <c r="B2691" s="5">
        <v>8.9566700000000008</v>
      </c>
      <c r="C2691" s="5">
        <v>4.7108999999999996</v>
      </c>
      <c r="D2691" s="5">
        <v>6.0866199999999999</v>
      </c>
      <c r="E2691" s="5">
        <v>4.5432800000000002</v>
      </c>
      <c r="F2691" s="5">
        <v>4.5012100000000004</v>
      </c>
      <c r="H2691" s="5">
        <v>8.9566700000000008</v>
      </c>
      <c r="I2691" s="5">
        <v>3.0806200000000001</v>
      </c>
      <c r="J2691" s="5">
        <v>2.6078000000000001</v>
      </c>
      <c r="K2691" s="5">
        <v>1.4195</v>
      </c>
      <c r="L2691" s="5">
        <v>1.91429</v>
      </c>
    </row>
    <row r="2692" spans="2:12" x14ac:dyDescent="0.35">
      <c r="B2692" s="5">
        <v>8.9600000000000009</v>
      </c>
      <c r="C2692" s="5">
        <v>4.6719499999999998</v>
      </c>
      <c r="D2692" s="5">
        <v>6.0125599999999997</v>
      </c>
      <c r="E2692" s="5">
        <v>4.5610600000000003</v>
      </c>
      <c r="F2692" s="5">
        <v>4.4976200000000004</v>
      </c>
      <c r="H2692" s="5">
        <v>8.9600000000000009</v>
      </c>
      <c r="I2692" s="5">
        <v>3.0909800000000001</v>
      </c>
      <c r="J2692" s="5">
        <v>2.61226</v>
      </c>
      <c r="K2692" s="5">
        <v>1.41381</v>
      </c>
      <c r="L2692" s="5">
        <v>1.9096599999999999</v>
      </c>
    </row>
    <row r="2693" spans="2:12" x14ac:dyDescent="0.35">
      <c r="B2693" s="5">
        <v>8.9633299999999991</v>
      </c>
      <c r="C2693" s="5">
        <v>4.6952800000000003</v>
      </c>
      <c r="D2693" s="5">
        <v>5.9230099999999997</v>
      </c>
      <c r="E2693" s="5">
        <v>4.5525500000000001</v>
      </c>
      <c r="F2693" s="5">
        <v>4.51152</v>
      </c>
      <c r="H2693" s="5">
        <v>8.9633299999999991</v>
      </c>
      <c r="I2693" s="5">
        <v>3.0777700000000001</v>
      </c>
      <c r="J2693" s="5">
        <v>2.6176900000000001</v>
      </c>
      <c r="K2693" s="5">
        <v>1.4033899999999999</v>
      </c>
      <c r="L2693" s="5">
        <v>1.91394</v>
      </c>
    </row>
    <row r="2694" spans="2:12" x14ac:dyDescent="0.35">
      <c r="B2694" s="5">
        <v>8.9666700000000006</v>
      </c>
      <c r="C2694" s="5">
        <v>4.6869699999999996</v>
      </c>
      <c r="D2694" s="5">
        <v>5.90184</v>
      </c>
      <c r="E2694" s="5">
        <v>4.5722199999999997</v>
      </c>
      <c r="F2694" s="5">
        <v>4.4893000000000001</v>
      </c>
      <c r="H2694" s="5">
        <v>8.9666700000000006</v>
      </c>
      <c r="I2694" s="5">
        <v>3.0787900000000001</v>
      </c>
      <c r="J2694" s="5">
        <v>2.6063399999999999</v>
      </c>
      <c r="K2694" s="5">
        <v>1.4058900000000001</v>
      </c>
      <c r="L2694" s="5">
        <v>1.90781</v>
      </c>
    </row>
    <row r="2695" spans="2:12" x14ac:dyDescent="0.35">
      <c r="B2695" s="5">
        <v>8.9700000000000006</v>
      </c>
      <c r="C2695" s="5">
        <v>4.6947000000000001</v>
      </c>
      <c r="D2695" s="5">
        <v>5.8511199999999999</v>
      </c>
      <c r="E2695" s="5">
        <v>4.58108</v>
      </c>
      <c r="F2695" s="5">
        <v>4.5088100000000004</v>
      </c>
      <c r="H2695" s="5">
        <v>8.9700000000000006</v>
      </c>
      <c r="I2695" s="5">
        <v>3.06901</v>
      </c>
      <c r="J2695" s="5">
        <v>2.6041099999999999</v>
      </c>
      <c r="K2695" s="5">
        <v>1.41597</v>
      </c>
      <c r="L2695" s="5">
        <v>1.91215</v>
      </c>
    </row>
    <row r="2696" spans="2:12" x14ac:dyDescent="0.35">
      <c r="B2696" s="5">
        <v>8.9733300000000007</v>
      </c>
      <c r="C2696" s="5">
        <v>4.6914699999999998</v>
      </c>
      <c r="D2696" s="5">
        <v>5.8179800000000004</v>
      </c>
      <c r="E2696" s="5">
        <v>4.6155900000000001</v>
      </c>
      <c r="F2696" s="5">
        <v>4.5042200000000001</v>
      </c>
      <c r="H2696" s="5">
        <v>8.9733300000000007</v>
      </c>
      <c r="I2696" s="5">
        <v>3.0493299999999999</v>
      </c>
      <c r="J2696" s="5">
        <v>2.6014499999999998</v>
      </c>
      <c r="K2696" s="5">
        <v>1.41106</v>
      </c>
      <c r="L2696" s="5">
        <v>1.92222</v>
      </c>
    </row>
    <row r="2697" spans="2:12" x14ac:dyDescent="0.35">
      <c r="B2697" s="5">
        <v>8.9766700000000004</v>
      </c>
      <c r="C2697" s="5">
        <v>4.6763500000000002</v>
      </c>
      <c r="D2697" s="5">
        <v>5.7738500000000004</v>
      </c>
      <c r="E2697" s="5">
        <v>4.6320100000000002</v>
      </c>
      <c r="F2697" s="5">
        <v>4.4889799999999997</v>
      </c>
      <c r="H2697" s="5">
        <v>8.9766700000000004</v>
      </c>
      <c r="I2697" s="5">
        <v>3.0541200000000002</v>
      </c>
      <c r="J2697" s="5">
        <v>2.5895600000000001</v>
      </c>
      <c r="K2697" s="5">
        <v>1.4165300000000001</v>
      </c>
      <c r="L2697" s="5">
        <v>1.9138999999999999</v>
      </c>
    </row>
    <row r="2698" spans="2:12" x14ac:dyDescent="0.35">
      <c r="B2698" s="5">
        <v>8.98</v>
      </c>
      <c r="C2698" s="5">
        <v>4.6699799999999998</v>
      </c>
      <c r="D2698" s="5">
        <v>5.7545500000000001</v>
      </c>
      <c r="E2698" s="5">
        <v>4.6492000000000004</v>
      </c>
      <c r="F2698" s="5">
        <v>4.5180800000000003</v>
      </c>
      <c r="H2698" s="5">
        <v>8.98</v>
      </c>
      <c r="I2698" s="5">
        <v>3.0653299999999999</v>
      </c>
      <c r="J2698" s="5">
        <v>2.5872600000000001</v>
      </c>
      <c r="K2698" s="5">
        <v>1.41675</v>
      </c>
      <c r="L2698" s="5">
        <v>1.9198500000000001</v>
      </c>
    </row>
    <row r="2699" spans="2:12" x14ac:dyDescent="0.35">
      <c r="B2699" s="5">
        <v>8.9833300000000005</v>
      </c>
      <c r="C2699" s="5">
        <v>4.6964399999999999</v>
      </c>
      <c r="D2699" s="5">
        <v>5.7451100000000004</v>
      </c>
      <c r="E2699" s="5">
        <v>4.6780999999999997</v>
      </c>
      <c r="F2699" s="5">
        <v>4.5081499999999997</v>
      </c>
      <c r="H2699" s="5">
        <v>8.9833300000000005</v>
      </c>
      <c r="I2699" s="5">
        <v>3.0646200000000001</v>
      </c>
      <c r="J2699" s="5">
        <v>2.5901000000000001</v>
      </c>
      <c r="K2699" s="5">
        <v>1.41723</v>
      </c>
      <c r="L2699" s="5">
        <v>1.91503</v>
      </c>
    </row>
    <row r="2700" spans="2:12" x14ac:dyDescent="0.35">
      <c r="B2700" s="5">
        <v>8.9866700000000002</v>
      </c>
      <c r="C2700" s="5">
        <v>4.7073700000000001</v>
      </c>
      <c r="D2700" s="5">
        <v>5.7128199999999998</v>
      </c>
      <c r="E2700" s="5">
        <v>4.7467100000000002</v>
      </c>
      <c r="F2700" s="5">
        <v>4.4850300000000001</v>
      </c>
      <c r="H2700" s="5">
        <v>8.9866700000000002</v>
      </c>
      <c r="I2700" s="5">
        <v>3.0322800000000001</v>
      </c>
      <c r="J2700" s="5">
        <v>2.58996</v>
      </c>
      <c r="K2700" s="5">
        <v>1.4462200000000001</v>
      </c>
      <c r="L2700" s="5">
        <v>1.9175599999999999</v>
      </c>
    </row>
    <row r="2701" spans="2:12" x14ac:dyDescent="0.35">
      <c r="B2701" s="5">
        <v>8.99</v>
      </c>
      <c r="C2701" s="5">
        <v>4.6665700000000001</v>
      </c>
      <c r="D2701" s="5">
        <v>5.6881300000000001</v>
      </c>
      <c r="E2701" s="5">
        <v>4.7272800000000004</v>
      </c>
      <c r="F2701" s="5">
        <v>4.4789199999999996</v>
      </c>
      <c r="H2701" s="5">
        <v>8.99</v>
      </c>
      <c r="I2701" s="5">
        <v>3.0175299999999998</v>
      </c>
      <c r="J2701" s="5">
        <v>2.6018400000000002</v>
      </c>
      <c r="K2701" s="5">
        <v>1.4393800000000001</v>
      </c>
      <c r="L2701" s="5">
        <v>1.91961</v>
      </c>
    </row>
    <row r="2702" spans="2:12" x14ac:dyDescent="0.35">
      <c r="B2702" s="5">
        <v>8.9933300000000003</v>
      </c>
      <c r="C2702" s="5">
        <v>4.6773400000000001</v>
      </c>
      <c r="D2702" s="5">
        <v>5.6828900000000004</v>
      </c>
      <c r="E2702" s="5">
        <v>4.7713799999999997</v>
      </c>
      <c r="F2702" s="5">
        <v>4.4716800000000001</v>
      </c>
      <c r="H2702" s="5">
        <v>8.9933300000000003</v>
      </c>
      <c r="I2702" s="5">
        <v>3.0277500000000002</v>
      </c>
      <c r="J2702" s="5">
        <v>2.6257299999999999</v>
      </c>
      <c r="K2702" s="5">
        <v>1.4577899999999999</v>
      </c>
      <c r="L2702" s="5">
        <v>1.93642</v>
      </c>
    </row>
    <row r="2703" spans="2:12" x14ac:dyDescent="0.35">
      <c r="B2703" s="5">
        <v>8.9966699999999999</v>
      </c>
      <c r="C2703" s="5">
        <v>4.6839300000000001</v>
      </c>
      <c r="D2703" s="5">
        <v>5.6840900000000003</v>
      </c>
      <c r="E2703" s="5">
        <v>4.8052999999999999</v>
      </c>
      <c r="F2703" s="5">
        <v>4.4744299999999999</v>
      </c>
      <c r="H2703" s="5">
        <v>8.9966699999999999</v>
      </c>
      <c r="I2703" s="5">
        <v>3.0258799999999999</v>
      </c>
      <c r="J2703" s="5">
        <v>2.6168800000000001</v>
      </c>
      <c r="K2703" s="5">
        <v>1.46973</v>
      </c>
      <c r="L2703" s="5">
        <v>1.9298200000000001</v>
      </c>
    </row>
    <row r="2704" spans="2:12" x14ac:dyDescent="0.35">
      <c r="B2704" s="5">
        <v>9</v>
      </c>
      <c r="C2704" s="5">
        <v>4.68194</v>
      </c>
      <c r="D2704" s="5">
        <v>5.6957199999999997</v>
      </c>
      <c r="E2704" s="5">
        <v>4.8446300000000004</v>
      </c>
      <c r="F2704" s="5">
        <v>4.4690099999999999</v>
      </c>
      <c r="H2704" s="5">
        <v>9</v>
      </c>
      <c r="I2704" s="5">
        <v>2.9979</v>
      </c>
      <c r="J2704" s="5">
        <v>2.6256400000000002</v>
      </c>
      <c r="K2704" s="5">
        <v>1.4770799999999999</v>
      </c>
      <c r="L2704" s="5">
        <v>1.9342999999999999</v>
      </c>
    </row>
    <row r="2705" spans="2:12" x14ac:dyDescent="0.35">
      <c r="B2705" s="5">
        <v>9.0033300000000001</v>
      </c>
      <c r="C2705" s="5">
        <v>4.6699799999999998</v>
      </c>
      <c r="D2705" s="5">
        <v>5.69285</v>
      </c>
      <c r="E2705" s="5">
        <v>4.8342499999999999</v>
      </c>
      <c r="F2705" s="5">
        <v>4.44259</v>
      </c>
      <c r="H2705" s="5">
        <v>9.0033300000000001</v>
      </c>
      <c r="I2705" s="5">
        <v>2.9839799999999999</v>
      </c>
      <c r="J2705" s="5">
        <v>2.6346799999999999</v>
      </c>
      <c r="K2705" s="5">
        <v>1.4959499999999999</v>
      </c>
      <c r="L2705" s="5">
        <v>1.92743</v>
      </c>
    </row>
    <row r="2706" spans="2:12" x14ac:dyDescent="0.35">
      <c r="B2706" s="5">
        <v>9.0066699999999997</v>
      </c>
      <c r="C2706" s="5">
        <v>4.6644100000000002</v>
      </c>
      <c r="D2706" s="5">
        <v>5.6950599999999998</v>
      </c>
      <c r="E2706" s="5">
        <v>4.8801399999999999</v>
      </c>
      <c r="F2706" s="5">
        <v>4.4503500000000003</v>
      </c>
      <c r="H2706" s="5">
        <v>9.0066699999999997</v>
      </c>
      <c r="I2706" s="5">
        <v>2.94922</v>
      </c>
      <c r="J2706" s="5">
        <v>2.6542400000000002</v>
      </c>
      <c r="K2706" s="5">
        <v>1.4943</v>
      </c>
      <c r="L2706" s="5">
        <v>1.9266300000000001</v>
      </c>
    </row>
    <row r="2707" spans="2:12" x14ac:dyDescent="0.35">
      <c r="B2707" s="5">
        <v>9.01</v>
      </c>
      <c r="C2707" s="5">
        <v>4.6935900000000004</v>
      </c>
      <c r="D2707" s="5">
        <v>5.7050599999999996</v>
      </c>
      <c r="E2707" s="5">
        <v>4.8771399999999998</v>
      </c>
      <c r="F2707" s="5">
        <v>4.4541399999999998</v>
      </c>
      <c r="H2707" s="5">
        <v>9.01</v>
      </c>
      <c r="I2707" s="5">
        <v>2.9332199999999999</v>
      </c>
      <c r="J2707" s="5">
        <v>2.6666099999999999</v>
      </c>
      <c r="K2707" s="5">
        <v>1.50366</v>
      </c>
      <c r="L2707" s="5">
        <v>1.9307799999999999</v>
      </c>
    </row>
    <row r="2708" spans="2:12" x14ac:dyDescent="0.35">
      <c r="B2708" s="5">
        <v>9.0133299999999998</v>
      </c>
      <c r="C2708" s="5">
        <v>4.6694899999999997</v>
      </c>
      <c r="D2708" s="5">
        <v>5.7397200000000002</v>
      </c>
      <c r="E2708" s="5">
        <v>4.84734</v>
      </c>
      <c r="F2708" s="5">
        <v>4.4188299999999998</v>
      </c>
      <c r="H2708" s="5">
        <v>9.0133299999999998</v>
      </c>
      <c r="I2708" s="5">
        <v>2.9427300000000001</v>
      </c>
      <c r="J2708" s="5">
        <v>2.6844999999999999</v>
      </c>
      <c r="K2708" s="5">
        <v>1.50383</v>
      </c>
      <c r="L2708" s="5">
        <v>1.9253199999999999</v>
      </c>
    </row>
    <row r="2709" spans="2:12" x14ac:dyDescent="0.35">
      <c r="B2709" s="5">
        <v>9.0166699999999995</v>
      </c>
      <c r="C2709" s="5">
        <v>4.6832700000000003</v>
      </c>
      <c r="D2709" s="5">
        <v>5.7519400000000003</v>
      </c>
      <c r="E2709" s="5">
        <v>4.8315599999999996</v>
      </c>
      <c r="F2709" s="5">
        <v>4.4145300000000001</v>
      </c>
      <c r="H2709" s="5">
        <v>9.0166699999999995</v>
      </c>
      <c r="I2709" s="5">
        <v>2.8849200000000002</v>
      </c>
      <c r="J2709" s="5">
        <v>2.7114699999999998</v>
      </c>
      <c r="K2709" s="5">
        <v>1.5042199999999999</v>
      </c>
      <c r="L2709" s="5">
        <v>1.9393199999999999</v>
      </c>
    </row>
    <row r="2710" spans="2:12" x14ac:dyDescent="0.35">
      <c r="B2710" s="5">
        <v>9.02</v>
      </c>
      <c r="C2710" s="5">
        <v>4.6882799999999998</v>
      </c>
      <c r="D2710" s="5">
        <v>5.7877900000000002</v>
      </c>
      <c r="E2710" s="5">
        <v>4.8128500000000001</v>
      </c>
      <c r="F2710" s="5">
        <v>4.4184299999999999</v>
      </c>
      <c r="H2710" s="5">
        <v>9.02</v>
      </c>
      <c r="I2710" s="5">
        <v>2.9244400000000002</v>
      </c>
      <c r="J2710" s="5">
        <v>2.7079200000000001</v>
      </c>
      <c r="K2710" s="5">
        <v>1.50884</v>
      </c>
      <c r="L2710" s="5">
        <v>1.9387399999999999</v>
      </c>
    </row>
    <row r="2711" spans="2:12" x14ac:dyDescent="0.35">
      <c r="B2711" s="5">
        <v>9.0233299999999996</v>
      </c>
      <c r="C2711" s="5">
        <v>4.6987899999999998</v>
      </c>
      <c r="D2711" s="5">
        <v>5.8299200000000004</v>
      </c>
      <c r="E2711" s="5">
        <v>4.7655599999999998</v>
      </c>
      <c r="F2711" s="5">
        <v>4.3921299999999999</v>
      </c>
      <c r="H2711" s="5">
        <v>9.0233299999999996</v>
      </c>
      <c r="I2711" s="5">
        <v>2.90151</v>
      </c>
      <c r="J2711" s="5">
        <v>2.7545600000000001</v>
      </c>
      <c r="K2711" s="5">
        <v>1.4974799999999999</v>
      </c>
      <c r="L2711" s="5">
        <v>1.9354</v>
      </c>
    </row>
    <row r="2712" spans="2:12" x14ac:dyDescent="0.35">
      <c r="B2712" s="5">
        <v>9.0266699999999993</v>
      </c>
      <c r="C2712" s="5">
        <v>4.6894099999999996</v>
      </c>
      <c r="D2712" s="5">
        <v>5.8679399999999999</v>
      </c>
      <c r="E2712" s="5">
        <v>4.7604600000000001</v>
      </c>
      <c r="F2712" s="5">
        <v>4.3870500000000003</v>
      </c>
      <c r="H2712" s="5">
        <v>9.0266699999999993</v>
      </c>
      <c r="I2712" s="5">
        <v>2.88557</v>
      </c>
      <c r="J2712" s="5">
        <v>2.7401200000000001</v>
      </c>
      <c r="K2712" s="5">
        <v>1.4839199999999999</v>
      </c>
      <c r="L2712" s="5">
        <v>1.92797</v>
      </c>
    </row>
    <row r="2713" spans="2:12" x14ac:dyDescent="0.35">
      <c r="B2713" s="5">
        <v>9.0299999999999994</v>
      </c>
      <c r="C2713" s="5">
        <v>4.7078100000000003</v>
      </c>
      <c r="D2713" s="5">
        <v>5.8594099999999996</v>
      </c>
      <c r="E2713" s="5">
        <v>4.6986299999999996</v>
      </c>
      <c r="F2713" s="5">
        <v>4.3940700000000001</v>
      </c>
      <c r="H2713" s="5">
        <v>9.0299999999999994</v>
      </c>
      <c r="I2713" s="5">
        <v>2.8633700000000002</v>
      </c>
      <c r="J2713" s="5">
        <v>2.7631600000000001</v>
      </c>
      <c r="K2713" s="5">
        <v>1.48367</v>
      </c>
      <c r="L2713" s="5">
        <v>1.94276</v>
      </c>
    </row>
    <row r="2714" spans="2:12" x14ac:dyDescent="0.35">
      <c r="B2714" s="5">
        <v>9.0333299999999994</v>
      </c>
      <c r="C2714" s="5">
        <v>4.7153600000000004</v>
      </c>
      <c r="D2714" s="5">
        <v>5.8888699999999998</v>
      </c>
      <c r="E2714" s="5">
        <v>4.6781699999999997</v>
      </c>
      <c r="F2714" s="5">
        <v>4.3810900000000004</v>
      </c>
      <c r="H2714" s="5">
        <v>9.0333299999999994</v>
      </c>
      <c r="I2714" s="5">
        <v>2.8540000000000001</v>
      </c>
      <c r="J2714" s="5">
        <v>2.7752300000000001</v>
      </c>
      <c r="K2714" s="5">
        <v>1.4624600000000001</v>
      </c>
      <c r="L2714" s="5">
        <v>1.92232</v>
      </c>
    </row>
    <row r="2715" spans="2:12" x14ac:dyDescent="0.35">
      <c r="B2715" s="5">
        <v>9.0366700000000009</v>
      </c>
      <c r="C2715" s="5">
        <v>4.7295100000000003</v>
      </c>
      <c r="D2715" s="5">
        <v>5.9340999999999999</v>
      </c>
      <c r="E2715" s="5">
        <v>4.6072899999999999</v>
      </c>
      <c r="F2715" s="5">
        <v>4.3632099999999996</v>
      </c>
      <c r="H2715" s="5">
        <v>9.0366700000000009</v>
      </c>
      <c r="I2715" s="5">
        <v>2.8632300000000002</v>
      </c>
      <c r="J2715" s="5">
        <v>2.7910400000000002</v>
      </c>
      <c r="K2715" s="5">
        <v>1.45587</v>
      </c>
      <c r="L2715" s="5">
        <v>1.93407</v>
      </c>
    </row>
    <row r="2716" spans="2:12" x14ac:dyDescent="0.35">
      <c r="B2716" s="5">
        <v>9.0399999999999991</v>
      </c>
      <c r="C2716" s="5">
        <v>4.7202599999999997</v>
      </c>
      <c r="D2716" s="5">
        <v>5.9310499999999999</v>
      </c>
      <c r="E2716" s="5">
        <v>4.5880900000000002</v>
      </c>
      <c r="F2716" s="5">
        <v>4.3839300000000003</v>
      </c>
      <c r="H2716" s="5">
        <v>9.0399999999999991</v>
      </c>
      <c r="I2716" s="5">
        <v>2.8455300000000001</v>
      </c>
      <c r="J2716" s="5">
        <v>2.80647</v>
      </c>
      <c r="K2716" s="5">
        <v>1.4348700000000001</v>
      </c>
      <c r="L2716" s="5">
        <v>1.92892</v>
      </c>
    </row>
    <row r="2717" spans="2:12" x14ac:dyDescent="0.35">
      <c r="B2717" s="5">
        <v>9.0433299999999992</v>
      </c>
      <c r="C2717" s="5">
        <v>4.7426500000000003</v>
      </c>
      <c r="D2717" s="5">
        <v>5.9802900000000001</v>
      </c>
      <c r="E2717" s="5">
        <v>4.5435499999999998</v>
      </c>
      <c r="F2717" s="5">
        <v>4.3563599999999996</v>
      </c>
      <c r="H2717" s="5">
        <v>9.0433299999999992</v>
      </c>
      <c r="I2717" s="5">
        <v>2.86416</v>
      </c>
      <c r="J2717" s="5">
        <v>2.8062</v>
      </c>
      <c r="K2717" s="5">
        <v>1.4206399999999999</v>
      </c>
      <c r="L2717" s="5">
        <v>1.9383699999999999</v>
      </c>
    </row>
    <row r="2718" spans="2:12" x14ac:dyDescent="0.35">
      <c r="B2718" s="5">
        <v>9.0466700000000007</v>
      </c>
      <c r="C2718" s="5">
        <v>4.7423299999999999</v>
      </c>
      <c r="D2718" s="5">
        <v>6.0177100000000001</v>
      </c>
      <c r="E2718" s="5">
        <v>4.5009199999999998</v>
      </c>
      <c r="F2718" s="5">
        <v>4.3639400000000004</v>
      </c>
      <c r="H2718" s="5">
        <v>9.0466700000000007</v>
      </c>
      <c r="I2718" s="5">
        <v>2.8766600000000002</v>
      </c>
      <c r="J2718" s="5">
        <v>2.81507</v>
      </c>
      <c r="K2718" s="5">
        <v>1.4150400000000001</v>
      </c>
      <c r="L2718" s="5">
        <v>1.9269400000000001</v>
      </c>
    </row>
    <row r="2719" spans="2:12" x14ac:dyDescent="0.35">
      <c r="B2719" s="5">
        <v>9.0500000000000007</v>
      </c>
      <c r="C2719" s="5">
        <v>4.7398199999999999</v>
      </c>
      <c r="D2719" s="5">
        <v>6.0107100000000004</v>
      </c>
      <c r="E2719" s="5">
        <v>4.4692299999999996</v>
      </c>
      <c r="F2719" s="5">
        <v>4.3396999999999997</v>
      </c>
      <c r="H2719" s="5">
        <v>9.0500000000000007</v>
      </c>
      <c r="I2719" s="5">
        <v>2.9180199999999998</v>
      </c>
      <c r="J2719" s="5">
        <v>2.8218200000000002</v>
      </c>
      <c r="K2719" s="5">
        <v>1.3991100000000001</v>
      </c>
      <c r="L2719" s="5">
        <v>1.92831</v>
      </c>
    </row>
    <row r="2720" spans="2:12" x14ac:dyDescent="0.35">
      <c r="B2720" s="5">
        <v>9.0533300000000008</v>
      </c>
      <c r="C2720" s="5">
        <v>4.7412099999999997</v>
      </c>
      <c r="D2720" s="5">
        <v>6.0687600000000002</v>
      </c>
      <c r="E2720" s="5">
        <v>4.4692600000000002</v>
      </c>
      <c r="F2720" s="5">
        <v>4.36205</v>
      </c>
      <c r="H2720" s="5">
        <v>9.0533300000000008</v>
      </c>
      <c r="I2720" s="5">
        <v>2.9033600000000002</v>
      </c>
      <c r="J2720" s="5">
        <v>2.8245900000000002</v>
      </c>
      <c r="K2720" s="5">
        <v>1.3838299999999999</v>
      </c>
      <c r="L2720" s="5">
        <v>1.92632</v>
      </c>
    </row>
    <row r="2721" spans="2:12" x14ac:dyDescent="0.35">
      <c r="B2721" s="5">
        <v>9.0566700000000004</v>
      </c>
      <c r="C2721" s="5">
        <v>4.7452899999999998</v>
      </c>
      <c r="D2721" s="5">
        <v>6.0340999999999996</v>
      </c>
      <c r="E2721" s="5">
        <v>4.4264299999999999</v>
      </c>
      <c r="F2721" s="5">
        <v>4.3480800000000004</v>
      </c>
      <c r="H2721" s="5">
        <v>9.0566700000000004</v>
      </c>
      <c r="I2721" s="5">
        <v>2.93167</v>
      </c>
      <c r="J2721" s="5">
        <v>2.8236599999999998</v>
      </c>
      <c r="K2721" s="5">
        <v>1.37601</v>
      </c>
      <c r="L2721" s="5">
        <v>1.93133</v>
      </c>
    </row>
    <row r="2722" spans="2:12" x14ac:dyDescent="0.35">
      <c r="B2722" s="5">
        <v>9.06</v>
      </c>
      <c r="C2722" s="5">
        <v>4.7430599999999998</v>
      </c>
      <c r="D2722" s="5">
        <v>6.0558899999999998</v>
      </c>
      <c r="E2722" s="5">
        <v>4.3932000000000002</v>
      </c>
      <c r="F2722" s="5">
        <v>4.3441400000000003</v>
      </c>
      <c r="H2722" s="5">
        <v>9.06</v>
      </c>
      <c r="I2722" s="5">
        <v>2.9537399999999998</v>
      </c>
      <c r="J2722" s="5">
        <v>2.8113800000000002</v>
      </c>
      <c r="K2722" s="5">
        <v>1.36602</v>
      </c>
      <c r="L2722" s="5">
        <v>1.9254100000000001</v>
      </c>
    </row>
    <row r="2723" spans="2:12" x14ac:dyDescent="0.35">
      <c r="B2723" s="5">
        <v>9.0633300000000006</v>
      </c>
      <c r="C2723" s="5">
        <v>4.7405200000000001</v>
      </c>
      <c r="D2723" s="5">
        <v>6.0350999999999999</v>
      </c>
      <c r="E2723" s="5">
        <v>4.39086</v>
      </c>
      <c r="F2723" s="5">
        <v>4.3529499999999999</v>
      </c>
      <c r="H2723" s="5">
        <v>9.0633300000000006</v>
      </c>
      <c r="I2723" s="5">
        <v>2.97376</v>
      </c>
      <c r="J2723" s="5">
        <v>2.8238099999999999</v>
      </c>
      <c r="K2723" s="5">
        <v>1.37174</v>
      </c>
      <c r="L2723" s="5">
        <v>1.9454199999999999</v>
      </c>
    </row>
    <row r="2724" spans="2:12" x14ac:dyDescent="0.35">
      <c r="B2724" s="5">
        <v>9.0666700000000002</v>
      </c>
      <c r="C2724" s="5">
        <v>4.7306800000000004</v>
      </c>
      <c r="D2724" s="5">
        <v>6.0610499999999998</v>
      </c>
      <c r="E2724" s="5">
        <v>4.3421099999999999</v>
      </c>
      <c r="F2724" s="5">
        <v>4.3488600000000002</v>
      </c>
      <c r="H2724" s="5">
        <v>9.0666700000000002</v>
      </c>
      <c r="I2724" s="5">
        <v>2.9776799999999999</v>
      </c>
      <c r="J2724" s="5">
        <v>2.8346100000000001</v>
      </c>
      <c r="K2724" s="5">
        <v>1.3599000000000001</v>
      </c>
      <c r="L2724" s="5">
        <v>1.9292899999999999</v>
      </c>
    </row>
    <row r="2725" spans="2:12" x14ac:dyDescent="0.35">
      <c r="B2725" s="5">
        <v>9.07</v>
      </c>
      <c r="C2725" s="5">
        <v>4.74024</v>
      </c>
      <c r="D2725" s="5">
        <v>6.02163</v>
      </c>
      <c r="E2725" s="5">
        <v>4.34999</v>
      </c>
      <c r="F2725" s="5">
        <v>4.3321399999999999</v>
      </c>
      <c r="H2725" s="5">
        <v>9.07</v>
      </c>
      <c r="I2725" s="5">
        <v>2.9787599999999999</v>
      </c>
      <c r="J2725" s="5">
        <v>2.83134</v>
      </c>
      <c r="K2725" s="5">
        <v>1.36747</v>
      </c>
      <c r="L2725" s="5">
        <v>1.9198299999999999</v>
      </c>
    </row>
    <row r="2726" spans="2:12" x14ac:dyDescent="0.35">
      <c r="B2726" s="5">
        <v>9.0733300000000003</v>
      </c>
      <c r="C2726" s="5">
        <v>4.73902</v>
      </c>
      <c r="D2726" s="5">
        <v>6.0400400000000003</v>
      </c>
      <c r="E2726" s="5">
        <v>4.3495699999999999</v>
      </c>
      <c r="F2726" s="5">
        <v>4.3425700000000003</v>
      </c>
      <c r="H2726" s="5">
        <v>9.0733300000000003</v>
      </c>
      <c r="I2726" s="5">
        <v>3.0096400000000001</v>
      </c>
      <c r="J2726" s="5">
        <v>2.8304800000000001</v>
      </c>
      <c r="K2726" s="5">
        <v>1.3638300000000001</v>
      </c>
      <c r="L2726" s="5">
        <v>1.93116</v>
      </c>
    </row>
    <row r="2727" spans="2:12" x14ac:dyDescent="0.35">
      <c r="B2727" s="5">
        <v>9.07667</v>
      </c>
      <c r="C2727" s="5">
        <v>4.72478</v>
      </c>
      <c r="D2727" s="5">
        <v>5.9960599999999999</v>
      </c>
      <c r="E2727" s="5">
        <v>4.35365</v>
      </c>
      <c r="F2727" s="5">
        <v>4.3319700000000001</v>
      </c>
      <c r="H2727" s="5">
        <v>9.07667</v>
      </c>
      <c r="I2727" s="5">
        <v>3.0127999999999999</v>
      </c>
      <c r="J2727" s="5">
        <v>2.8203999999999998</v>
      </c>
      <c r="K2727" s="5">
        <v>1.3540099999999999</v>
      </c>
      <c r="L2727" s="5">
        <v>1.921</v>
      </c>
    </row>
    <row r="2728" spans="2:12" x14ac:dyDescent="0.35">
      <c r="B2728" s="5">
        <v>9.08</v>
      </c>
      <c r="C2728" s="5">
        <v>4.7070600000000002</v>
      </c>
      <c r="D2728" s="5">
        <v>6.0097399999999999</v>
      </c>
      <c r="E2728" s="5">
        <v>4.3518100000000004</v>
      </c>
      <c r="F2728" s="5">
        <v>4.3382300000000003</v>
      </c>
      <c r="H2728" s="5">
        <v>9.08</v>
      </c>
      <c r="I2728" s="5">
        <v>3.0321699999999998</v>
      </c>
      <c r="J2728" s="5">
        <v>2.8081</v>
      </c>
      <c r="K2728" s="5">
        <v>1.3385</v>
      </c>
      <c r="L2728" s="5">
        <v>1.9318900000000001</v>
      </c>
    </row>
    <row r="2729" spans="2:12" x14ac:dyDescent="0.35">
      <c r="B2729" s="5">
        <v>9.0833300000000001</v>
      </c>
      <c r="C2729" s="5">
        <v>4.7182700000000004</v>
      </c>
      <c r="D2729" s="5">
        <v>5.9808199999999996</v>
      </c>
      <c r="E2729" s="5">
        <v>4.3377800000000004</v>
      </c>
      <c r="F2729" s="5">
        <v>4.33338</v>
      </c>
      <c r="H2729" s="5">
        <v>9.0833300000000001</v>
      </c>
      <c r="I2729" s="5">
        <v>3.03477</v>
      </c>
      <c r="J2729" s="5">
        <v>2.8194599999999999</v>
      </c>
      <c r="K2729" s="5">
        <v>1.3513599999999999</v>
      </c>
      <c r="L2729" s="5">
        <v>1.93011</v>
      </c>
    </row>
    <row r="2730" spans="2:12" x14ac:dyDescent="0.35">
      <c r="B2730" s="5">
        <v>9.0866699999999998</v>
      </c>
      <c r="C2730" s="5">
        <v>4.7121300000000002</v>
      </c>
      <c r="D2730" s="5">
        <v>5.9586600000000001</v>
      </c>
      <c r="E2730" s="5">
        <v>4.3334599999999996</v>
      </c>
      <c r="F2730" s="5">
        <v>4.3353000000000002</v>
      </c>
      <c r="H2730" s="5">
        <v>9.0866699999999998</v>
      </c>
      <c r="I2730" s="5">
        <v>3.0426299999999999</v>
      </c>
      <c r="J2730" s="5">
        <v>2.8066200000000001</v>
      </c>
      <c r="K2730" s="5">
        <v>1.3466800000000001</v>
      </c>
      <c r="L2730" s="5">
        <v>1.9344699999999999</v>
      </c>
    </row>
    <row r="2731" spans="2:12" x14ac:dyDescent="0.35">
      <c r="B2731" s="5">
        <v>9.09</v>
      </c>
      <c r="C2731" s="5">
        <v>4.6931500000000002</v>
      </c>
      <c r="D2731" s="5">
        <v>5.9253400000000003</v>
      </c>
      <c r="E2731" s="5">
        <v>4.3458600000000001</v>
      </c>
      <c r="F2731" s="5">
        <v>4.3219399999999997</v>
      </c>
      <c r="H2731" s="5">
        <v>9.09</v>
      </c>
      <c r="I2731" s="5">
        <v>3.0262699999999998</v>
      </c>
      <c r="J2731" s="5">
        <v>2.8344</v>
      </c>
      <c r="K2731" s="5">
        <v>1.3546100000000001</v>
      </c>
      <c r="L2731" s="5">
        <v>1.9211199999999999</v>
      </c>
    </row>
    <row r="2732" spans="2:12" x14ac:dyDescent="0.35">
      <c r="B2732" s="5">
        <v>9.0933299999999999</v>
      </c>
      <c r="C2732" s="5">
        <v>4.7034500000000001</v>
      </c>
      <c r="D2732" s="5">
        <v>5.8554899999999996</v>
      </c>
      <c r="E2732" s="5">
        <v>4.30213</v>
      </c>
      <c r="F2732" s="5">
        <v>4.3637699999999997</v>
      </c>
      <c r="H2732" s="5">
        <v>9.0933299999999999</v>
      </c>
      <c r="I2732" s="5">
        <v>3.0363500000000001</v>
      </c>
      <c r="J2732" s="5">
        <v>2.8093400000000002</v>
      </c>
      <c r="K2732" s="5">
        <v>1.3518399999999999</v>
      </c>
      <c r="L2732" s="5">
        <v>1.92065</v>
      </c>
    </row>
    <row r="2733" spans="2:12" x14ac:dyDescent="0.35">
      <c r="B2733" s="5">
        <v>9.0966699999999996</v>
      </c>
      <c r="C2733" s="5">
        <v>4.6797700000000004</v>
      </c>
      <c r="D2733" s="5">
        <v>5.8660899999999998</v>
      </c>
      <c r="E2733" s="5">
        <v>4.3119399999999999</v>
      </c>
      <c r="F2733" s="5">
        <v>4.3341000000000003</v>
      </c>
      <c r="H2733" s="5">
        <v>9.0966699999999996</v>
      </c>
      <c r="I2733" s="5">
        <v>3.0193400000000001</v>
      </c>
      <c r="J2733" s="5">
        <v>2.8140999999999998</v>
      </c>
      <c r="K2733" s="5">
        <v>1.3593999999999999</v>
      </c>
      <c r="L2733" s="5">
        <v>1.94594</v>
      </c>
    </row>
    <row r="2734" spans="2:12" x14ac:dyDescent="0.35">
      <c r="B2734" s="5">
        <v>9.1</v>
      </c>
      <c r="C2734" s="5">
        <v>4.7023599999999997</v>
      </c>
      <c r="D2734" s="5">
        <v>5.8257700000000003</v>
      </c>
      <c r="E2734" s="5">
        <v>4.3003900000000002</v>
      </c>
      <c r="F2734" s="5">
        <v>4.3224200000000002</v>
      </c>
      <c r="H2734" s="5">
        <v>9.1</v>
      </c>
      <c r="I2734" s="5">
        <v>2.9826899999999998</v>
      </c>
      <c r="J2734" s="5">
        <v>2.7991799999999998</v>
      </c>
      <c r="K2734" s="5">
        <v>1.3590599999999999</v>
      </c>
      <c r="L2734" s="5">
        <v>1.9381699999999999</v>
      </c>
    </row>
    <row r="2735" spans="2:12" x14ac:dyDescent="0.35">
      <c r="B2735" s="5">
        <v>9.1033299999999997</v>
      </c>
      <c r="C2735" s="5">
        <v>4.6730499999999999</v>
      </c>
      <c r="D2735" s="5">
        <v>5.79948</v>
      </c>
      <c r="E2735" s="5">
        <v>4.3027100000000003</v>
      </c>
      <c r="F2735" s="5">
        <v>4.2893600000000003</v>
      </c>
      <c r="H2735" s="5">
        <v>9.1033299999999997</v>
      </c>
      <c r="I2735" s="5">
        <v>2.9675600000000002</v>
      </c>
      <c r="J2735" s="5">
        <v>2.8179599999999998</v>
      </c>
      <c r="K2735" s="5">
        <v>1.35853</v>
      </c>
      <c r="L2735" s="5">
        <v>1.92659</v>
      </c>
    </row>
    <row r="2736" spans="2:12" x14ac:dyDescent="0.35">
      <c r="B2736" s="5">
        <v>9.1066699999999994</v>
      </c>
      <c r="C2736" s="5">
        <v>4.6596399999999996</v>
      </c>
      <c r="D2736" s="5">
        <v>5.7755799999999997</v>
      </c>
      <c r="E2736" s="5">
        <v>4.3237399999999999</v>
      </c>
      <c r="F2736" s="5">
        <v>4.3086399999999996</v>
      </c>
      <c r="H2736" s="5">
        <v>9.1066699999999994</v>
      </c>
      <c r="I2736" s="5">
        <v>2.9794</v>
      </c>
      <c r="J2736" s="5">
        <v>2.8129900000000001</v>
      </c>
      <c r="K2736" s="5">
        <v>1.3557300000000001</v>
      </c>
      <c r="L2736" s="5">
        <v>1.9395899999999999</v>
      </c>
    </row>
    <row r="2737" spans="2:12" x14ac:dyDescent="0.35">
      <c r="B2737" s="5">
        <v>9.11</v>
      </c>
      <c r="C2737" s="5">
        <v>4.6404100000000001</v>
      </c>
      <c r="D2737" s="5">
        <v>5.7668400000000002</v>
      </c>
      <c r="E2737" s="5">
        <v>4.3157100000000002</v>
      </c>
      <c r="F2737" s="5">
        <v>4.3026400000000002</v>
      </c>
      <c r="H2737" s="5">
        <v>9.11</v>
      </c>
      <c r="I2737" s="5">
        <v>2.9367800000000002</v>
      </c>
      <c r="J2737" s="5">
        <v>2.81271</v>
      </c>
      <c r="K2737" s="5">
        <v>1.35815</v>
      </c>
      <c r="L2737" s="5">
        <v>1.9372100000000001</v>
      </c>
    </row>
    <row r="2738" spans="2:12" x14ac:dyDescent="0.35">
      <c r="B2738" s="5">
        <v>9.1133299999999995</v>
      </c>
      <c r="C2738" s="5">
        <v>4.6497599999999997</v>
      </c>
      <c r="D2738" s="5">
        <v>5.7592499999999998</v>
      </c>
      <c r="E2738" s="5">
        <v>4.3150399999999998</v>
      </c>
      <c r="F2738" s="5">
        <v>4.3208200000000003</v>
      </c>
      <c r="H2738" s="5">
        <v>9.1133299999999995</v>
      </c>
      <c r="I2738" s="5">
        <v>2.9102199999999998</v>
      </c>
      <c r="J2738" s="5">
        <v>2.8352900000000001</v>
      </c>
      <c r="K2738" s="5">
        <v>1.37737</v>
      </c>
      <c r="L2738" s="5">
        <v>1.9535400000000001</v>
      </c>
    </row>
    <row r="2739" spans="2:12" x14ac:dyDescent="0.35">
      <c r="B2739" s="5">
        <v>9.1166699999999992</v>
      </c>
      <c r="C2739" s="5">
        <v>4.63957</v>
      </c>
      <c r="D2739" s="5">
        <v>5.7238300000000004</v>
      </c>
      <c r="E2739" s="5">
        <v>4.3204599999999997</v>
      </c>
      <c r="F2739" s="5">
        <v>4.3059200000000004</v>
      </c>
      <c r="H2739" s="5">
        <v>9.1166699999999992</v>
      </c>
      <c r="I2739" s="5">
        <v>2.8759999999999999</v>
      </c>
      <c r="J2739" s="5">
        <v>2.8382200000000002</v>
      </c>
      <c r="K2739" s="5">
        <v>1.3748400000000001</v>
      </c>
      <c r="L2739" s="5">
        <v>1.9433</v>
      </c>
    </row>
    <row r="2740" spans="2:12" x14ac:dyDescent="0.35">
      <c r="B2740" s="5">
        <v>9.1199999999999992</v>
      </c>
      <c r="C2740" s="5">
        <v>4.6440900000000003</v>
      </c>
      <c r="D2740" s="5">
        <v>5.7387300000000003</v>
      </c>
      <c r="E2740" s="5">
        <v>4.3247200000000001</v>
      </c>
      <c r="F2740" s="5">
        <v>4.3091100000000004</v>
      </c>
      <c r="H2740" s="5">
        <v>9.1199999999999992</v>
      </c>
      <c r="I2740" s="5">
        <v>2.86592</v>
      </c>
      <c r="J2740" s="5">
        <v>2.8466</v>
      </c>
      <c r="K2740" s="5">
        <v>1.36964</v>
      </c>
      <c r="L2740" s="5">
        <v>1.9494499999999999</v>
      </c>
    </row>
    <row r="2741" spans="2:12" x14ac:dyDescent="0.35">
      <c r="B2741" s="5">
        <v>9.1233299999999993</v>
      </c>
      <c r="C2741" s="5">
        <v>4.6075699999999999</v>
      </c>
      <c r="D2741" s="5">
        <v>5.7459499999999997</v>
      </c>
      <c r="E2741" s="5">
        <v>4.3110400000000002</v>
      </c>
      <c r="F2741" s="5">
        <v>4.3040000000000003</v>
      </c>
      <c r="H2741" s="5">
        <v>9.1233299999999993</v>
      </c>
      <c r="I2741" s="5">
        <v>2.80708</v>
      </c>
      <c r="J2741" s="5">
        <v>2.8582100000000001</v>
      </c>
      <c r="K2741" s="5">
        <v>1.3827100000000001</v>
      </c>
      <c r="L2741" s="5">
        <v>1.94024</v>
      </c>
    </row>
    <row r="2742" spans="2:12" x14ac:dyDescent="0.35">
      <c r="B2742" s="5">
        <v>9.1266700000000007</v>
      </c>
      <c r="C2742" s="5">
        <v>4.6162900000000002</v>
      </c>
      <c r="D2742" s="5">
        <v>5.7665499999999996</v>
      </c>
      <c r="E2742" s="5">
        <v>4.3142500000000004</v>
      </c>
      <c r="F2742" s="5">
        <v>4.3219000000000003</v>
      </c>
      <c r="H2742" s="5">
        <v>9.1266700000000007</v>
      </c>
      <c r="I2742" s="5">
        <v>2.8070300000000001</v>
      </c>
      <c r="J2742" s="5">
        <v>2.8586</v>
      </c>
      <c r="K2742" s="5">
        <v>1.3858600000000001</v>
      </c>
      <c r="L2742" s="5">
        <v>1.93513</v>
      </c>
    </row>
    <row r="2743" spans="2:12" x14ac:dyDescent="0.35">
      <c r="B2743" s="5">
        <v>9.1300000000000008</v>
      </c>
      <c r="C2743" s="5">
        <v>4.6153500000000003</v>
      </c>
      <c r="D2743" s="5">
        <v>5.7805</v>
      </c>
      <c r="E2743" s="5">
        <v>4.3381100000000004</v>
      </c>
      <c r="F2743" s="5">
        <v>4.3090799999999998</v>
      </c>
      <c r="H2743" s="5">
        <v>9.1300000000000008</v>
      </c>
      <c r="I2743" s="5">
        <v>2.7791999999999999</v>
      </c>
      <c r="J2743" s="5">
        <v>2.8831899999999999</v>
      </c>
      <c r="K2743" s="5">
        <v>1.3982600000000001</v>
      </c>
      <c r="L2743" s="5">
        <v>1.95119</v>
      </c>
    </row>
    <row r="2744" spans="2:12" x14ac:dyDescent="0.35">
      <c r="B2744" s="5">
        <v>9.1333300000000008</v>
      </c>
      <c r="C2744" s="5">
        <v>4.6014499999999998</v>
      </c>
      <c r="D2744" s="5">
        <v>5.7929399999999998</v>
      </c>
      <c r="E2744" s="5">
        <v>4.3368099999999998</v>
      </c>
      <c r="F2744" s="5">
        <v>4.30619</v>
      </c>
      <c r="H2744" s="5">
        <v>9.1333300000000008</v>
      </c>
      <c r="I2744" s="5">
        <v>2.7719499999999999</v>
      </c>
      <c r="J2744" s="5">
        <v>2.8955799999999998</v>
      </c>
      <c r="K2744" s="5">
        <v>1.4222999999999999</v>
      </c>
      <c r="L2744" s="5">
        <v>1.9511799999999999</v>
      </c>
    </row>
    <row r="2745" spans="2:12" x14ac:dyDescent="0.35">
      <c r="B2745" s="5">
        <v>9.1366700000000005</v>
      </c>
      <c r="C2745" s="5">
        <v>4.61158</v>
      </c>
      <c r="D2745" s="5">
        <v>5.7900799999999997</v>
      </c>
      <c r="E2745" s="5">
        <v>4.3588899999999997</v>
      </c>
      <c r="F2745" s="5">
        <v>4.2991299999999999</v>
      </c>
      <c r="H2745" s="5">
        <v>9.1366700000000005</v>
      </c>
      <c r="I2745" s="5">
        <v>2.7469399999999999</v>
      </c>
      <c r="J2745" s="5">
        <v>2.8972799999999999</v>
      </c>
      <c r="K2745" s="5">
        <v>1.4280600000000001</v>
      </c>
      <c r="L2745" s="5">
        <v>1.94235</v>
      </c>
    </row>
    <row r="2746" spans="2:12" x14ac:dyDescent="0.35">
      <c r="B2746" s="5">
        <v>9.14</v>
      </c>
      <c r="C2746" s="5">
        <v>4.6098299999999997</v>
      </c>
      <c r="D2746" s="5">
        <v>5.82</v>
      </c>
      <c r="E2746" s="5">
        <v>4.3639599999999996</v>
      </c>
      <c r="F2746" s="5">
        <v>4.2936399999999999</v>
      </c>
      <c r="H2746" s="5">
        <v>9.14</v>
      </c>
      <c r="I2746" s="5">
        <v>2.7401599999999999</v>
      </c>
      <c r="J2746" s="5">
        <v>2.8896600000000001</v>
      </c>
      <c r="K2746" s="5">
        <v>1.4409099999999999</v>
      </c>
      <c r="L2746" s="5">
        <v>1.9349799999999999</v>
      </c>
    </row>
    <row r="2747" spans="2:12" x14ac:dyDescent="0.35">
      <c r="B2747" s="5">
        <v>9.1433300000000006</v>
      </c>
      <c r="C2747" s="5">
        <v>4.6046199999999997</v>
      </c>
      <c r="D2747" s="5">
        <v>5.8439199999999998</v>
      </c>
      <c r="E2747" s="5">
        <v>4.3444700000000003</v>
      </c>
      <c r="F2747" s="5">
        <v>4.3283300000000002</v>
      </c>
      <c r="H2747" s="5">
        <v>9.1433300000000006</v>
      </c>
      <c r="I2747" s="5">
        <v>2.7387999999999999</v>
      </c>
      <c r="J2747" s="5">
        <v>2.9151899999999999</v>
      </c>
      <c r="K2747" s="5">
        <v>1.45241</v>
      </c>
      <c r="L2747" s="5">
        <v>1.93679</v>
      </c>
    </row>
    <row r="2748" spans="2:12" x14ac:dyDescent="0.35">
      <c r="B2748" s="5">
        <v>9.1466700000000003</v>
      </c>
      <c r="C2748" s="5">
        <v>4.6016700000000004</v>
      </c>
      <c r="D2748" s="5">
        <v>5.8123500000000003</v>
      </c>
      <c r="E2748" s="5">
        <v>4.3742700000000001</v>
      </c>
      <c r="F2748" s="5">
        <v>4.3115899999999998</v>
      </c>
      <c r="H2748" s="5">
        <v>9.1466700000000003</v>
      </c>
      <c r="I2748" s="5">
        <v>2.7433999999999998</v>
      </c>
      <c r="J2748" s="5">
        <v>2.9230700000000001</v>
      </c>
      <c r="K2748" s="5">
        <v>1.4586300000000001</v>
      </c>
      <c r="L2748" s="5">
        <v>1.9405300000000001</v>
      </c>
    </row>
    <row r="2749" spans="2:12" x14ac:dyDescent="0.35">
      <c r="B2749" s="5">
        <v>9.15</v>
      </c>
      <c r="C2749" s="5">
        <v>4.6006200000000002</v>
      </c>
      <c r="D2749" s="5">
        <v>5.80037</v>
      </c>
      <c r="E2749" s="5">
        <v>4.3818599999999996</v>
      </c>
      <c r="F2749" s="5">
        <v>4.3228400000000002</v>
      </c>
      <c r="H2749" s="5">
        <v>9.15</v>
      </c>
      <c r="I2749" s="5">
        <v>2.74091</v>
      </c>
      <c r="J2749" s="5">
        <v>2.9526300000000001</v>
      </c>
      <c r="K2749" s="5">
        <v>1.4695</v>
      </c>
      <c r="L2749" s="5">
        <v>1.94435</v>
      </c>
    </row>
    <row r="2750" spans="2:12" x14ac:dyDescent="0.35">
      <c r="B2750" s="5">
        <v>9.1533300000000004</v>
      </c>
      <c r="C2750" s="5">
        <v>4.5738599999999998</v>
      </c>
      <c r="D2750" s="5">
        <v>5.7735700000000003</v>
      </c>
      <c r="E2750" s="5">
        <v>4.3796299999999997</v>
      </c>
      <c r="F2750" s="5">
        <v>4.3149800000000003</v>
      </c>
      <c r="H2750" s="5">
        <v>9.1533300000000004</v>
      </c>
      <c r="I2750" s="5">
        <v>2.69618</v>
      </c>
      <c r="J2750" s="5">
        <v>2.9412799999999999</v>
      </c>
      <c r="K2750" s="5">
        <v>1.4742299999999999</v>
      </c>
      <c r="L2750" s="5">
        <v>1.9407300000000001</v>
      </c>
    </row>
    <row r="2751" spans="2:12" x14ac:dyDescent="0.35">
      <c r="B2751" s="5">
        <v>9.1566700000000001</v>
      </c>
      <c r="C2751" s="5">
        <v>4.5804099999999996</v>
      </c>
      <c r="D2751" s="5">
        <v>5.7894199999999998</v>
      </c>
      <c r="E2751" s="5">
        <v>4.38612</v>
      </c>
      <c r="F2751" s="5">
        <v>4.3238200000000004</v>
      </c>
      <c r="H2751" s="5">
        <v>9.1566700000000001</v>
      </c>
      <c r="I2751" s="5">
        <v>2.6901700000000002</v>
      </c>
      <c r="J2751" s="5">
        <v>2.9293</v>
      </c>
      <c r="K2751" s="5">
        <v>1.48021</v>
      </c>
      <c r="L2751" s="5">
        <v>1.9382999999999999</v>
      </c>
    </row>
    <row r="2752" spans="2:12" x14ac:dyDescent="0.35">
      <c r="B2752" s="5">
        <v>9.16</v>
      </c>
      <c r="C2752" s="5">
        <v>4.5765000000000002</v>
      </c>
      <c r="D2752" s="5">
        <v>5.7785099999999998</v>
      </c>
      <c r="E2752" s="5">
        <v>4.3792400000000002</v>
      </c>
      <c r="F2752" s="5">
        <v>4.3187100000000003</v>
      </c>
      <c r="H2752" s="5">
        <v>9.16</v>
      </c>
      <c r="I2752" s="5">
        <v>2.6775600000000002</v>
      </c>
      <c r="J2752" s="5">
        <v>2.9388000000000001</v>
      </c>
      <c r="K2752" s="5">
        <v>1.4764900000000001</v>
      </c>
      <c r="L2752" s="5">
        <v>1.95404</v>
      </c>
    </row>
    <row r="2753" spans="2:12" x14ac:dyDescent="0.35">
      <c r="B2753" s="5">
        <v>9.1633300000000002</v>
      </c>
      <c r="C2753" s="5">
        <v>4.5752100000000002</v>
      </c>
      <c r="D2753" s="5">
        <v>5.7212199999999998</v>
      </c>
      <c r="E2753" s="5">
        <v>4.3874199999999997</v>
      </c>
      <c r="F2753" s="5">
        <v>4.31386</v>
      </c>
      <c r="H2753" s="5">
        <v>9.1633300000000002</v>
      </c>
      <c r="I2753" s="5">
        <v>2.6621999999999999</v>
      </c>
      <c r="J2753" s="5">
        <v>2.9539800000000001</v>
      </c>
      <c r="K2753" s="5">
        <v>1.4929699999999999</v>
      </c>
      <c r="L2753" s="5">
        <v>1.95136</v>
      </c>
    </row>
    <row r="2754" spans="2:12" x14ac:dyDescent="0.35">
      <c r="B2754" s="5">
        <v>9.1666699999999999</v>
      </c>
      <c r="C2754" s="5">
        <v>4.5964799999999997</v>
      </c>
      <c r="D2754" s="5">
        <v>5.7373700000000003</v>
      </c>
      <c r="E2754" s="5">
        <v>4.3892300000000004</v>
      </c>
      <c r="F2754" s="5">
        <v>4.3300799999999997</v>
      </c>
      <c r="H2754" s="5">
        <v>9.1666699999999999</v>
      </c>
      <c r="I2754" s="5">
        <v>2.6429900000000002</v>
      </c>
      <c r="J2754" s="5">
        <v>2.9458600000000001</v>
      </c>
      <c r="K2754" s="5">
        <v>1.4877199999999999</v>
      </c>
      <c r="L2754" s="5">
        <v>1.9469000000000001</v>
      </c>
    </row>
    <row r="2755" spans="2:12" x14ac:dyDescent="0.35">
      <c r="B2755" s="5">
        <v>9.17</v>
      </c>
      <c r="C2755" s="5">
        <v>4.5808900000000001</v>
      </c>
      <c r="D2755" s="5">
        <v>5.72736</v>
      </c>
      <c r="E2755" s="5">
        <v>4.3932099999999998</v>
      </c>
      <c r="F2755" s="5">
        <v>4.3235599999999996</v>
      </c>
      <c r="H2755" s="5">
        <v>9.17</v>
      </c>
      <c r="I2755" s="5">
        <v>2.6368399999999999</v>
      </c>
      <c r="J2755" s="5">
        <v>2.9477799999999998</v>
      </c>
      <c r="K2755" s="5">
        <v>1.48143</v>
      </c>
      <c r="L2755" s="5">
        <v>1.94669</v>
      </c>
    </row>
    <row r="2756" spans="2:12" x14ac:dyDescent="0.35">
      <c r="B2756" s="5">
        <v>9.17333</v>
      </c>
      <c r="C2756" s="5">
        <v>4.5791700000000004</v>
      </c>
      <c r="D2756" s="5">
        <v>5.6951700000000001</v>
      </c>
      <c r="E2756" s="5">
        <v>4.3753500000000001</v>
      </c>
      <c r="F2756" s="5">
        <v>4.3198800000000004</v>
      </c>
      <c r="H2756" s="5">
        <v>9.17333</v>
      </c>
      <c r="I2756" s="5">
        <v>2.6341899999999998</v>
      </c>
      <c r="J2756" s="5">
        <v>2.9540000000000002</v>
      </c>
      <c r="K2756" s="5">
        <v>1.49797</v>
      </c>
      <c r="L2756" s="5">
        <v>1.9454100000000001</v>
      </c>
    </row>
    <row r="2757" spans="2:12" x14ac:dyDescent="0.35">
      <c r="B2757" s="5">
        <v>9.1766699999999997</v>
      </c>
      <c r="C2757" s="5">
        <v>4.5721999999999996</v>
      </c>
      <c r="D2757" s="5">
        <v>5.6928000000000001</v>
      </c>
      <c r="E2757" s="5">
        <v>4.3532400000000004</v>
      </c>
      <c r="F2757" s="5">
        <v>4.3284599999999998</v>
      </c>
      <c r="H2757" s="5">
        <v>9.1766699999999997</v>
      </c>
      <c r="I2757" s="5">
        <v>2.6291099999999998</v>
      </c>
      <c r="J2757" s="5">
        <v>2.9624999999999999</v>
      </c>
      <c r="K2757" s="5">
        <v>1.49735</v>
      </c>
      <c r="L2757" s="5">
        <v>1.9442999999999999</v>
      </c>
    </row>
    <row r="2758" spans="2:12" x14ac:dyDescent="0.35">
      <c r="B2758" s="5">
        <v>9.18</v>
      </c>
      <c r="C2758" s="5">
        <v>4.5595600000000003</v>
      </c>
      <c r="D2758" s="5">
        <v>5.6823499999999996</v>
      </c>
      <c r="E2758" s="5">
        <v>4.3472099999999996</v>
      </c>
      <c r="F2758" s="5">
        <v>4.32667</v>
      </c>
      <c r="H2758" s="5">
        <v>9.18</v>
      </c>
      <c r="I2758" s="5">
        <v>2.6324700000000001</v>
      </c>
      <c r="J2758" s="5">
        <v>2.9708000000000001</v>
      </c>
      <c r="K2758" s="5">
        <v>1.47478</v>
      </c>
      <c r="L2758" s="5">
        <v>1.95434</v>
      </c>
    </row>
    <row r="2759" spans="2:12" x14ac:dyDescent="0.35">
      <c r="B2759" s="5">
        <v>9.1833299999999998</v>
      </c>
      <c r="C2759" s="5">
        <v>4.5718699999999997</v>
      </c>
      <c r="D2759" s="5">
        <v>5.6724899999999998</v>
      </c>
      <c r="E2759" s="5">
        <v>4.3232999999999997</v>
      </c>
      <c r="F2759" s="5">
        <v>4.34091</v>
      </c>
      <c r="H2759" s="5">
        <v>9.1833299999999998</v>
      </c>
      <c r="I2759" s="5">
        <v>2.6056900000000001</v>
      </c>
      <c r="J2759" s="5">
        <v>2.98177</v>
      </c>
      <c r="K2759" s="5">
        <v>1.49526</v>
      </c>
      <c r="L2759" s="5">
        <v>1.9519500000000001</v>
      </c>
    </row>
    <row r="2760" spans="2:12" x14ac:dyDescent="0.35">
      <c r="B2760" s="5">
        <v>9.1866699999999994</v>
      </c>
      <c r="C2760" s="5">
        <v>4.5502000000000002</v>
      </c>
      <c r="D2760" s="5">
        <v>5.6680700000000002</v>
      </c>
      <c r="E2760" s="5">
        <v>4.3229800000000003</v>
      </c>
      <c r="F2760" s="5">
        <v>4.3362499999999997</v>
      </c>
      <c r="H2760" s="5">
        <v>9.1866699999999994</v>
      </c>
      <c r="I2760" s="5">
        <v>2.6017100000000002</v>
      </c>
      <c r="J2760" s="5">
        <v>3.0109900000000001</v>
      </c>
      <c r="K2760" s="5">
        <v>1.47228</v>
      </c>
      <c r="L2760" s="5">
        <v>1.9567699999999999</v>
      </c>
    </row>
    <row r="2761" spans="2:12" x14ac:dyDescent="0.35">
      <c r="B2761" s="5">
        <v>9.19</v>
      </c>
      <c r="C2761" s="5">
        <v>4.5621400000000003</v>
      </c>
      <c r="D2761" s="5">
        <v>5.63842</v>
      </c>
      <c r="E2761" s="5">
        <v>4.3293799999999996</v>
      </c>
      <c r="F2761" s="5">
        <v>4.3511899999999999</v>
      </c>
      <c r="H2761" s="5">
        <v>9.19</v>
      </c>
      <c r="I2761" s="5">
        <v>2.5953300000000001</v>
      </c>
      <c r="J2761" s="5">
        <v>3.0125199999999999</v>
      </c>
      <c r="K2761" s="5">
        <v>1.4811300000000001</v>
      </c>
      <c r="L2761" s="5">
        <v>1.94706</v>
      </c>
    </row>
    <row r="2762" spans="2:12" x14ac:dyDescent="0.35">
      <c r="B2762" s="5">
        <v>9.1933299999999996</v>
      </c>
      <c r="C2762" s="5">
        <v>4.5548799999999998</v>
      </c>
      <c r="D2762" s="5">
        <v>5.6527799999999999</v>
      </c>
      <c r="E2762" s="5">
        <v>4.30816</v>
      </c>
      <c r="F2762" s="5">
        <v>4.3467700000000002</v>
      </c>
      <c r="H2762" s="5">
        <v>9.1933299999999996</v>
      </c>
      <c r="I2762" s="5">
        <v>2.59551</v>
      </c>
      <c r="J2762" s="5">
        <v>3.0092599999999998</v>
      </c>
      <c r="K2762" s="5">
        <v>1.4774400000000001</v>
      </c>
      <c r="L2762" s="5">
        <v>1.9413</v>
      </c>
    </row>
    <row r="2763" spans="2:12" x14ac:dyDescent="0.35">
      <c r="B2763" s="5">
        <v>9.1966699999999992</v>
      </c>
      <c r="C2763" s="5">
        <v>4.5533999999999999</v>
      </c>
      <c r="D2763" s="5">
        <v>5.6710000000000003</v>
      </c>
      <c r="E2763" s="5">
        <v>4.3075400000000004</v>
      </c>
      <c r="F2763" s="5">
        <v>4.3496899999999998</v>
      </c>
      <c r="H2763" s="5">
        <v>9.1966699999999992</v>
      </c>
      <c r="I2763" s="5">
        <v>2.5996100000000002</v>
      </c>
      <c r="J2763" s="5">
        <v>3.01369</v>
      </c>
      <c r="K2763" s="5">
        <v>1.48329</v>
      </c>
      <c r="L2763" s="5">
        <v>1.94431</v>
      </c>
    </row>
    <row r="2764" spans="2:12" x14ac:dyDescent="0.35">
      <c r="B2764" s="5">
        <v>9.1999999999999993</v>
      </c>
      <c r="C2764" s="5">
        <v>4.5636099999999997</v>
      </c>
      <c r="D2764" s="5">
        <v>5.6897000000000002</v>
      </c>
      <c r="E2764" s="5">
        <v>4.2887000000000004</v>
      </c>
      <c r="F2764" s="5">
        <v>4.3712799999999996</v>
      </c>
      <c r="H2764" s="5">
        <v>9.1999999999999993</v>
      </c>
      <c r="I2764" s="5">
        <v>2.5881699999999999</v>
      </c>
      <c r="J2764" s="5">
        <v>3.0289600000000001</v>
      </c>
      <c r="K2764" s="5">
        <v>1.4853700000000001</v>
      </c>
      <c r="L2764" s="5">
        <v>1.95329</v>
      </c>
    </row>
    <row r="2765" spans="2:12" x14ac:dyDescent="0.35">
      <c r="B2765" s="5">
        <v>9.2033299999999993</v>
      </c>
      <c r="C2765" s="5">
        <v>4.5621400000000003</v>
      </c>
      <c r="D2765" s="5">
        <v>5.67685</v>
      </c>
      <c r="E2765" s="5">
        <v>4.3111100000000002</v>
      </c>
      <c r="F2765" s="5">
        <v>4.3818900000000003</v>
      </c>
      <c r="H2765" s="5">
        <v>9.2033299999999993</v>
      </c>
      <c r="I2765" s="5">
        <v>2.60249</v>
      </c>
      <c r="J2765" s="5">
        <v>3.0208200000000001</v>
      </c>
      <c r="K2765" s="5">
        <v>1.4722599999999999</v>
      </c>
      <c r="L2765" s="5">
        <v>1.95661</v>
      </c>
    </row>
    <row r="2766" spans="2:12" x14ac:dyDescent="0.35">
      <c r="B2766" s="5">
        <v>9.2066700000000008</v>
      </c>
      <c r="C2766" s="5">
        <v>4.5366400000000002</v>
      </c>
      <c r="D2766" s="5">
        <v>5.6966599999999996</v>
      </c>
      <c r="E2766" s="5">
        <v>4.2884599999999997</v>
      </c>
      <c r="F2766" s="5">
        <v>4.3750299999999998</v>
      </c>
      <c r="H2766" s="5">
        <v>9.2066700000000008</v>
      </c>
      <c r="I2766" s="5">
        <v>2.6070600000000002</v>
      </c>
      <c r="J2766" s="5">
        <v>3.0414300000000001</v>
      </c>
      <c r="K2766" s="5">
        <v>1.4734100000000001</v>
      </c>
      <c r="L2766" s="5">
        <v>1.93781</v>
      </c>
    </row>
    <row r="2767" spans="2:12" x14ac:dyDescent="0.35">
      <c r="B2767" s="5">
        <v>9.2100000000000009</v>
      </c>
      <c r="C2767" s="5">
        <v>4.5155900000000004</v>
      </c>
      <c r="D2767" s="5">
        <v>5.6993299999999998</v>
      </c>
      <c r="E2767" s="5">
        <v>4.2645099999999996</v>
      </c>
      <c r="F2767" s="5">
        <v>4.3824199999999998</v>
      </c>
      <c r="H2767" s="5">
        <v>9.2100000000000009</v>
      </c>
      <c r="I2767" s="5">
        <v>2.60839</v>
      </c>
      <c r="J2767" s="5">
        <v>3.0416599999999998</v>
      </c>
      <c r="K2767" s="5">
        <v>1.4623600000000001</v>
      </c>
      <c r="L2767" s="5">
        <v>1.94912</v>
      </c>
    </row>
    <row r="2768" spans="2:12" x14ac:dyDescent="0.35">
      <c r="B2768" s="5">
        <v>9.2133299999999991</v>
      </c>
      <c r="C2768" s="5">
        <v>4.5610299999999997</v>
      </c>
      <c r="D2768" s="5">
        <v>5.7275</v>
      </c>
      <c r="E2768" s="5">
        <v>4.2630100000000004</v>
      </c>
      <c r="F2768" s="5">
        <v>4.3920599999999999</v>
      </c>
      <c r="H2768" s="5">
        <v>9.2133299999999991</v>
      </c>
      <c r="I2768" s="5">
        <v>2.6306799999999999</v>
      </c>
      <c r="J2768" s="5">
        <v>3.0203099999999998</v>
      </c>
      <c r="K2768" s="5">
        <v>1.46601</v>
      </c>
      <c r="L2768" s="5">
        <v>1.9473199999999999</v>
      </c>
    </row>
    <row r="2769" spans="2:12" x14ac:dyDescent="0.35">
      <c r="B2769" s="5">
        <v>9.2166700000000006</v>
      </c>
      <c r="C2769" s="5">
        <v>4.5775499999999996</v>
      </c>
      <c r="D2769" s="5">
        <v>5.7412700000000001</v>
      </c>
      <c r="E2769" s="5">
        <v>4.2810899999999998</v>
      </c>
      <c r="F2769" s="5">
        <v>4.4015599999999999</v>
      </c>
      <c r="H2769" s="5">
        <v>9.2166700000000006</v>
      </c>
      <c r="I2769" s="5">
        <v>2.6415099999999998</v>
      </c>
      <c r="J2769" s="5">
        <v>2.9966900000000001</v>
      </c>
      <c r="K2769" s="5">
        <v>1.4591799999999999</v>
      </c>
      <c r="L2769" s="5">
        <v>1.9539299999999999</v>
      </c>
    </row>
    <row r="2770" spans="2:12" x14ac:dyDescent="0.35">
      <c r="B2770" s="5">
        <v>9.2200000000000006</v>
      </c>
      <c r="C2770" s="5">
        <v>4.5587400000000002</v>
      </c>
      <c r="D2770" s="5">
        <v>5.7645799999999996</v>
      </c>
      <c r="E2770" s="5">
        <v>4.2664999999999997</v>
      </c>
      <c r="F2770" s="5">
        <v>4.4202500000000002</v>
      </c>
      <c r="H2770" s="5">
        <v>9.2200000000000006</v>
      </c>
      <c r="I2770" s="5">
        <v>2.6395400000000002</v>
      </c>
      <c r="J2770" s="5">
        <v>2.97159</v>
      </c>
      <c r="K2770" s="5">
        <v>1.45346</v>
      </c>
      <c r="L2770" s="5">
        <v>1.9549700000000001</v>
      </c>
    </row>
    <row r="2771" spans="2:12" x14ac:dyDescent="0.35">
      <c r="B2771" s="5">
        <v>9.2233300000000007</v>
      </c>
      <c r="C2771" s="5">
        <v>4.5474199999999998</v>
      </c>
      <c r="D2771" s="5">
        <v>5.7512400000000001</v>
      </c>
      <c r="E2771" s="5">
        <v>4.2407399999999997</v>
      </c>
      <c r="F2771" s="5">
        <v>4.42706</v>
      </c>
      <c r="H2771" s="5">
        <v>9.2233300000000007</v>
      </c>
      <c r="I2771" s="5">
        <v>2.6649600000000002</v>
      </c>
      <c r="J2771" s="5">
        <v>2.9461499999999998</v>
      </c>
      <c r="K2771" s="5">
        <v>1.44838</v>
      </c>
      <c r="L2771" s="5">
        <v>1.93808</v>
      </c>
    </row>
    <row r="2772" spans="2:12" x14ac:dyDescent="0.35">
      <c r="B2772" s="5">
        <v>9.2266700000000004</v>
      </c>
      <c r="C2772" s="5">
        <v>4.5234500000000004</v>
      </c>
      <c r="D2772" s="5">
        <v>5.7522000000000002</v>
      </c>
      <c r="E2772" s="5">
        <v>4.2496499999999999</v>
      </c>
      <c r="F2772" s="5">
        <v>4.4102499999999996</v>
      </c>
      <c r="H2772" s="5">
        <v>9.2266700000000004</v>
      </c>
      <c r="I2772" s="5">
        <v>2.6648299999999998</v>
      </c>
      <c r="J2772" s="5">
        <v>2.90618</v>
      </c>
      <c r="K2772" s="5">
        <v>1.4475199999999999</v>
      </c>
      <c r="L2772" s="5">
        <v>1.9398</v>
      </c>
    </row>
    <row r="2773" spans="2:12" x14ac:dyDescent="0.35">
      <c r="B2773" s="5">
        <v>9.23</v>
      </c>
      <c r="C2773" s="5">
        <v>4.5270000000000001</v>
      </c>
      <c r="D2773" s="5">
        <v>5.7639199999999997</v>
      </c>
      <c r="E2773" s="5">
        <v>4.2404799999999998</v>
      </c>
      <c r="F2773" s="5">
        <v>4.4291799999999997</v>
      </c>
      <c r="H2773" s="5">
        <v>9.23</v>
      </c>
      <c r="I2773" s="5">
        <v>2.6466400000000001</v>
      </c>
      <c r="J2773" s="5">
        <v>2.8674499999999998</v>
      </c>
      <c r="K2773" s="5">
        <v>1.4357800000000001</v>
      </c>
      <c r="L2773" s="5">
        <v>1.95367</v>
      </c>
    </row>
    <row r="2774" spans="2:12" x14ac:dyDescent="0.35">
      <c r="B2774" s="5">
        <v>9.2333300000000005</v>
      </c>
      <c r="C2774" s="5">
        <v>4.5290299999999997</v>
      </c>
      <c r="D2774" s="5">
        <v>5.7607699999999999</v>
      </c>
      <c r="E2774" s="5">
        <v>4.2504299999999997</v>
      </c>
      <c r="F2774" s="5">
        <v>4.4454000000000002</v>
      </c>
      <c r="H2774" s="5">
        <v>9.2333300000000005</v>
      </c>
      <c r="I2774" s="5">
        <v>2.6552699999999998</v>
      </c>
      <c r="J2774" s="5">
        <v>2.81976</v>
      </c>
      <c r="K2774" s="5">
        <v>1.4291100000000001</v>
      </c>
      <c r="L2774" s="5">
        <v>1.9434800000000001</v>
      </c>
    </row>
    <row r="2775" spans="2:12" x14ac:dyDescent="0.35">
      <c r="B2775" s="5">
        <v>9.2366700000000002</v>
      </c>
      <c r="C2775" s="5">
        <v>4.5309999999999997</v>
      </c>
      <c r="D2775" s="5">
        <v>5.7411799999999999</v>
      </c>
      <c r="E2775" s="5">
        <v>4.2509699999999997</v>
      </c>
      <c r="F2775" s="5">
        <v>4.4254499999999997</v>
      </c>
      <c r="H2775" s="5">
        <v>9.2366700000000002</v>
      </c>
      <c r="I2775" s="5">
        <v>2.6446700000000001</v>
      </c>
      <c r="J2775" s="5">
        <v>2.78207</v>
      </c>
      <c r="K2775" s="5">
        <v>1.4209000000000001</v>
      </c>
      <c r="L2775" s="5">
        <v>1.9694799999999999</v>
      </c>
    </row>
    <row r="2776" spans="2:12" x14ac:dyDescent="0.35">
      <c r="B2776" s="5">
        <v>9.24</v>
      </c>
      <c r="C2776" s="5">
        <v>4.5518799999999997</v>
      </c>
      <c r="D2776" s="5">
        <v>5.7317499999999999</v>
      </c>
      <c r="E2776" s="5">
        <v>4.2443</v>
      </c>
      <c r="F2776" s="5">
        <v>4.4170400000000001</v>
      </c>
      <c r="H2776" s="5">
        <v>9.24</v>
      </c>
      <c r="I2776" s="5">
        <v>2.65801</v>
      </c>
      <c r="J2776" s="5">
        <v>2.7445599999999999</v>
      </c>
      <c r="K2776" s="5">
        <v>1.4130100000000001</v>
      </c>
      <c r="L2776" s="5">
        <v>1.9485600000000001</v>
      </c>
    </row>
    <row r="2777" spans="2:12" x14ac:dyDescent="0.35">
      <c r="B2777" s="5">
        <v>9.2433300000000003</v>
      </c>
      <c r="C2777" s="5">
        <v>4.55985</v>
      </c>
      <c r="D2777" s="5">
        <v>5.7186300000000001</v>
      </c>
      <c r="E2777" s="5">
        <v>4.2850400000000004</v>
      </c>
      <c r="F2777" s="5">
        <v>4.4176599999999997</v>
      </c>
      <c r="H2777" s="5">
        <v>9.2433300000000003</v>
      </c>
      <c r="I2777" s="5">
        <v>2.6500900000000001</v>
      </c>
      <c r="J2777" s="5">
        <v>2.7128999999999999</v>
      </c>
      <c r="K2777" s="5">
        <v>1.41313</v>
      </c>
      <c r="L2777" s="5">
        <v>1.9471799999999999</v>
      </c>
    </row>
    <row r="2778" spans="2:12" x14ac:dyDescent="0.35">
      <c r="B2778" s="5">
        <v>9.2466699999999999</v>
      </c>
      <c r="C2778" s="5">
        <v>4.5571299999999999</v>
      </c>
      <c r="D2778" s="5">
        <v>5.68072</v>
      </c>
      <c r="E2778" s="5">
        <v>4.2572999999999999</v>
      </c>
      <c r="F2778" s="5">
        <v>4.4145799999999999</v>
      </c>
      <c r="H2778" s="5">
        <v>9.2466699999999999</v>
      </c>
      <c r="I2778" s="5">
        <v>2.61849</v>
      </c>
      <c r="J2778" s="5">
        <v>2.6734200000000001</v>
      </c>
      <c r="K2778" s="5">
        <v>1.41228</v>
      </c>
      <c r="L2778" s="5">
        <v>1.9603600000000001</v>
      </c>
    </row>
    <row r="2779" spans="2:12" x14ac:dyDescent="0.35">
      <c r="B2779" s="5">
        <v>9.25</v>
      </c>
      <c r="C2779" s="5">
        <v>4.5379699999999996</v>
      </c>
      <c r="D2779" s="5">
        <v>5.6475900000000001</v>
      </c>
      <c r="E2779" s="5">
        <v>4.2841899999999997</v>
      </c>
      <c r="F2779" s="5">
        <v>4.3941999999999997</v>
      </c>
      <c r="H2779" s="5">
        <v>9.25</v>
      </c>
      <c r="I2779" s="5">
        <v>2.6084399999999999</v>
      </c>
      <c r="J2779" s="5">
        <v>2.6474600000000001</v>
      </c>
      <c r="K2779" s="5">
        <v>1.4153</v>
      </c>
      <c r="L2779" s="5">
        <v>1.95522</v>
      </c>
    </row>
    <row r="2780" spans="2:12" x14ac:dyDescent="0.35">
      <c r="B2780" s="5">
        <v>9.2533300000000001</v>
      </c>
      <c r="C2780" s="5">
        <v>4.5370999999999997</v>
      </c>
      <c r="D2780" s="5">
        <v>5.61341</v>
      </c>
      <c r="E2780" s="5">
        <v>4.2765599999999999</v>
      </c>
      <c r="F2780" s="5">
        <v>4.3878300000000001</v>
      </c>
      <c r="H2780" s="5">
        <v>9.2533300000000001</v>
      </c>
      <c r="I2780" s="5">
        <v>2.6113400000000002</v>
      </c>
      <c r="J2780" s="5">
        <v>2.6242899999999998</v>
      </c>
      <c r="K2780" s="5">
        <v>1.4110400000000001</v>
      </c>
      <c r="L2780" s="5">
        <v>1.96177</v>
      </c>
    </row>
    <row r="2781" spans="2:12" x14ac:dyDescent="0.35">
      <c r="B2781" s="5">
        <v>9.2566699999999997</v>
      </c>
      <c r="C2781" s="5">
        <v>4.54047</v>
      </c>
      <c r="D2781" s="5">
        <v>5.5810899999999997</v>
      </c>
      <c r="E2781" s="5">
        <v>4.2657699999999998</v>
      </c>
      <c r="F2781" s="5">
        <v>4.3577199999999996</v>
      </c>
      <c r="H2781" s="5">
        <v>9.2566699999999997</v>
      </c>
      <c r="I2781" s="5">
        <v>2.5928200000000001</v>
      </c>
      <c r="J2781" s="5">
        <v>2.58338</v>
      </c>
      <c r="K2781" s="5">
        <v>1.4114</v>
      </c>
      <c r="L2781" s="5">
        <v>1.9615199999999999</v>
      </c>
    </row>
    <row r="2782" spans="2:12" x14ac:dyDescent="0.35">
      <c r="B2782" s="5">
        <v>9.26</v>
      </c>
      <c r="C2782" s="5">
        <v>4.5500800000000003</v>
      </c>
      <c r="D2782" s="5">
        <v>5.6133600000000001</v>
      </c>
      <c r="E2782" s="5">
        <v>4.3225199999999999</v>
      </c>
      <c r="F2782" s="5">
        <v>4.3597700000000001</v>
      </c>
      <c r="H2782" s="5">
        <v>9.26</v>
      </c>
      <c r="I2782" s="5">
        <v>2.5725500000000001</v>
      </c>
      <c r="J2782" s="5">
        <v>2.5840800000000002</v>
      </c>
      <c r="K2782" s="5">
        <v>1.41367</v>
      </c>
      <c r="L2782" s="5">
        <v>1.96193</v>
      </c>
    </row>
    <row r="2783" spans="2:12" x14ac:dyDescent="0.35">
      <c r="B2783" s="5">
        <v>9.2633299999999998</v>
      </c>
      <c r="C2783" s="5">
        <v>4.5630499999999996</v>
      </c>
      <c r="D2783" s="5">
        <v>5.56358</v>
      </c>
      <c r="E2783" s="5">
        <v>4.2647599999999999</v>
      </c>
      <c r="F2783" s="5">
        <v>4.34924</v>
      </c>
      <c r="H2783" s="5">
        <v>9.2633299999999998</v>
      </c>
      <c r="I2783" s="5">
        <v>2.5714800000000002</v>
      </c>
      <c r="J2783" s="5">
        <v>2.5438800000000001</v>
      </c>
      <c r="K2783" s="5">
        <v>1.40855</v>
      </c>
      <c r="L2783" s="5">
        <v>1.9576800000000001</v>
      </c>
    </row>
    <row r="2784" spans="2:12" x14ac:dyDescent="0.35">
      <c r="B2784" s="5">
        <v>9.2666699999999995</v>
      </c>
      <c r="C2784" s="5">
        <v>4.55952</v>
      </c>
      <c r="D2784" s="5">
        <v>5.5683100000000003</v>
      </c>
      <c r="E2784" s="5">
        <v>4.2521100000000001</v>
      </c>
      <c r="F2784" s="5">
        <v>4.3307099999999998</v>
      </c>
      <c r="H2784" s="5">
        <v>9.2666699999999995</v>
      </c>
      <c r="I2784" s="5">
        <v>2.5630799999999998</v>
      </c>
      <c r="J2784" s="5">
        <v>2.5483600000000002</v>
      </c>
      <c r="K2784" s="5">
        <v>1.40787</v>
      </c>
      <c r="L2784" s="5">
        <v>1.95045</v>
      </c>
    </row>
    <row r="2785" spans="2:12" x14ac:dyDescent="0.35">
      <c r="B2785" s="5">
        <v>9.27</v>
      </c>
      <c r="C2785" s="5">
        <v>4.5480099999999997</v>
      </c>
      <c r="D2785" s="5">
        <v>5.5362</v>
      </c>
      <c r="E2785" s="5">
        <v>4.30281</v>
      </c>
      <c r="F2785" s="5">
        <v>4.3188800000000001</v>
      </c>
      <c r="H2785" s="5">
        <v>9.27</v>
      </c>
      <c r="I2785" s="5">
        <v>2.5803799999999999</v>
      </c>
      <c r="J2785" s="5">
        <v>2.5155599999999998</v>
      </c>
      <c r="K2785" s="5">
        <v>1.41049</v>
      </c>
      <c r="L2785" s="5">
        <v>1.9640599999999999</v>
      </c>
    </row>
    <row r="2786" spans="2:12" x14ac:dyDescent="0.35">
      <c r="B2786" s="5">
        <v>9.2733299999999996</v>
      </c>
      <c r="C2786" s="5">
        <v>4.5635199999999996</v>
      </c>
      <c r="D2786" s="5">
        <v>5.5602400000000003</v>
      </c>
      <c r="E2786" s="5">
        <v>4.2909600000000001</v>
      </c>
      <c r="F2786" s="5">
        <v>4.3112500000000002</v>
      </c>
      <c r="H2786" s="5">
        <v>9.2733299999999996</v>
      </c>
      <c r="I2786" s="5">
        <v>2.5570900000000001</v>
      </c>
      <c r="J2786" s="5">
        <v>2.5236100000000001</v>
      </c>
      <c r="K2786" s="5">
        <v>1.41076</v>
      </c>
      <c r="L2786" s="5">
        <v>1.9674400000000001</v>
      </c>
    </row>
    <row r="2787" spans="2:12" x14ac:dyDescent="0.35">
      <c r="B2787" s="5">
        <v>9.2766699999999993</v>
      </c>
      <c r="C2787" s="5">
        <v>4.5473600000000003</v>
      </c>
      <c r="D2787" s="5">
        <v>5.5503900000000002</v>
      </c>
      <c r="E2787" s="5">
        <v>4.2477999999999998</v>
      </c>
      <c r="F2787" s="5">
        <v>4.29725</v>
      </c>
      <c r="H2787" s="5">
        <v>9.2766699999999993</v>
      </c>
      <c r="I2787" s="5">
        <v>2.5691099999999998</v>
      </c>
      <c r="J2787" s="5">
        <v>2.5144199999999999</v>
      </c>
      <c r="K2787" s="5">
        <v>1.41831</v>
      </c>
      <c r="L2787" s="5">
        <v>1.9560999999999999</v>
      </c>
    </row>
    <row r="2788" spans="2:12" x14ac:dyDescent="0.35">
      <c r="B2788" s="5">
        <v>9.2799999999999994</v>
      </c>
      <c r="C2788" s="5">
        <v>4.5559599999999998</v>
      </c>
      <c r="D2788" s="5">
        <v>5.5430400000000004</v>
      </c>
      <c r="E2788" s="5">
        <v>4.29209</v>
      </c>
      <c r="F2788" s="5">
        <v>4.2751599999999996</v>
      </c>
      <c r="H2788" s="5">
        <v>9.2799999999999994</v>
      </c>
      <c r="I2788" s="5">
        <v>2.5750600000000001</v>
      </c>
      <c r="J2788" s="5">
        <v>2.5279500000000001</v>
      </c>
      <c r="K2788" s="5">
        <v>1.41475</v>
      </c>
      <c r="L2788" s="5">
        <v>1.96838</v>
      </c>
    </row>
    <row r="2789" spans="2:12" x14ac:dyDescent="0.35">
      <c r="B2789" s="5">
        <v>9.2833299999999994</v>
      </c>
      <c r="C2789" s="5">
        <v>4.5548000000000002</v>
      </c>
      <c r="D2789" s="5">
        <v>5.5739299999999998</v>
      </c>
      <c r="E2789" s="5">
        <v>4.2580200000000001</v>
      </c>
      <c r="F2789" s="5">
        <v>4.2738300000000002</v>
      </c>
      <c r="H2789" s="5">
        <v>9.2833299999999994</v>
      </c>
      <c r="I2789" s="5">
        <v>2.56759</v>
      </c>
      <c r="J2789" s="5">
        <v>2.50909</v>
      </c>
      <c r="K2789" s="5">
        <v>1.4180299999999999</v>
      </c>
      <c r="L2789" s="5">
        <v>1.9545600000000001</v>
      </c>
    </row>
    <row r="2790" spans="2:12" x14ac:dyDescent="0.35">
      <c r="B2790" s="5">
        <v>9.2866700000000009</v>
      </c>
      <c r="C2790" s="5">
        <v>4.5632000000000001</v>
      </c>
      <c r="D2790" s="5">
        <v>5.5797100000000004</v>
      </c>
      <c r="E2790" s="5">
        <v>4.2892299999999999</v>
      </c>
      <c r="F2790" s="5">
        <v>4.2463800000000003</v>
      </c>
      <c r="H2790" s="5">
        <v>9.2866700000000009</v>
      </c>
      <c r="I2790" s="5">
        <v>2.55538</v>
      </c>
      <c r="J2790" s="5">
        <v>2.50807</v>
      </c>
      <c r="K2790" s="5">
        <v>1.4275</v>
      </c>
      <c r="L2790" s="5">
        <v>1.9695499999999999</v>
      </c>
    </row>
    <row r="2791" spans="2:12" x14ac:dyDescent="0.35">
      <c r="B2791" s="5">
        <v>9.2899999999999991</v>
      </c>
      <c r="C2791" s="5">
        <v>4.5772000000000004</v>
      </c>
      <c r="D2791" s="5">
        <v>5.5909300000000002</v>
      </c>
      <c r="E2791" s="5">
        <v>4.2475300000000002</v>
      </c>
      <c r="F2791" s="5">
        <v>4.2632399999999997</v>
      </c>
      <c r="H2791" s="5">
        <v>9.2899999999999991</v>
      </c>
      <c r="I2791" s="5">
        <v>2.5656599999999998</v>
      </c>
      <c r="J2791" s="5">
        <v>2.5101200000000001</v>
      </c>
      <c r="K2791" s="5">
        <v>1.41778</v>
      </c>
      <c r="L2791" s="5">
        <v>1.97637</v>
      </c>
    </row>
    <row r="2792" spans="2:12" x14ac:dyDescent="0.35">
      <c r="B2792" s="5">
        <v>9.2933299999999992</v>
      </c>
      <c r="C2792" s="5">
        <v>4.5498599999999998</v>
      </c>
      <c r="D2792" s="5">
        <v>5.6289899999999999</v>
      </c>
      <c r="E2792" s="5">
        <v>4.2519099999999996</v>
      </c>
      <c r="F2792" s="5">
        <v>4.26187</v>
      </c>
      <c r="H2792" s="5">
        <v>9.2933299999999992</v>
      </c>
      <c r="I2792" s="5">
        <v>2.5549599999999999</v>
      </c>
      <c r="J2792" s="5">
        <v>2.5287299999999999</v>
      </c>
      <c r="K2792" s="5">
        <v>1.4160600000000001</v>
      </c>
      <c r="L2792" s="5">
        <v>1.9583999999999999</v>
      </c>
    </row>
    <row r="2793" spans="2:12" x14ac:dyDescent="0.35">
      <c r="B2793" s="5">
        <v>9.2966700000000007</v>
      </c>
      <c r="C2793" s="5">
        <v>4.5514400000000004</v>
      </c>
      <c r="D2793" s="5">
        <v>5.6384999999999996</v>
      </c>
      <c r="E2793" s="5">
        <v>4.2634299999999996</v>
      </c>
      <c r="F2793" s="5">
        <v>4.25237</v>
      </c>
      <c r="H2793" s="5">
        <v>9.2966700000000007</v>
      </c>
      <c r="I2793" s="5">
        <v>2.5588799999999998</v>
      </c>
      <c r="J2793" s="5">
        <v>2.5251199999999998</v>
      </c>
      <c r="K2793" s="5">
        <v>1.4177</v>
      </c>
      <c r="L2793" s="5">
        <v>1.9635899999999999</v>
      </c>
    </row>
    <row r="2794" spans="2:12" x14ac:dyDescent="0.35">
      <c r="B2794" s="5">
        <v>9.3000000000000007</v>
      </c>
      <c r="C2794" s="5">
        <v>4.5842700000000001</v>
      </c>
      <c r="D2794" s="5">
        <v>5.6377100000000002</v>
      </c>
      <c r="E2794" s="5">
        <v>4.2390800000000004</v>
      </c>
      <c r="F2794" s="5">
        <v>4.2458</v>
      </c>
      <c r="H2794" s="5">
        <v>9.3000000000000007</v>
      </c>
      <c r="I2794" s="5">
        <v>2.53809</v>
      </c>
      <c r="J2794" s="5">
        <v>2.52657</v>
      </c>
      <c r="K2794" s="5">
        <v>1.41279</v>
      </c>
      <c r="L2794" s="5">
        <v>1.96488</v>
      </c>
    </row>
    <row r="2795" spans="2:12" x14ac:dyDescent="0.35">
      <c r="B2795" s="5">
        <v>9.3033300000000008</v>
      </c>
      <c r="C2795" s="5">
        <v>4.5625200000000001</v>
      </c>
      <c r="D2795" s="5">
        <v>5.6623700000000001</v>
      </c>
      <c r="E2795" s="5">
        <v>4.2571399999999997</v>
      </c>
      <c r="F2795" s="5">
        <v>4.2404299999999999</v>
      </c>
      <c r="H2795" s="5">
        <v>9.3033300000000008</v>
      </c>
      <c r="I2795" s="5">
        <v>2.5307499999999998</v>
      </c>
      <c r="J2795" s="5">
        <v>2.51905</v>
      </c>
      <c r="K2795" s="5">
        <v>1.41797</v>
      </c>
      <c r="L2795" s="5">
        <v>1.97159</v>
      </c>
    </row>
    <row r="2796" spans="2:12" x14ac:dyDescent="0.35">
      <c r="B2796" s="5">
        <v>9.3066700000000004</v>
      </c>
      <c r="C2796" s="5">
        <v>4.556</v>
      </c>
      <c r="D2796" s="5">
        <v>5.6462700000000003</v>
      </c>
      <c r="E2796" s="5">
        <v>4.2419200000000004</v>
      </c>
      <c r="F2796" s="5">
        <v>4.2521199999999997</v>
      </c>
      <c r="H2796" s="5">
        <v>9.3066700000000004</v>
      </c>
      <c r="I2796" s="5">
        <v>2.5426600000000001</v>
      </c>
      <c r="J2796" s="5">
        <v>2.5208900000000001</v>
      </c>
      <c r="K2796" s="5">
        <v>1.4197900000000001</v>
      </c>
      <c r="L2796" s="5">
        <v>1.9615899999999999</v>
      </c>
    </row>
    <row r="2797" spans="2:12" x14ac:dyDescent="0.35">
      <c r="B2797" s="5">
        <v>9.31</v>
      </c>
      <c r="C2797" s="5">
        <v>4.5617099999999997</v>
      </c>
      <c r="D2797" s="5">
        <v>5.6787400000000003</v>
      </c>
      <c r="E2797" s="5">
        <v>4.2184499999999998</v>
      </c>
      <c r="F2797" s="5">
        <v>4.2564799999999998</v>
      </c>
      <c r="H2797" s="5">
        <v>9.31</v>
      </c>
      <c r="I2797" s="5">
        <v>2.5170300000000001</v>
      </c>
      <c r="J2797" s="5">
        <v>2.5286200000000001</v>
      </c>
      <c r="K2797" s="5">
        <v>1.4081999999999999</v>
      </c>
      <c r="L2797" s="5">
        <v>1.96746</v>
      </c>
    </row>
    <row r="2798" spans="2:12" x14ac:dyDescent="0.35">
      <c r="B2798" s="5">
        <v>9.3133300000000006</v>
      </c>
      <c r="C2798" s="5">
        <v>4.5373999999999999</v>
      </c>
      <c r="D2798" s="5">
        <v>5.6913999999999998</v>
      </c>
      <c r="E2798" s="5">
        <v>4.2595200000000002</v>
      </c>
      <c r="F2798" s="5">
        <v>4.2399800000000001</v>
      </c>
      <c r="H2798" s="5">
        <v>9.3133300000000006</v>
      </c>
      <c r="I2798" s="5">
        <v>2.5476399999999999</v>
      </c>
      <c r="J2798" s="5">
        <v>2.5278299999999998</v>
      </c>
      <c r="K2798" s="5">
        <v>1.41717</v>
      </c>
      <c r="L2798" s="5">
        <v>1.9786600000000001</v>
      </c>
    </row>
    <row r="2799" spans="2:12" x14ac:dyDescent="0.35">
      <c r="B2799" s="5">
        <v>9.3166700000000002</v>
      </c>
      <c r="C2799" s="5">
        <v>4.5578599999999998</v>
      </c>
      <c r="D2799" s="5">
        <v>5.7012900000000002</v>
      </c>
      <c r="E2799" s="5">
        <v>4.2023200000000003</v>
      </c>
      <c r="F2799" s="5">
        <v>4.2422000000000004</v>
      </c>
      <c r="H2799" s="5">
        <v>9.3166700000000002</v>
      </c>
      <c r="I2799" s="5">
        <v>2.5420600000000002</v>
      </c>
      <c r="J2799" s="5">
        <v>2.5359500000000001</v>
      </c>
      <c r="K2799" s="5">
        <v>1.42083</v>
      </c>
      <c r="L2799" s="5">
        <v>1.9658899999999999</v>
      </c>
    </row>
    <row r="2800" spans="2:12" x14ac:dyDescent="0.35">
      <c r="B2800" s="5">
        <v>9.32</v>
      </c>
      <c r="C2800" s="5">
        <v>4.5806399999999998</v>
      </c>
      <c r="D2800" s="5">
        <v>5.7092400000000003</v>
      </c>
      <c r="E2800" s="5">
        <v>4.2141200000000003</v>
      </c>
      <c r="F2800" s="5">
        <v>4.2555800000000001</v>
      </c>
      <c r="H2800" s="5">
        <v>9.32</v>
      </c>
      <c r="I2800" s="5">
        <v>2.5315099999999999</v>
      </c>
      <c r="J2800" s="5">
        <v>2.52014</v>
      </c>
      <c r="K2800" s="5">
        <v>1.42483</v>
      </c>
      <c r="L2800" s="5">
        <v>1.9757899999999999</v>
      </c>
    </row>
    <row r="2801" spans="2:12" x14ac:dyDescent="0.35">
      <c r="B2801" s="5">
        <v>9.3233300000000003</v>
      </c>
      <c r="C2801" s="5">
        <v>4.55945</v>
      </c>
      <c r="D2801" s="5">
        <v>5.7274399999999996</v>
      </c>
      <c r="E2801" s="5">
        <v>4.2076500000000001</v>
      </c>
      <c r="F2801" s="5">
        <v>4.2492999999999999</v>
      </c>
      <c r="H2801" s="5">
        <v>9.3233300000000003</v>
      </c>
      <c r="I2801" s="5">
        <v>2.54156</v>
      </c>
      <c r="J2801" s="5">
        <v>2.5284300000000002</v>
      </c>
      <c r="K2801" s="5">
        <v>1.4189700000000001</v>
      </c>
      <c r="L2801" s="5">
        <v>1.9726999999999999</v>
      </c>
    </row>
    <row r="2802" spans="2:12" x14ac:dyDescent="0.35">
      <c r="B2802" s="5">
        <v>9.32667</v>
      </c>
      <c r="C2802" s="5">
        <v>4.57254</v>
      </c>
      <c r="D2802" s="5">
        <v>5.6671100000000001</v>
      </c>
      <c r="E2802" s="5">
        <v>4.2325799999999996</v>
      </c>
      <c r="F2802" s="5">
        <v>4.2469299999999999</v>
      </c>
      <c r="H2802" s="5">
        <v>9.32667</v>
      </c>
      <c r="I2802" s="5">
        <v>2.5392899999999998</v>
      </c>
      <c r="J2802" s="5">
        <v>2.5434999999999999</v>
      </c>
      <c r="K2802" s="5">
        <v>1.4229700000000001</v>
      </c>
      <c r="L2802" s="5">
        <v>1.97061</v>
      </c>
    </row>
    <row r="2803" spans="2:12" x14ac:dyDescent="0.35">
      <c r="B2803" s="5">
        <v>9.33</v>
      </c>
      <c r="C2803" s="5">
        <v>4.5647000000000002</v>
      </c>
      <c r="D2803" s="5">
        <v>5.6567699999999999</v>
      </c>
      <c r="E2803" s="5">
        <v>4.2012999999999998</v>
      </c>
      <c r="F2803" s="5">
        <v>4.2396900000000004</v>
      </c>
      <c r="H2803" s="5">
        <v>9.33</v>
      </c>
      <c r="I2803" s="5">
        <v>2.54101</v>
      </c>
      <c r="J2803" s="5">
        <v>2.5756800000000002</v>
      </c>
      <c r="K2803" s="5">
        <v>1.4366300000000001</v>
      </c>
      <c r="L2803" s="5">
        <v>1.9796800000000001</v>
      </c>
    </row>
    <row r="2804" spans="2:12" x14ac:dyDescent="0.35">
      <c r="B2804" s="5">
        <v>9.3333300000000001</v>
      </c>
      <c r="C2804" s="5">
        <v>4.5729800000000003</v>
      </c>
      <c r="D2804" s="5">
        <v>5.6421200000000002</v>
      </c>
      <c r="E2804" s="5">
        <v>4.2221099999999998</v>
      </c>
      <c r="F2804" s="5">
        <v>4.2492999999999999</v>
      </c>
      <c r="H2804" s="5">
        <v>9.3333300000000001</v>
      </c>
      <c r="I2804" s="5">
        <v>2.5634600000000001</v>
      </c>
      <c r="J2804" s="5">
        <v>2.5716999999999999</v>
      </c>
      <c r="K2804" s="5">
        <v>1.4397</v>
      </c>
      <c r="L2804" s="5">
        <v>1.96326</v>
      </c>
    </row>
    <row r="2805" spans="2:12" x14ac:dyDescent="0.35">
      <c r="B2805" s="5">
        <v>9.3366699999999998</v>
      </c>
      <c r="C2805" s="5">
        <v>4.5550899999999999</v>
      </c>
      <c r="D2805" s="5">
        <v>5.63687</v>
      </c>
      <c r="E2805" s="5">
        <v>4.2136699999999996</v>
      </c>
      <c r="F2805" s="5">
        <v>4.2259500000000001</v>
      </c>
      <c r="H2805" s="5">
        <v>9.3366699999999998</v>
      </c>
      <c r="I2805" s="5">
        <v>2.5533299999999999</v>
      </c>
      <c r="J2805" s="5">
        <v>2.5983000000000001</v>
      </c>
      <c r="K2805" s="5">
        <v>1.4532400000000001</v>
      </c>
      <c r="L2805" s="5">
        <v>1.97112</v>
      </c>
    </row>
    <row r="2806" spans="2:12" x14ac:dyDescent="0.35">
      <c r="B2806" s="5">
        <v>9.34</v>
      </c>
      <c r="C2806" s="5">
        <v>4.5679499999999997</v>
      </c>
      <c r="D2806" s="5">
        <v>5.6490299999999998</v>
      </c>
      <c r="E2806" s="5">
        <v>4.2084099999999998</v>
      </c>
      <c r="F2806" s="5">
        <v>4.2513199999999998</v>
      </c>
      <c r="H2806" s="5">
        <v>9.34</v>
      </c>
      <c r="I2806" s="5">
        <v>2.5197400000000001</v>
      </c>
      <c r="J2806" s="5">
        <v>2.60182</v>
      </c>
      <c r="K2806" s="5">
        <v>1.46014</v>
      </c>
      <c r="L2806" s="5">
        <v>1.9664200000000001</v>
      </c>
    </row>
    <row r="2807" spans="2:12" x14ac:dyDescent="0.35">
      <c r="B2807" s="5">
        <v>9.3433299999999999</v>
      </c>
      <c r="C2807" s="5">
        <v>4.5746500000000001</v>
      </c>
      <c r="D2807" s="5">
        <v>5.6231600000000004</v>
      </c>
      <c r="E2807" s="5">
        <v>4.2150400000000001</v>
      </c>
      <c r="F2807" s="5">
        <v>4.26112</v>
      </c>
      <c r="H2807" s="5">
        <v>9.3433299999999999</v>
      </c>
      <c r="I2807" s="5">
        <v>2.54095</v>
      </c>
      <c r="J2807" s="5">
        <v>2.63801</v>
      </c>
      <c r="K2807" s="5">
        <v>1.47827</v>
      </c>
      <c r="L2807" s="5">
        <v>1.9655100000000001</v>
      </c>
    </row>
    <row r="2808" spans="2:12" x14ac:dyDescent="0.35">
      <c r="B2808" s="5">
        <v>9.3466699999999996</v>
      </c>
      <c r="C2808" s="5">
        <v>4.5652600000000003</v>
      </c>
      <c r="D2808" s="5">
        <v>5.6158299999999999</v>
      </c>
      <c r="E2808" s="5">
        <v>4.2096999999999998</v>
      </c>
      <c r="F2808" s="5">
        <v>4.2484000000000002</v>
      </c>
      <c r="H2808" s="5">
        <v>9.3466699999999996</v>
      </c>
      <c r="I2808" s="5">
        <v>2.5431699999999999</v>
      </c>
      <c r="J2808" s="5">
        <v>2.6666300000000001</v>
      </c>
      <c r="K2808" s="5">
        <v>1.4915099999999999</v>
      </c>
      <c r="L2808" s="5">
        <v>1.9862200000000001</v>
      </c>
    </row>
    <row r="2809" spans="2:12" x14ac:dyDescent="0.35">
      <c r="B2809" s="5">
        <v>9.35</v>
      </c>
      <c r="C2809" s="5">
        <v>4.5366600000000004</v>
      </c>
      <c r="D2809" s="5">
        <v>5.61951</v>
      </c>
      <c r="E2809" s="5">
        <v>4.1977599999999997</v>
      </c>
      <c r="F2809" s="5">
        <v>4.2514200000000004</v>
      </c>
      <c r="H2809" s="5">
        <v>9.35</v>
      </c>
      <c r="I2809" s="5">
        <v>2.5401899999999999</v>
      </c>
      <c r="J2809" s="5">
        <v>2.6958500000000001</v>
      </c>
      <c r="K2809" s="5">
        <v>1.50247</v>
      </c>
      <c r="L2809" s="5">
        <v>1.97306</v>
      </c>
    </row>
    <row r="2810" spans="2:12" x14ac:dyDescent="0.35">
      <c r="B2810" s="5">
        <v>9.3533299999999997</v>
      </c>
      <c r="C2810" s="5">
        <v>4.5712099999999998</v>
      </c>
      <c r="D2810" s="5">
        <v>5.6055099999999998</v>
      </c>
      <c r="E2810" s="5">
        <v>4.2115999999999998</v>
      </c>
      <c r="F2810" s="5">
        <v>4.2411500000000002</v>
      </c>
      <c r="H2810" s="5">
        <v>9.3533299999999997</v>
      </c>
      <c r="I2810" s="5">
        <v>2.5480900000000002</v>
      </c>
      <c r="J2810" s="5">
        <v>2.7160899999999999</v>
      </c>
      <c r="K2810" s="5">
        <v>1.53054</v>
      </c>
      <c r="L2810" s="5">
        <v>1.9857</v>
      </c>
    </row>
    <row r="2811" spans="2:12" x14ac:dyDescent="0.35">
      <c r="B2811" s="5">
        <v>9.3566699999999994</v>
      </c>
      <c r="C2811" s="5">
        <v>4.5342099999999999</v>
      </c>
      <c r="D2811" s="5">
        <v>5.5845500000000001</v>
      </c>
      <c r="E2811" s="5">
        <v>4.1919199999999996</v>
      </c>
      <c r="F2811" s="5">
        <v>4.2679999999999998</v>
      </c>
      <c r="H2811" s="5">
        <v>9.3566699999999994</v>
      </c>
      <c r="I2811" s="5">
        <v>2.5367700000000002</v>
      </c>
      <c r="J2811" s="5">
        <v>2.74682</v>
      </c>
      <c r="K2811" s="5">
        <v>1.54467</v>
      </c>
      <c r="L2811" s="5">
        <v>1.97902</v>
      </c>
    </row>
    <row r="2812" spans="2:12" x14ac:dyDescent="0.35">
      <c r="B2812" s="5">
        <v>9.36</v>
      </c>
      <c r="C2812" s="5">
        <v>4.5683600000000002</v>
      </c>
      <c r="D2812" s="5">
        <v>5.6229800000000001</v>
      </c>
      <c r="E2812" s="5">
        <v>4.2260299999999997</v>
      </c>
      <c r="F2812" s="5">
        <v>4.2635300000000003</v>
      </c>
      <c r="H2812" s="5">
        <v>9.36</v>
      </c>
      <c r="I2812" s="5">
        <v>2.52732</v>
      </c>
      <c r="J2812" s="5">
        <v>2.7652600000000001</v>
      </c>
      <c r="K2812" s="5">
        <v>1.5484</v>
      </c>
      <c r="L2812" s="5">
        <v>1.9829699999999999</v>
      </c>
    </row>
    <row r="2813" spans="2:12" x14ac:dyDescent="0.35">
      <c r="B2813" s="5">
        <v>9.3633299999999995</v>
      </c>
      <c r="C2813" s="5">
        <v>4.5111299999999996</v>
      </c>
      <c r="D2813" s="5">
        <v>5.6329500000000001</v>
      </c>
      <c r="E2813" s="5">
        <v>4.2004000000000001</v>
      </c>
      <c r="F2813" s="5">
        <v>4.2362799999999998</v>
      </c>
      <c r="H2813" s="5">
        <v>9.3633299999999995</v>
      </c>
      <c r="I2813" s="5">
        <v>2.5333899999999998</v>
      </c>
      <c r="J2813" s="5">
        <v>2.79596</v>
      </c>
      <c r="K2813" s="5">
        <v>1.56138</v>
      </c>
      <c r="L2813" s="5">
        <v>2.0012099999999999</v>
      </c>
    </row>
    <row r="2814" spans="2:12" x14ac:dyDescent="0.35">
      <c r="B2814" s="5">
        <v>9.3666699999999992</v>
      </c>
      <c r="C2814" s="5">
        <v>4.5261100000000001</v>
      </c>
      <c r="D2814" s="5">
        <v>5.6112299999999999</v>
      </c>
      <c r="E2814" s="5">
        <v>4.2100499999999998</v>
      </c>
      <c r="F2814" s="5">
        <v>4.2457700000000003</v>
      </c>
      <c r="H2814" s="5">
        <v>9.3666699999999992</v>
      </c>
      <c r="I2814" s="5">
        <v>2.5251800000000002</v>
      </c>
      <c r="J2814" s="5">
        <v>2.8265899999999999</v>
      </c>
      <c r="K2814" s="5">
        <v>1.5743499999999999</v>
      </c>
      <c r="L2814" s="5">
        <v>1.98542</v>
      </c>
    </row>
    <row r="2815" spans="2:12" x14ac:dyDescent="0.35">
      <c r="B2815" s="5">
        <v>9.3699999999999992</v>
      </c>
      <c r="C2815" s="5">
        <v>4.5219199999999997</v>
      </c>
      <c r="D2815" s="5">
        <v>5.6504599999999998</v>
      </c>
      <c r="E2815" s="5">
        <v>4.1989200000000002</v>
      </c>
      <c r="F2815" s="5">
        <v>4.2529899999999996</v>
      </c>
      <c r="H2815" s="5">
        <v>9.3699999999999992</v>
      </c>
      <c r="I2815" s="5">
        <v>2.5243799999999998</v>
      </c>
      <c r="J2815" s="5">
        <v>2.8560699999999999</v>
      </c>
      <c r="K2815" s="5">
        <v>1.5769</v>
      </c>
      <c r="L2815" s="5">
        <v>1.9753799999999999</v>
      </c>
    </row>
    <row r="2816" spans="2:12" x14ac:dyDescent="0.35">
      <c r="B2816" s="5">
        <v>9.3733299999999993</v>
      </c>
      <c r="C2816" s="5">
        <v>4.5124399999999998</v>
      </c>
      <c r="D2816" s="5">
        <v>5.65299</v>
      </c>
      <c r="E2816" s="5">
        <v>4.1909299999999998</v>
      </c>
      <c r="F2816" s="5">
        <v>4.2532699999999997</v>
      </c>
      <c r="H2816" s="5">
        <v>9.3733299999999993</v>
      </c>
      <c r="I2816" s="5">
        <v>2.5175100000000001</v>
      </c>
      <c r="J2816" s="5">
        <v>2.8616700000000002</v>
      </c>
      <c r="K2816" s="5">
        <v>1.5753299999999999</v>
      </c>
      <c r="L2816" s="5">
        <v>1.9843999999999999</v>
      </c>
    </row>
    <row r="2817" spans="2:12" x14ac:dyDescent="0.35">
      <c r="B2817" s="5">
        <v>9.3766700000000007</v>
      </c>
      <c r="C2817" s="5">
        <v>4.5268199999999998</v>
      </c>
      <c r="D2817" s="5">
        <v>5.6651199999999999</v>
      </c>
      <c r="E2817" s="5">
        <v>4.19285</v>
      </c>
      <c r="F2817" s="5">
        <v>4.2612399999999999</v>
      </c>
      <c r="H2817" s="5">
        <v>9.3766700000000007</v>
      </c>
      <c r="I2817" s="5">
        <v>2.5189400000000002</v>
      </c>
      <c r="J2817" s="5">
        <v>2.90625</v>
      </c>
      <c r="K2817" s="5">
        <v>1.56521</v>
      </c>
      <c r="L2817" s="5">
        <v>1.97492</v>
      </c>
    </row>
    <row r="2818" spans="2:12" x14ac:dyDescent="0.35">
      <c r="B2818" s="5">
        <v>9.3800000000000008</v>
      </c>
      <c r="C2818" s="5">
        <v>4.5264899999999999</v>
      </c>
      <c r="D2818" s="5">
        <v>5.6820399999999998</v>
      </c>
      <c r="E2818" s="5">
        <v>4.2112600000000002</v>
      </c>
      <c r="F2818" s="5">
        <v>4.2735000000000003</v>
      </c>
      <c r="H2818" s="5">
        <v>9.3800000000000008</v>
      </c>
      <c r="I2818" s="5">
        <v>2.5208599999999999</v>
      </c>
      <c r="J2818" s="5">
        <v>2.9264100000000002</v>
      </c>
      <c r="K2818" s="5">
        <v>1.55671</v>
      </c>
      <c r="L2818" s="5">
        <v>1.98289</v>
      </c>
    </row>
    <row r="2819" spans="2:12" x14ac:dyDescent="0.35">
      <c r="B2819" s="5">
        <v>9.3833300000000008</v>
      </c>
      <c r="C2819" s="5">
        <v>4.5292899999999996</v>
      </c>
      <c r="D2819" s="5">
        <v>5.6822400000000002</v>
      </c>
      <c r="E2819" s="5">
        <v>4.2168000000000001</v>
      </c>
      <c r="F2819" s="5">
        <v>4.2488099999999998</v>
      </c>
      <c r="H2819" s="5">
        <v>9.3833300000000008</v>
      </c>
      <c r="I2819" s="5">
        <v>2.5101499999999999</v>
      </c>
      <c r="J2819" s="5">
        <v>2.9611800000000001</v>
      </c>
      <c r="K2819" s="5">
        <v>1.5552900000000001</v>
      </c>
      <c r="L2819" s="5">
        <v>1.99092</v>
      </c>
    </row>
    <row r="2820" spans="2:12" x14ac:dyDescent="0.35">
      <c r="B2820" s="5">
        <v>9.3866700000000005</v>
      </c>
      <c r="C2820" s="5">
        <v>4.5444699999999996</v>
      </c>
      <c r="D2820" s="5">
        <v>5.67178</v>
      </c>
      <c r="E2820" s="5">
        <v>4.2122400000000004</v>
      </c>
      <c r="F2820" s="5">
        <v>4.2559100000000001</v>
      </c>
      <c r="H2820" s="5">
        <v>9.3866700000000005</v>
      </c>
      <c r="I2820" s="5">
        <v>2.50684</v>
      </c>
      <c r="J2820" s="5">
        <v>2.9800300000000002</v>
      </c>
      <c r="K2820" s="5">
        <v>1.5435399999999999</v>
      </c>
      <c r="L2820" s="5">
        <v>1.98512</v>
      </c>
    </row>
    <row r="2821" spans="2:12" x14ac:dyDescent="0.35">
      <c r="B2821" s="5">
        <v>9.39</v>
      </c>
      <c r="C2821" s="5">
        <v>4.4998100000000001</v>
      </c>
      <c r="D2821" s="5">
        <v>5.6632400000000001</v>
      </c>
      <c r="E2821" s="5">
        <v>4.2137399999999996</v>
      </c>
      <c r="F2821" s="5">
        <v>4.2773899999999996</v>
      </c>
      <c r="H2821" s="5">
        <v>9.39</v>
      </c>
      <c r="I2821" s="5">
        <v>2.5101900000000001</v>
      </c>
      <c r="J2821" s="5">
        <v>3.0481500000000001</v>
      </c>
      <c r="K2821" s="5">
        <v>1.5249699999999999</v>
      </c>
      <c r="L2821" s="5">
        <v>1.99071</v>
      </c>
    </row>
    <row r="2822" spans="2:12" x14ac:dyDescent="0.35">
      <c r="B2822" s="5">
        <v>9.3933300000000006</v>
      </c>
      <c r="C2822" s="5">
        <v>4.4794499999999999</v>
      </c>
      <c r="D2822" s="5">
        <v>5.6908099999999999</v>
      </c>
      <c r="E2822" s="5">
        <v>4.2147899999999998</v>
      </c>
      <c r="F2822" s="5">
        <v>4.2452800000000002</v>
      </c>
      <c r="H2822" s="5">
        <v>9.3933300000000006</v>
      </c>
      <c r="I2822" s="5">
        <v>2.4761600000000001</v>
      </c>
      <c r="J2822" s="5">
        <v>3.0906699999999998</v>
      </c>
      <c r="K2822" s="5">
        <v>1.5039</v>
      </c>
      <c r="L2822" s="5">
        <v>1.98681</v>
      </c>
    </row>
    <row r="2823" spans="2:12" x14ac:dyDescent="0.35">
      <c r="B2823" s="5">
        <v>9.3966700000000003</v>
      </c>
      <c r="C2823" s="5">
        <v>4.5051199999999998</v>
      </c>
      <c r="D2823" s="5">
        <v>5.6699299999999999</v>
      </c>
      <c r="E2823" s="5">
        <v>4.2354700000000003</v>
      </c>
      <c r="F2823" s="5">
        <v>4.2518700000000003</v>
      </c>
      <c r="H2823" s="5">
        <v>9.3966700000000003</v>
      </c>
      <c r="I2823" s="5">
        <v>2.4867300000000001</v>
      </c>
      <c r="J2823" s="5">
        <v>3.12358</v>
      </c>
      <c r="K2823" s="5">
        <v>1.4965200000000001</v>
      </c>
      <c r="L2823" s="5">
        <v>1.98577</v>
      </c>
    </row>
    <row r="2824" spans="2:12" x14ac:dyDescent="0.35">
      <c r="B2824" s="5">
        <v>9.4</v>
      </c>
      <c r="C2824" s="5">
        <v>4.5027299999999997</v>
      </c>
      <c r="D2824" s="5">
        <v>5.6653599999999997</v>
      </c>
      <c r="E2824" s="5">
        <v>4.2238499999999997</v>
      </c>
      <c r="F2824" s="5">
        <v>4.2518700000000003</v>
      </c>
      <c r="H2824" s="5">
        <v>9.4</v>
      </c>
      <c r="I2824" s="5">
        <v>2.4773000000000001</v>
      </c>
      <c r="J2824" s="5">
        <v>3.1828099999999999</v>
      </c>
      <c r="K2824" s="5">
        <v>1.4843299999999999</v>
      </c>
      <c r="L2824" s="5">
        <v>1.9892399999999999</v>
      </c>
    </row>
    <row r="2825" spans="2:12" x14ac:dyDescent="0.35">
      <c r="B2825" s="5">
        <v>9.4033300000000004</v>
      </c>
      <c r="C2825" s="5">
        <v>4.5048899999999996</v>
      </c>
      <c r="D2825" s="5">
        <v>5.67021</v>
      </c>
      <c r="E2825" s="5">
        <v>4.27121</v>
      </c>
      <c r="F2825" s="5">
        <v>4.2496799999999997</v>
      </c>
      <c r="H2825" s="5">
        <v>9.4033300000000004</v>
      </c>
      <c r="I2825" s="5">
        <v>2.4488699999999999</v>
      </c>
      <c r="J2825" s="5">
        <v>3.2567599999999999</v>
      </c>
      <c r="K2825" s="5">
        <v>1.46787</v>
      </c>
      <c r="L2825" s="5">
        <v>1.98363</v>
      </c>
    </row>
    <row r="2826" spans="2:12" x14ac:dyDescent="0.35">
      <c r="B2826" s="5">
        <v>9.4066700000000001</v>
      </c>
      <c r="C2826" s="5">
        <v>4.5102099999999998</v>
      </c>
      <c r="D2826" s="5">
        <v>5.63795</v>
      </c>
      <c r="E2826" s="5">
        <v>4.2331599999999998</v>
      </c>
      <c r="F2826" s="5">
        <v>4.2613799999999999</v>
      </c>
      <c r="H2826" s="5">
        <v>9.4066700000000001</v>
      </c>
      <c r="I2826" s="5">
        <v>2.47031</v>
      </c>
      <c r="J2826" s="5">
        <v>3.2964600000000002</v>
      </c>
      <c r="K2826" s="5">
        <v>1.4540500000000001</v>
      </c>
      <c r="L2826" s="5">
        <v>1.98983</v>
      </c>
    </row>
    <row r="2827" spans="2:12" x14ac:dyDescent="0.35">
      <c r="B2827" s="5">
        <v>9.41</v>
      </c>
      <c r="C2827" s="5">
        <v>4.5118</v>
      </c>
      <c r="D2827" s="5">
        <v>5.6548999999999996</v>
      </c>
      <c r="E2827" s="5">
        <v>4.2450799999999997</v>
      </c>
      <c r="F2827" s="5">
        <v>4.2769899999999996</v>
      </c>
      <c r="H2827" s="5">
        <v>9.41</v>
      </c>
      <c r="I2827" s="5">
        <v>2.4546600000000001</v>
      </c>
      <c r="J2827" s="5">
        <v>3.3357299999999999</v>
      </c>
      <c r="K2827" s="5">
        <v>1.43916</v>
      </c>
      <c r="L2827" s="5">
        <v>1.99624</v>
      </c>
    </row>
    <row r="2828" spans="2:12" x14ac:dyDescent="0.35">
      <c r="B2828" s="5">
        <v>9.4133300000000002</v>
      </c>
      <c r="C2828" s="5">
        <v>4.5187600000000003</v>
      </c>
      <c r="D2828" s="5">
        <v>5.6338400000000002</v>
      </c>
      <c r="E2828" s="5">
        <v>4.2436999999999996</v>
      </c>
      <c r="F2828" s="5">
        <v>4.2692300000000003</v>
      </c>
      <c r="H2828" s="5">
        <v>9.4133300000000002</v>
      </c>
      <c r="I2828" s="5">
        <v>2.44442</v>
      </c>
      <c r="J2828" s="5">
        <v>3.3719999999999999</v>
      </c>
      <c r="K2828" s="5">
        <v>1.4412100000000001</v>
      </c>
      <c r="L2828" s="5">
        <v>1.99752</v>
      </c>
    </row>
    <row r="2829" spans="2:12" x14ac:dyDescent="0.35">
      <c r="B2829" s="5">
        <v>9.4166699999999999</v>
      </c>
      <c r="C2829" s="5">
        <v>4.4825100000000004</v>
      </c>
      <c r="D2829" s="5">
        <v>5.6607399999999997</v>
      </c>
      <c r="E2829" s="5">
        <v>4.2770900000000003</v>
      </c>
      <c r="F2829" s="5">
        <v>4.27027</v>
      </c>
      <c r="H2829" s="5">
        <v>9.4166699999999999</v>
      </c>
      <c r="I2829" s="5">
        <v>2.4601899999999999</v>
      </c>
      <c r="J2829" s="5">
        <v>3.4024000000000001</v>
      </c>
      <c r="K2829" s="5">
        <v>1.4341299999999999</v>
      </c>
      <c r="L2829" s="5">
        <v>1.9957100000000001</v>
      </c>
    </row>
    <row r="2830" spans="2:12" x14ac:dyDescent="0.35">
      <c r="B2830" s="5">
        <v>9.42</v>
      </c>
      <c r="C2830" s="5">
        <v>4.4883100000000002</v>
      </c>
      <c r="D2830" s="5">
        <v>5.65259</v>
      </c>
      <c r="E2830" s="5">
        <v>4.2848300000000004</v>
      </c>
      <c r="F2830" s="5">
        <v>4.2646699999999997</v>
      </c>
      <c r="H2830" s="5">
        <v>9.42</v>
      </c>
      <c r="I2830" s="5">
        <v>2.4586600000000001</v>
      </c>
      <c r="J2830" s="5">
        <v>3.4029500000000001</v>
      </c>
      <c r="K2830" s="5">
        <v>1.42055</v>
      </c>
      <c r="L2830" s="5">
        <v>1.9982500000000001</v>
      </c>
    </row>
    <row r="2831" spans="2:12" x14ac:dyDescent="0.35">
      <c r="B2831" s="5">
        <v>9.42333</v>
      </c>
      <c r="C2831" s="5">
        <v>4.4801799999999998</v>
      </c>
      <c r="D2831" s="5">
        <v>5.6254</v>
      </c>
      <c r="E2831" s="5">
        <v>4.2855600000000003</v>
      </c>
      <c r="F2831" s="5">
        <v>4.3177199999999996</v>
      </c>
      <c r="H2831" s="5">
        <v>9.42333</v>
      </c>
      <c r="I2831" s="5">
        <v>2.4493100000000001</v>
      </c>
      <c r="J2831" s="5">
        <v>3.3898999999999999</v>
      </c>
      <c r="K2831" s="5">
        <v>1.41984</v>
      </c>
      <c r="L2831" s="5">
        <v>1.9855100000000001</v>
      </c>
    </row>
    <row r="2832" spans="2:12" x14ac:dyDescent="0.35">
      <c r="B2832" s="5">
        <v>9.4266699999999997</v>
      </c>
      <c r="C2832" s="5">
        <v>4.5068099999999998</v>
      </c>
      <c r="D2832" s="5">
        <v>5.6208999999999998</v>
      </c>
      <c r="E2832" s="5">
        <v>4.2961299999999998</v>
      </c>
      <c r="F2832" s="5">
        <v>4.3021500000000001</v>
      </c>
      <c r="H2832" s="5">
        <v>9.4266699999999997</v>
      </c>
      <c r="I2832" s="5">
        <v>2.44862</v>
      </c>
      <c r="J2832" s="5">
        <v>3.3732500000000001</v>
      </c>
      <c r="K2832" s="5">
        <v>1.4231499999999999</v>
      </c>
      <c r="L2832" s="5">
        <v>2.0020899999999999</v>
      </c>
    </row>
    <row r="2833" spans="2:12" x14ac:dyDescent="0.35">
      <c r="B2833" s="5">
        <v>9.43</v>
      </c>
      <c r="C2833" s="5">
        <v>4.5118400000000003</v>
      </c>
      <c r="D2833" s="5">
        <v>5.6299700000000001</v>
      </c>
      <c r="E2833" s="5">
        <v>4.2939499999999997</v>
      </c>
      <c r="F2833" s="5">
        <v>4.2915599999999996</v>
      </c>
      <c r="H2833" s="5">
        <v>9.43</v>
      </c>
      <c r="I2833" s="5">
        <v>2.4499300000000002</v>
      </c>
      <c r="J2833" s="5">
        <v>3.3691200000000001</v>
      </c>
      <c r="K2833" s="5">
        <v>1.4095599999999999</v>
      </c>
      <c r="L2833" s="5">
        <v>1.9876400000000001</v>
      </c>
    </row>
    <row r="2834" spans="2:12" x14ac:dyDescent="0.35">
      <c r="B2834" s="5">
        <v>9.4333299999999998</v>
      </c>
      <c r="C2834" s="5">
        <v>4.5154199999999998</v>
      </c>
      <c r="D2834" s="5">
        <v>5.6496199999999996</v>
      </c>
      <c r="E2834" s="5">
        <v>4.3019299999999996</v>
      </c>
      <c r="F2834" s="5">
        <v>4.2974100000000002</v>
      </c>
      <c r="H2834" s="5">
        <v>9.4333299999999998</v>
      </c>
      <c r="I2834" s="5">
        <v>2.43899</v>
      </c>
      <c r="J2834" s="5">
        <v>3.3353999999999999</v>
      </c>
      <c r="K2834" s="5">
        <v>1.42056</v>
      </c>
      <c r="L2834" s="5">
        <v>1.99956</v>
      </c>
    </row>
    <row r="2835" spans="2:12" x14ac:dyDescent="0.35">
      <c r="B2835" s="5">
        <v>9.4366699999999994</v>
      </c>
      <c r="C2835" s="5">
        <v>4.5147399999999998</v>
      </c>
      <c r="D2835" s="5">
        <v>5.6530199999999997</v>
      </c>
      <c r="E2835" s="5">
        <v>4.2943300000000004</v>
      </c>
      <c r="F2835" s="5">
        <v>4.3435300000000003</v>
      </c>
      <c r="H2835" s="5">
        <v>9.4366699999999994</v>
      </c>
      <c r="I2835" s="5">
        <v>2.4429799999999999</v>
      </c>
      <c r="J2835" s="5">
        <v>3.3022999999999998</v>
      </c>
      <c r="K2835" s="5">
        <v>1.4151100000000001</v>
      </c>
      <c r="L2835" s="5">
        <v>2.0091399999999999</v>
      </c>
    </row>
    <row r="2836" spans="2:12" x14ac:dyDescent="0.35">
      <c r="B2836" s="5">
        <v>9.44</v>
      </c>
      <c r="C2836" s="5">
        <v>4.4972099999999999</v>
      </c>
      <c r="D2836" s="5">
        <v>5.6499899999999998</v>
      </c>
      <c r="E2836" s="5">
        <v>4.2948399999999998</v>
      </c>
      <c r="F2836" s="5">
        <v>4.3371399999999998</v>
      </c>
      <c r="H2836" s="5">
        <v>9.44</v>
      </c>
      <c r="I2836" s="5">
        <v>2.42902</v>
      </c>
      <c r="J2836" s="5">
        <v>3.28742</v>
      </c>
      <c r="K2836" s="5">
        <v>1.4293400000000001</v>
      </c>
      <c r="L2836" s="5">
        <v>2.0075099999999999</v>
      </c>
    </row>
    <row r="2837" spans="2:12" x14ac:dyDescent="0.35">
      <c r="B2837" s="5">
        <v>9.4433299999999996</v>
      </c>
      <c r="C2837" s="5">
        <v>4.4868800000000002</v>
      </c>
      <c r="D2837" s="5">
        <v>5.6878000000000002</v>
      </c>
      <c r="E2837" s="5">
        <v>4.3012300000000003</v>
      </c>
      <c r="F2837" s="5">
        <v>4.3571799999999996</v>
      </c>
      <c r="H2837" s="5">
        <v>9.4433299999999996</v>
      </c>
      <c r="I2837" s="5">
        <v>2.4330099999999999</v>
      </c>
      <c r="J2837" s="5">
        <v>3.2893500000000002</v>
      </c>
      <c r="K2837" s="5">
        <v>1.41899</v>
      </c>
      <c r="L2837" s="5">
        <v>2.0076000000000001</v>
      </c>
    </row>
    <row r="2838" spans="2:12" x14ac:dyDescent="0.35">
      <c r="B2838" s="5">
        <v>9.4466699999999992</v>
      </c>
      <c r="C2838" s="5">
        <v>4.5106900000000003</v>
      </c>
      <c r="D2838" s="5">
        <v>5.6952699999999998</v>
      </c>
      <c r="E2838" s="5">
        <v>4.2976999999999999</v>
      </c>
      <c r="F2838" s="5">
        <v>4.35419</v>
      </c>
      <c r="H2838" s="5">
        <v>9.4466699999999992</v>
      </c>
      <c r="I2838" s="5">
        <v>2.4441299999999999</v>
      </c>
      <c r="J2838" s="5">
        <v>3.2810700000000002</v>
      </c>
      <c r="K2838" s="5">
        <v>1.43432</v>
      </c>
      <c r="L2838" s="5">
        <v>2.0002800000000001</v>
      </c>
    </row>
    <row r="2839" spans="2:12" x14ac:dyDescent="0.35">
      <c r="B2839" s="5">
        <v>9.4499999999999993</v>
      </c>
      <c r="C2839" s="5">
        <v>4.5019200000000001</v>
      </c>
      <c r="D2839" s="5">
        <v>5.7438799999999999</v>
      </c>
      <c r="E2839" s="5">
        <v>4.2971899999999996</v>
      </c>
      <c r="F2839" s="5">
        <v>4.3568800000000003</v>
      </c>
      <c r="H2839" s="5">
        <v>9.4499999999999993</v>
      </c>
      <c r="I2839" s="5">
        <v>2.43276</v>
      </c>
      <c r="J2839" s="5">
        <v>3.3073899999999998</v>
      </c>
      <c r="K2839" s="5">
        <v>1.43275</v>
      </c>
      <c r="L2839" s="5">
        <v>2.0095200000000002</v>
      </c>
    </row>
    <row r="2840" spans="2:12" x14ac:dyDescent="0.35">
      <c r="B2840" s="5">
        <v>9.4533299999999993</v>
      </c>
      <c r="C2840" s="5">
        <v>4.4970299999999996</v>
      </c>
      <c r="D2840" s="5">
        <v>5.7641099999999996</v>
      </c>
      <c r="E2840" s="5">
        <v>4.3096800000000002</v>
      </c>
      <c r="F2840" s="5">
        <v>4.3447699999999996</v>
      </c>
      <c r="H2840" s="5">
        <v>9.4533299999999993</v>
      </c>
      <c r="I2840" s="5">
        <v>2.4412400000000001</v>
      </c>
      <c r="J2840" s="5">
        <v>3.3363299999999998</v>
      </c>
      <c r="K2840" s="5">
        <v>1.4361299999999999</v>
      </c>
      <c r="L2840" s="5">
        <v>2.0161199999999999</v>
      </c>
    </row>
    <row r="2841" spans="2:12" x14ac:dyDescent="0.35">
      <c r="B2841" s="5">
        <v>9.4566700000000008</v>
      </c>
      <c r="C2841" s="5">
        <v>4.5107900000000001</v>
      </c>
      <c r="D2841" s="5">
        <v>5.85304</v>
      </c>
      <c r="E2841" s="5">
        <v>4.2891500000000002</v>
      </c>
      <c r="F2841" s="5">
        <v>4.37019</v>
      </c>
      <c r="H2841" s="5">
        <v>9.4566700000000008</v>
      </c>
      <c r="I2841" s="5">
        <v>2.4328699999999999</v>
      </c>
      <c r="J2841" s="5">
        <v>3.3814500000000001</v>
      </c>
      <c r="K2841" s="5">
        <v>1.43936</v>
      </c>
      <c r="L2841" s="5">
        <v>2.0210900000000001</v>
      </c>
    </row>
    <row r="2842" spans="2:12" x14ac:dyDescent="0.35">
      <c r="B2842" s="5">
        <v>9.4600000000000009</v>
      </c>
      <c r="C2842" s="5">
        <v>4.5219399999999998</v>
      </c>
      <c r="D2842" s="5">
        <v>5.9195200000000003</v>
      </c>
      <c r="E2842" s="5">
        <v>4.3132299999999999</v>
      </c>
      <c r="F2842" s="5">
        <v>4.3670499999999999</v>
      </c>
      <c r="H2842" s="5">
        <v>9.4600000000000009</v>
      </c>
      <c r="I2842" s="5">
        <v>2.42977</v>
      </c>
      <c r="J2842" s="5">
        <v>3.4505699999999999</v>
      </c>
      <c r="K2842" s="5">
        <v>1.4407000000000001</v>
      </c>
      <c r="L2842" s="5">
        <v>2.0189300000000001</v>
      </c>
    </row>
    <row r="2843" spans="2:12" x14ac:dyDescent="0.35">
      <c r="B2843" s="5">
        <v>9.4633299999999991</v>
      </c>
      <c r="C2843" s="5">
        <v>4.5150600000000001</v>
      </c>
      <c r="D2843" s="5">
        <v>6.00718</v>
      </c>
      <c r="E2843" s="5">
        <v>4.2772800000000002</v>
      </c>
      <c r="F2843" s="5">
        <v>4.3580100000000002</v>
      </c>
      <c r="H2843" s="5">
        <v>9.4633299999999991</v>
      </c>
      <c r="I2843" s="5">
        <v>2.44381</v>
      </c>
      <c r="J2843" s="5">
        <v>3.53241</v>
      </c>
      <c r="K2843" s="5">
        <v>1.4289099999999999</v>
      </c>
      <c r="L2843" s="5">
        <v>2.04155</v>
      </c>
    </row>
    <row r="2844" spans="2:12" x14ac:dyDescent="0.35">
      <c r="B2844" s="5">
        <v>9.4666700000000006</v>
      </c>
      <c r="C2844" s="5">
        <v>4.5311399999999997</v>
      </c>
      <c r="D2844" s="5">
        <v>6.0933700000000002</v>
      </c>
      <c r="E2844" s="5">
        <v>4.2719199999999997</v>
      </c>
      <c r="F2844" s="5">
        <v>4.3681000000000001</v>
      </c>
      <c r="H2844" s="5">
        <v>9.4666700000000006</v>
      </c>
      <c r="I2844" s="5">
        <v>2.42462</v>
      </c>
      <c r="J2844" s="5">
        <v>3.6604800000000002</v>
      </c>
      <c r="K2844" s="5">
        <v>1.43215</v>
      </c>
      <c r="L2844" s="5">
        <v>2.0461900000000002</v>
      </c>
    </row>
    <row r="2845" spans="2:12" x14ac:dyDescent="0.35">
      <c r="B2845" s="5">
        <v>9.4700000000000006</v>
      </c>
      <c r="C2845" s="5">
        <v>4.4989999999999997</v>
      </c>
      <c r="D2845" s="5">
        <v>6.20573</v>
      </c>
      <c r="E2845" s="5">
        <v>4.2976099999999997</v>
      </c>
      <c r="F2845" s="5">
        <v>4.3631500000000001</v>
      </c>
      <c r="H2845" s="5">
        <v>9.4700000000000006</v>
      </c>
      <c r="I2845" s="5">
        <v>2.4344800000000002</v>
      </c>
      <c r="J2845" s="5">
        <v>3.7671299999999999</v>
      </c>
      <c r="K2845" s="5">
        <v>1.43401</v>
      </c>
      <c r="L2845" s="5">
        <v>2.0414500000000002</v>
      </c>
    </row>
    <row r="2846" spans="2:12" x14ac:dyDescent="0.35">
      <c r="B2846" s="5">
        <v>9.4733300000000007</v>
      </c>
      <c r="C2846" s="5">
        <v>4.5137400000000003</v>
      </c>
      <c r="D2846" s="5">
        <v>6.3232299999999997</v>
      </c>
      <c r="E2846" s="5">
        <v>4.3020800000000001</v>
      </c>
      <c r="F2846" s="5">
        <v>4.34091</v>
      </c>
      <c r="H2846" s="5">
        <v>9.4733300000000007</v>
      </c>
      <c r="I2846" s="5">
        <v>2.4261900000000001</v>
      </c>
      <c r="J2846" s="5">
        <v>3.89473</v>
      </c>
      <c r="K2846" s="5">
        <v>1.4315599999999999</v>
      </c>
      <c r="L2846" s="5">
        <v>2.0434000000000001</v>
      </c>
    </row>
    <row r="2847" spans="2:12" x14ac:dyDescent="0.35">
      <c r="B2847" s="5">
        <v>9.4766700000000004</v>
      </c>
      <c r="C2847" s="5">
        <v>4.5163099999999998</v>
      </c>
      <c r="D2847" s="5">
        <v>6.47546</v>
      </c>
      <c r="E2847" s="5">
        <v>4.29765</v>
      </c>
      <c r="F2847" s="5">
        <v>4.3423400000000001</v>
      </c>
      <c r="H2847" s="5">
        <v>9.4766700000000004</v>
      </c>
      <c r="I2847" s="5">
        <v>2.4341900000000001</v>
      </c>
      <c r="J2847" s="5">
        <v>4.0289299999999999</v>
      </c>
      <c r="K2847" s="5">
        <v>1.4243600000000001</v>
      </c>
      <c r="L2847" s="5">
        <v>2.0668899999999999</v>
      </c>
    </row>
    <row r="2848" spans="2:12" x14ac:dyDescent="0.35">
      <c r="B2848" s="5">
        <v>9.48</v>
      </c>
      <c r="C2848" s="5">
        <v>4.51736</v>
      </c>
      <c r="D2848" s="5">
        <v>6.5975000000000001</v>
      </c>
      <c r="E2848" s="5">
        <v>4.3160299999999996</v>
      </c>
      <c r="F2848" s="5">
        <v>4.3218899999999998</v>
      </c>
      <c r="H2848" s="5">
        <v>9.48</v>
      </c>
      <c r="I2848" s="5">
        <v>2.4173499999999999</v>
      </c>
      <c r="J2848" s="5">
        <v>4.14682</v>
      </c>
      <c r="K2848" s="5">
        <v>1.4202600000000001</v>
      </c>
      <c r="L2848" s="5">
        <v>2.0647500000000001</v>
      </c>
    </row>
    <row r="2849" spans="2:12" x14ac:dyDescent="0.35">
      <c r="B2849" s="5">
        <v>9.4833300000000005</v>
      </c>
      <c r="C2849" s="5">
        <v>4.4934799999999999</v>
      </c>
      <c r="D2849" s="5">
        <v>6.77034</v>
      </c>
      <c r="E2849" s="5">
        <v>4.3342599999999996</v>
      </c>
      <c r="F2849" s="5">
        <v>4.3150599999999999</v>
      </c>
      <c r="H2849" s="5">
        <v>9.4833300000000005</v>
      </c>
      <c r="I2849" s="5">
        <v>2.4319099999999998</v>
      </c>
      <c r="J2849" s="5">
        <v>4.2693599999999998</v>
      </c>
      <c r="K2849" s="5">
        <v>1.4198</v>
      </c>
      <c r="L2849" s="5">
        <v>2.0614400000000002</v>
      </c>
    </row>
    <row r="2850" spans="2:12" x14ac:dyDescent="0.35">
      <c r="B2850" s="5">
        <v>9.4866700000000002</v>
      </c>
      <c r="C2850" s="5">
        <v>4.5101399999999998</v>
      </c>
      <c r="D2850" s="5">
        <v>6.9425499999999998</v>
      </c>
      <c r="E2850" s="5">
        <v>4.3242399999999996</v>
      </c>
      <c r="F2850" s="5">
        <v>4.3299399999999997</v>
      </c>
      <c r="H2850" s="5">
        <v>9.4866700000000002</v>
      </c>
      <c r="I2850" s="5">
        <v>2.41283</v>
      </c>
      <c r="J2850" s="5">
        <v>4.3930800000000003</v>
      </c>
      <c r="K2850" s="5">
        <v>1.42231</v>
      </c>
      <c r="L2850" s="5">
        <v>2.0620599999999998</v>
      </c>
    </row>
    <row r="2851" spans="2:12" x14ac:dyDescent="0.35">
      <c r="B2851" s="5">
        <v>9.49</v>
      </c>
      <c r="C2851" s="5">
        <v>4.5232400000000004</v>
      </c>
      <c r="D2851" s="5">
        <v>7.1455000000000002</v>
      </c>
      <c r="E2851" s="5">
        <v>4.3428300000000002</v>
      </c>
      <c r="F2851" s="5">
        <v>4.3251099999999996</v>
      </c>
      <c r="H2851" s="5">
        <v>9.49</v>
      </c>
      <c r="I2851" s="5">
        <v>2.4282300000000001</v>
      </c>
      <c r="J2851" s="5">
        <v>4.4740700000000002</v>
      </c>
      <c r="K2851" s="5">
        <v>1.4268000000000001</v>
      </c>
      <c r="L2851" s="5">
        <v>2.05674</v>
      </c>
    </row>
    <row r="2852" spans="2:12" x14ac:dyDescent="0.35">
      <c r="B2852" s="5">
        <v>9.4933300000000003</v>
      </c>
      <c r="C2852" s="5">
        <v>4.4821799999999996</v>
      </c>
      <c r="D2852" s="5">
        <v>7.3393600000000001</v>
      </c>
      <c r="E2852" s="5">
        <v>4.3504100000000001</v>
      </c>
      <c r="F2852" s="5">
        <v>4.3243200000000002</v>
      </c>
      <c r="H2852" s="5">
        <v>9.4933300000000003</v>
      </c>
      <c r="I2852" s="5">
        <v>2.4131300000000002</v>
      </c>
      <c r="J2852" s="5">
        <v>4.5761700000000003</v>
      </c>
      <c r="K2852" s="5">
        <v>1.41896</v>
      </c>
      <c r="L2852" s="5">
        <v>2.0531199999999998</v>
      </c>
    </row>
    <row r="2853" spans="2:12" x14ac:dyDescent="0.35">
      <c r="B2853" s="5">
        <v>9.4966699999999999</v>
      </c>
      <c r="C2853" s="5">
        <v>4.5214600000000003</v>
      </c>
      <c r="D2853" s="5">
        <v>7.4738300000000004</v>
      </c>
      <c r="E2853" s="5">
        <v>4.3584100000000001</v>
      </c>
      <c r="F2853" s="5">
        <v>4.3163799999999997</v>
      </c>
      <c r="H2853" s="5">
        <v>9.4966699999999999</v>
      </c>
      <c r="I2853" s="5">
        <v>2.3985099999999999</v>
      </c>
      <c r="J2853" s="5">
        <v>4.6615200000000003</v>
      </c>
      <c r="K2853" s="5">
        <v>1.42147</v>
      </c>
      <c r="L2853" s="5">
        <v>2.05592</v>
      </c>
    </row>
    <row r="2854" spans="2:12" x14ac:dyDescent="0.35">
      <c r="B2854" s="5">
        <v>9.5</v>
      </c>
      <c r="C2854" s="5">
        <v>4.5229699999999999</v>
      </c>
      <c r="D2854" s="5">
        <v>7.6972500000000004</v>
      </c>
      <c r="E2854" s="5">
        <v>4.3635999999999999</v>
      </c>
      <c r="F2854" s="5">
        <v>4.2900900000000002</v>
      </c>
      <c r="H2854" s="5">
        <v>9.5</v>
      </c>
      <c r="I2854" s="5">
        <v>2.4208799999999999</v>
      </c>
      <c r="J2854" s="5">
        <v>4.7125300000000001</v>
      </c>
      <c r="K2854" s="5">
        <v>1.41344</v>
      </c>
      <c r="L2854" s="5">
        <v>2.0489899999999999</v>
      </c>
    </row>
    <row r="2855" spans="2:12" x14ac:dyDescent="0.35">
      <c r="B2855" s="5">
        <v>9.5033300000000001</v>
      </c>
      <c r="C2855" s="5">
        <v>4.52027</v>
      </c>
      <c r="D2855" s="5">
        <v>7.8609400000000003</v>
      </c>
      <c r="E2855" s="5">
        <v>4.3859000000000004</v>
      </c>
      <c r="F2855" s="5">
        <v>4.2776800000000001</v>
      </c>
      <c r="H2855" s="5">
        <v>9.5033300000000001</v>
      </c>
      <c r="I2855" s="5">
        <v>2.4081199999999998</v>
      </c>
      <c r="J2855" s="5">
        <v>4.7489699999999999</v>
      </c>
      <c r="K2855" s="5">
        <v>1.4134800000000001</v>
      </c>
      <c r="L2855" s="5">
        <v>2.0534300000000001</v>
      </c>
    </row>
    <row r="2856" spans="2:12" x14ac:dyDescent="0.35">
      <c r="B2856" s="5">
        <v>9.5066699999999997</v>
      </c>
      <c r="C2856" s="5">
        <v>4.5175700000000001</v>
      </c>
      <c r="D2856" s="5">
        <v>8.0092800000000004</v>
      </c>
      <c r="E2856" s="5">
        <v>4.3677999999999999</v>
      </c>
      <c r="F2856" s="5">
        <v>4.2917399999999999</v>
      </c>
      <c r="H2856" s="5">
        <v>9.5066699999999997</v>
      </c>
      <c r="I2856" s="5">
        <v>2.4146200000000002</v>
      </c>
      <c r="J2856" s="5">
        <v>4.7742199999999997</v>
      </c>
      <c r="K2856" s="5">
        <v>1.4071800000000001</v>
      </c>
      <c r="L2856" s="5">
        <v>2.04861</v>
      </c>
    </row>
    <row r="2857" spans="2:12" x14ac:dyDescent="0.35">
      <c r="B2857" s="5">
        <v>9.51</v>
      </c>
      <c r="C2857" s="5">
        <v>4.5159099999999999</v>
      </c>
      <c r="D2857" s="5">
        <v>8.1680399999999995</v>
      </c>
      <c r="E2857" s="5">
        <v>4.3937099999999996</v>
      </c>
      <c r="F2857" s="5">
        <v>4.2695999999999996</v>
      </c>
      <c r="H2857" s="5">
        <v>9.51</v>
      </c>
      <c r="I2857" s="5">
        <v>2.4210199999999999</v>
      </c>
      <c r="J2857" s="5">
        <v>4.7700800000000001</v>
      </c>
      <c r="K2857" s="5">
        <v>1.4112899999999999</v>
      </c>
      <c r="L2857" s="5">
        <v>2.04427</v>
      </c>
    </row>
    <row r="2858" spans="2:12" x14ac:dyDescent="0.35">
      <c r="B2858" s="5">
        <v>9.5133299999999998</v>
      </c>
      <c r="C2858" s="5">
        <v>4.5170000000000003</v>
      </c>
      <c r="D2858" s="5">
        <v>8.2863000000000007</v>
      </c>
      <c r="E2858" s="5">
        <v>4.3888600000000002</v>
      </c>
      <c r="F2858" s="5">
        <v>4.2773899999999996</v>
      </c>
      <c r="H2858" s="5">
        <v>9.5133299999999998</v>
      </c>
      <c r="I2858" s="5">
        <v>2.3902100000000002</v>
      </c>
      <c r="J2858" s="5">
        <v>4.7477</v>
      </c>
      <c r="K2858" s="5">
        <v>1.41418</v>
      </c>
      <c r="L2858" s="5">
        <v>2.0628700000000002</v>
      </c>
    </row>
    <row r="2859" spans="2:12" x14ac:dyDescent="0.35">
      <c r="B2859" s="5">
        <v>9.5166699999999995</v>
      </c>
      <c r="C2859" s="5">
        <v>4.5289999999999999</v>
      </c>
      <c r="D2859" s="5">
        <v>8.4214199999999995</v>
      </c>
      <c r="E2859" s="5">
        <v>4.3912599999999999</v>
      </c>
      <c r="F2859" s="5">
        <v>4.2349100000000002</v>
      </c>
      <c r="H2859" s="5">
        <v>9.5166699999999995</v>
      </c>
      <c r="I2859" s="5">
        <v>2.4233099999999999</v>
      </c>
      <c r="J2859" s="5">
        <v>4.6928599999999996</v>
      </c>
      <c r="K2859" s="5">
        <v>1.40317</v>
      </c>
      <c r="L2859" s="5">
        <v>2.0437599999999998</v>
      </c>
    </row>
    <row r="2860" spans="2:12" x14ac:dyDescent="0.35">
      <c r="B2860" s="5">
        <v>9.52</v>
      </c>
      <c r="C2860" s="5">
        <v>4.5556000000000001</v>
      </c>
      <c r="D2860" s="5">
        <v>8.5327999999999999</v>
      </c>
      <c r="E2860" s="5">
        <v>4.3624099999999997</v>
      </c>
      <c r="F2860" s="5">
        <v>4.2450299999999999</v>
      </c>
      <c r="H2860" s="5">
        <v>9.52</v>
      </c>
      <c r="I2860" s="5">
        <v>2.4008699999999998</v>
      </c>
      <c r="J2860" s="5">
        <v>4.6491199999999999</v>
      </c>
      <c r="K2860" s="5">
        <v>1.4067499999999999</v>
      </c>
      <c r="L2860" s="5">
        <v>2.04278</v>
      </c>
    </row>
    <row r="2861" spans="2:12" x14ac:dyDescent="0.35">
      <c r="B2861" s="5">
        <v>9.5233299999999996</v>
      </c>
      <c r="C2861" s="5">
        <v>4.5381</v>
      </c>
      <c r="D2861" s="5">
        <v>8.5571400000000004</v>
      </c>
      <c r="E2861" s="5">
        <v>4.36341</v>
      </c>
      <c r="F2861" s="5">
        <v>4.25427</v>
      </c>
      <c r="H2861" s="5">
        <v>9.5233299999999996</v>
      </c>
      <c r="I2861" s="5">
        <v>2.4329200000000002</v>
      </c>
      <c r="J2861" s="5">
        <v>4.5590700000000002</v>
      </c>
      <c r="K2861" s="5">
        <v>1.4041999999999999</v>
      </c>
      <c r="L2861" s="5">
        <v>2.0398999999999998</v>
      </c>
    </row>
    <row r="2862" spans="2:12" x14ac:dyDescent="0.35">
      <c r="B2862" s="5">
        <v>9.5266699999999993</v>
      </c>
      <c r="C2862" s="5">
        <v>4.5271800000000004</v>
      </c>
      <c r="D2862" s="5">
        <v>8.6219099999999997</v>
      </c>
      <c r="E2862" s="5">
        <v>4.3300400000000003</v>
      </c>
      <c r="F2862" s="5">
        <v>4.2283299999999997</v>
      </c>
      <c r="H2862" s="5">
        <v>9.5266699999999993</v>
      </c>
      <c r="I2862" s="5">
        <v>2.41113</v>
      </c>
      <c r="J2862" s="5">
        <v>4.4969200000000003</v>
      </c>
      <c r="K2862" s="5">
        <v>1.4055899999999999</v>
      </c>
      <c r="L2862" s="5">
        <v>2.0401099999999999</v>
      </c>
    </row>
    <row r="2863" spans="2:12" x14ac:dyDescent="0.35">
      <c r="B2863" s="5">
        <v>9.5299999999999994</v>
      </c>
      <c r="C2863" s="5">
        <v>4.5357000000000003</v>
      </c>
      <c r="D2863" s="5">
        <v>8.6323299999999996</v>
      </c>
      <c r="E2863" s="5">
        <v>4.3400600000000003</v>
      </c>
      <c r="F2863" s="5">
        <v>4.2134900000000002</v>
      </c>
      <c r="H2863" s="5">
        <v>9.5299999999999994</v>
      </c>
      <c r="I2863" s="5">
        <v>2.43519</v>
      </c>
      <c r="J2863" s="5">
        <v>4.37974</v>
      </c>
      <c r="K2863" s="5">
        <v>1.4097200000000001</v>
      </c>
      <c r="L2863" s="5">
        <v>2.0366</v>
      </c>
    </row>
    <row r="2864" spans="2:12" x14ac:dyDescent="0.35">
      <c r="B2864" s="5">
        <v>9.5333299999999994</v>
      </c>
      <c r="C2864" s="5">
        <v>4.5657300000000003</v>
      </c>
      <c r="D2864" s="5">
        <v>8.5969300000000004</v>
      </c>
      <c r="E2864" s="5">
        <v>4.3222699999999996</v>
      </c>
      <c r="F2864" s="5">
        <v>4.2040499999999996</v>
      </c>
      <c r="H2864" s="5">
        <v>9.5333299999999994</v>
      </c>
      <c r="I2864" s="5">
        <v>2.4302700000000002</v>
      </c>
      <c r="J2864" s="5">
        <v>4.2708000000000004</v>
      </c>
      <c r="K2864" s="5">
        <v>1.4120299999999999</v>
      </c>
      <c r="L2864" s="5">
        <v>2.0402100000000001</v>
      </c>
    </row>
    <row r="2865" spans="2:12" x14ac:dyDescent="0.35">
      <c r="B2865" s="5">
        <v>9.5366700000000009</v>
      </c>
      <c r="C2865" s="5">
        <v>4.5529099999999998</v>
      </c>
      <c r="D2865" s="5">
        <v>8.5004100000000005</v>
      </c>
      <c r="E2865" s="5">
        <v>4.3211899999999996</v>
      </c>
      <c r="F2865" s="5">
        <v>4.2225999999999999</v>
      </c>
      <c r="H2865" s="5">
        <v>9.5366700000000009</v>
      </c>
      <c r="I2865" s="5">
        <v>2.4281199999999998</v>
      </c>
      <c r="J2865" s="5">
        <v>4.1749599999999996</v>
      </c>
      <c r="K2865" s="5">
        <v>1.4198200000000001</v>
      </c>
      <c r="L2865" s="5">
        <v>2.0427900000000001</v>
      </c>
    </row>
    <row r="2866" spans="2:12" x14ac:dyDescent="0.35">
      <c r="B2866" s="5">
        <v>9.5399999999999991</v>
      </c>
      <c r="C2866" s="5">
        <v>4.5614800000000004</v>
      </c>
      <c r="D2866" s="5">
        <v>8.4139400000000002</v>
      </c>
      <c r="E2866" s="5">
        <v>4.2900600000000004</v>
      </c>
      <c r="F2866" s="5">
        <v>4.25265</v>
      </c>
      <c r="H2866" s="5">
        <v>9.5399999999999991</v>
      </c>
      <c r="I2866" s="5">
        <v>2.4267599999999998</v>
      </c>
      <c r="J2866" s="5">
        <v>4.0305900000000001</v>
      </c>
      <c r="K2866" s="5">
        <v>1.41835</v>
      </c>
      <c r="L2866" s="5">
        <v>2.0247899999999999</v>
      </c>
    </row>
    <row r="2867" spans="2:12" x14ac:dyDescent="0.35">
      <c r="B2867" s="5">
        <v>9.5433299999999992</v>
      </c>
      <c r="C2867" s="5">
        <v>4.5731299999999999</v>
      </c>
      <c r="D2867" s="5">
        <v>8.3037899999999993</v>
      </c>
      <c r="E2867" s="5">
        <v>4.2553400000000003</v>
      </c>
      <c r="F2867" s="5">
        <v>4.2283499999999998</v>
      </c>
      <c r="H2867" s="5">
        <v>9.5433299999999992</v>
      </c>
      <c r="I2867" s="5">
        <v>2.4195500000000001</v>
      </c>
      <c r="J2867" s="5">
        <v>3.9264600000000001</v>
      </c>
      <c r="K2867" s="5">
        <v>1.42727</v>
      </c>
      <c r="L2867" s="5">
        <v>2.02582</v>
      </c>
    </row>
    <row r="2868" spans="2:12" x14ac:dyDescent="0.35">
      <c r="B2868" s="5">
        <v>9.5466700000000007</v>
      </c>
      <c r="C2868" s="5">
        <v>4.5961999999999996</v>
      </c>
      <c r="D2868" s="5">
        <v>8.1488700000000005</v>
      </c>
      <c r="E2868" s="5">
        <v>4.2500400000000003</v>
      </c>
      <c r="F2868" s="5">
        <v>4.2314699999999998</v>
      </c>
      <c r="H2868" s="5">
        <v>9.5466700000000007</v>
      </c>
      <c r="I2868" s="5">
        <v>2.4185099999999999</v>
      </c>
      <c r="J2868" s="5">
        <v>3.8003100000000001</v>
      </c>
      <c r="K2868" s="5">
        <v>1.4313400000000001</v>
      </c>
      <c r="L2868" s="5">
        <v>2.0291700000000001</v>
      </c>
    </row>
    <row r="2869" spans="2:12" x14ac:dyDescent="0.35">
      <c r="B2869" s="5">
        <v>9.5500000000000007</v>
      </c>
      <c r="C2869" s="5">
        <v>4.5793100000000004</v>
      </c>
      <c r="D2869" s="5">
        <v>7.9542700000000002</v>
      </c>
      <c r="E2869" s="5">
        <v>4.2353500000000004</v>
      </c>
      <c r="F2869" s="5">
        <v>4.22309</v>
      </c>
      <c r="H2869" s="5">
        <v>9.5500000000000007</v>
      </c>
      <c r="I2869" s="5">
        <v>2.4278499999999998</v>
      </c>
      <c r="J2869" s="5">
        <v>3.68268</v>
      </c>
      <c r="K2869" s="5">
        <v>1.44763</v>
      </c>
      <c r="L2869" s="5">
        <v>2.0304099999999998</v>
      </c>
    </row>
    <row r="2870" spans="2:12" x14ac:dyDescent="0.35">
      <c r="B2870" s="5">
        <v>9.5533300000000008</v>
      </c>
      <c r="C2870" s="5">
        <v>4.5868200000000003</v>
      </c>
      <c r="D2870" s="5">
        <v>7.8269399999999996</v>
      </c>
      <c r="E2870" s="5">
        <v>4.2328400000000004</v>
      </c>
      <c r="F2870" s="5">
        <v>4.2187599999999996</v>
      </c>
      <c r="H2870" s="5">
        <v>9.5533300000000008</v>
      </c>
      <c r="I2870" s="5">
        <v>2.4230800000000001</v>
      </c>
      <c r="J2870" s="5">
        <v>3.5885099999999999</v>
      </c>
      <c r="K2870" s="5">
        <v>1.4386099999999999</v>
      </c>
      <c r="L2870" s="5">
        <v>2.02569</v>
      </c>
    </row>
    <row r="2871" spans="2:12" x14ac:dyDescent="0.35">
      <c r="B2871" s="5">
        <v>9.5566700000000004</v>
      </c>
      <c r="C2871" s="5">
        <v>4.6057300000000003</v>
      </c>
      <c r="D2871" s="5">
        <v>7.62453</v>
      </c>
      <c r="E2871" s="5">
        <v>4.2277100000000001</v>
      </c>
      <c r="F2871" s="5">
        <v>4.2325799999999996</v>
      </c>
      <c r="H2871" s="5">
        <v>9.5566700000000004</v>
      </c>
      <c r="I2871" s="5">
        <v>2.4321700000000002</v>
      </c>
      <c r="J2871" s="5">
        <v>3.4851800000000002</v>
      </c>
      <c r="K2871" s="5">
        <v>1.4522699999999999</v>
      </c>
      <c r="L2871" s="5">
        <v>2.0173000000000001</v>
      </c>
    </row>
    <row r="2872" spans="2:12" x14ac:dyDescent="0.35">
      <c r="B2872" s="5">
        <v>9.56</v>
      </c>
      <c r="C2872" s="5">
        <v>4.5829300000000002</v>
      </c>
      <c r="D2872" s="5">
        <v>7.4157799999999998</v>
      </c>
      <c r="E2872" s="5">
        <v>4.19801</v>
      </c>
      <c r="F2872" s="5">
        <v>4.2245900000000001</v>
      </c>
      <c r="H2872" s="5">
        <v>9.56</v>
      </c>
      <c r="I2872" s="5">
        <v>2.4397199999999999</v>
      </c>
      <c r="J2872" s="5">
        <v>3.3914499999999999</v>
      </c>
      <c r="K2872" s="5">
        <v>1.4499200000000001</v>
      </c>
      <c r="L2872" s="5">
        <v>2.0194399999999999</v>
      </c>
    </row>
    <row r="2873" spans="2:12" x14ac:dyDescent="0.35">
      <c r="B2873" s="5">
        <v>9.5633300000000006</v>
      </c>
      <c r="C2873" s="5">
        <v>4.6007499999999997</v>
      </c>
      <c r="D2873" s="5">
        <v>7.2619600000000002</v>
      </c>
      <c r="E2873" s="5">
        <v>4.2216100000000001</v>
      </c>
      <c r="F2873" s="5">
        <v>4.2002499999999996</v>
      </c>
      <c r="H2873" s="5">
        <v>9.5633300000000006</v>
      </c>
      <c r="I2873" s="5">
        <v>2.4408099999999999</v>
      </c>
      <c r="J2873" s="5">
        <v>3.3114300000000001</v>
      </c>
      <c r="K2873" s="5">
        <v>1.44502</v>
      </c>
      <c r="L2873" s="5">
        <v>2.0285899999999999</v>
      </c>
    </row>
    <row r="2874" spans="2:12" x14ac:dyDescent="0.35">
      <c r="B2874" s="5">
        <v>9.5666700000000002</v>
      </c>
      <c r="C2874" s="5">
        <v>4.6076100000000002</v>
      </c>
      <c r="D2874" s="5">
        <v>7.0562500000000004</v>
      </c>
      <c r="E2874" s="5">
        <v>4.1982100000000004</v>
      </c>
      <c r="F2874" s="5">
        <v>4.21326</v>
      </c>
      <c r="H2874" s="5">
        <v>9.5666700000000002</v>
      </c>
      <c r="I2874" s="5">
        <v>2.4415</v>
      </c>
      <c r="J2874" s="5">
        <v>3.2504599999999999</v>
      </c>
      <c r="K2874" s="5">
        <v>1.4682900000000001</v>
      </c>
      <c r="L2874" s="5">
        <v>2.0161699999999998</v>
      </c>
    </row>
    <row r="2875" spans="2:12" x14ac:dyDescent="0.35">
      <c r="B2875" s="5">
        <v>9.57</v>
      </c>
      <c r="C2875" s="5">
        <v>4.6007699999999998</v>
      </c>
      <c r="D2875" s="5">
        <v>6.8998200000000001</v>
      </c>
      <c r="E2875" s="5">
        <v>4.23482</v>
      </c>
      <c r="F2875" s="5">
        <v>4.18567</v>
      </c>
      <c r="H2875" s="5">
        <v>9.57</v>
      </c>
      <c r="I2875" s="5">
        <v>2.4338099999999998</v>
      </c>
      <c r="J2875" s="5">
        <v>3.2000899999999999</v>
      </c>
      <c r="K2875" s="5">
        <v>1.46614</v>
      </c>
      <c r="L2875" s="5">
        <v>2.0216799999999999</v>
      </c>
    </row>
    <row r="2876" spans="2:12" x14ac:dyDescent="0.35">
      <c r="B2876" s="5">
        <v>9.5733300000000003</v>
      </c>
      <c r="C2876" s="5">
        <v>4.5955199999999996</v>
      </c>
      <c r="D2876" s="5">
        <v>6.7594500000000002</v>
      </c>
      <c r="E2876" s="5">
        <v>4.1748399999999997</v>
      </c>
      <c r="F2876" s="5">
        <v>4.2016799999999996</v>
      </c>
      <c r="H2876" s="5">
        <v>9.5733300000000003</v>
      </c>
      <c r="I2876" s="5">
        <v>2.4406500000000002</v>
      </c>
      <c r="J2876" s="5">
        <v>3.1623700000000001</v>
      </c>
      <c r="K2876" s="5">
        <v>1.47553</v>
      </c>
      <c r="L2876" s="5">
        <v>2.0272000000000001</v>
      </c>
    </row>
    <row r="2877" spans="2:12" x14ac:dyDescent="0.35">
      <c r="B2877" s="5">
        <v>9.57667</v>
      </c>
      <c r="C2877" s="5">
        <v>4.6024700000000003</v>
      </c>
      <c r="D2877" s="5">
        <v>6.6559200000000001</v>
      </c>
      <c r="E2877" s="5">
        <v>4.1945300000000003</v>
      </c>
      <c r="F2877" s="5">
        <v>4.2075100000000001</v>
      </c>
      <c r="H2877" s="5">
        <v>9.57667</v>
      </c>
      <c r="I2877" s="5">
        <v>2.44312</v>
      </c>
      <c r="J2877" s="5">
        <v>3.1186400000000001</v>
      </c>
      <c r="K2877" s="5">
        <v>1.48095</v>
      </c>
      <c r="L2877" s="5">
        <v>2.0171600000000001</v>
      </c>
    </row>
    <row r="2878" spans="2:12" x14ac:dyDescent="0.35">
      <c r="B2878" s="5">
        <v>9.58</v>
      </c>
      <c r="C2878" s="5">
        <v>4.6001000000000003</v>
      </c>
      <c r="D2878" s="5">
        <v>6.5395300000000001</v>
      </c>
      <c r="E2878" s="5">
        <v>4.19224</v>
      </c>
      <c r="F2878" s="5">
        <v>4.2280699999999998</v>
      </c>
      <c r="H2878" s="5">
        <v>9.58</v>
      </c>
      <c r="I2878" s="5">
        <v>2.4526599999999998</v>
      </c>
      <c r="J2878" s="5">
        <v>3.1215199999999999</v>
      </c>
      <c r="K2878" s="5">
        <v>1.4804299999999999</v>
      </c>
      <c r="L2878" s="5">
        <v>2.0329899999999999</v>
      </c>
    </row>
    <row r="2879" spans="2:12" x14ac:dyDescent="0.35">
      <c r="B2879" s="5">
        <v>9.5833300000000001</v>
      </c>
      <c r="C2879" s="5">
        <v>4.60215</v>
      </c>
      <c r="D2879" s="5">
        <v>6.4026100000000001</v>
      </c>
      <c r="E2879" s="5">
        <v>4.1840200000000003</v>
      </c>
      <c r="F2879" s="5">
        <v>4.2264400000000002</v>
      </c>
      <c r="H2879" s="5">
        <v>9.5833300000000001</v>
      </c>
      <c r="I2879" s="5">
        <v>2.4341900000000001</v>
      </c>
      <c r="J2879" s="5">
        <v>3.1289099999999999</v>
      </c>
      <c r="K2879" s="5">
        <v>1.49255</v>
      </c>
      <c r="L2879" s="5">
        <v>2.0349300000000001</v>
      </c>
    </row>
    <row r="2880" spans="2:12" x14ac:dyDescent="0.35">
      <c r="B2880" s="5">
        <v>9.5866699999999998</v>
      </c>
      <c r="C2880" s="5">
        <v>4.5926099999999996</v>
      </c>
      <c r="D2880" s="5">
        <v>6.3403600000000004</v>
      </c>
      <c r="E2880" s="5">
        <v>4.1818999999999997</v>
      </c>
      <c r="F2880" s="5">
        <v>4.2270899999999996</v>
      </c>
      <c r="H2880" s="5">
        <v>9.5866699999999998</v>
      </c>
      <c r="I2880" s="5">
        <v>2.43859</v>
      </c>
      <c r="J2880" s="5">
        <v>3.1573899999999999</v>
      </c>
      <c r="K2880" s="5">
        <v>1.49031</v>
      </c>
      <c r="L2880" s="5">
        <v>2.0245600000000001</v>
      </c>
    </row>
    <row r="2881" spans="2:12" x14ac:dyDescent="0.35">
      <c r="B2881" s="5">
        <v>9.59</v>
      </c>
      <c r="C2881" s="5">
        <v>4.5666599999999997</v>
      </c>
      <c r="D2881" s="5">
        <v>6.2676400000000001</v>
      </c>
      <c r="E2881" s="5">
        <v>4.1877599999999999</v>
      </c>
      <c r="F2881" s="5">
        <v>4.21556</v>
      </c>
      <c r="H2881" s="5">
        <v>9.59</v>
      </c>
      <c r="I2881" s="5">
        <v>2.4396100000000001</v>
      </c>
      <c r="J2881" s="5">
        <v>3.2028599999999998</v>
      </c>
      <c r="K2881" s="5">
        <v>1.4979899999999999</v>
      </c>
      <c r="L2881" s="5">
        <v>2.0247999999999999</v>
      </c>
    </row>
    <row r="2882" spans="2:12" x14ac:dyDescent="0.35">
      <c r="B2882" s="5">
        <v>9.5933299999999999</v>
      </c>
      <c r="C2882" s="5">
        <v>4.5596300000000003</v>
      </c>
      <c r="D2882" s="5">
        <v>6.2555199999999997</v>
      </c>
      <c r="E2882" s="5">
        <v>4.1936400000000003</v>
      </c>
      <c r="F2882" s="5">
        <v>4.2196699999999998</v>
      </c>
      <c r="H2882" s="5">
        <v>9.5933299999999999</v>
      </c>
      <c r="I2882" s="5">
        <v>2.4473799999999999</v>
      </c>
      <c r="J2882" s="5">
        <v>3.2762899999999999</v>
      </c>
      <c r="K2882" s="5">
        <v>1.49359</v>
      </c>
      <c r="L2882" s="5">
        <v>2.0299299999999998</v>
      </c>
    </row>
    <row r="2883" spans="2:12" x14ac:dyDescent="0.35">
      <c r="B2883" s="5">
        <v>9.5966699999999996</v>
      </c>
      <c r="C2883" s="5">
        <v>4.5735900000000003</v>
      </c>
      <c r="D2883" s="5">
        <v>6.2386900000000001</v>
      </c>
      <c r="E2883" s="5">
        <v>4.2045599999999999</v>
      </c>
      <c r="F2883" s="5">
        <v>4.2165999999999997</v>
      </c>
      <c r="H2883" s="5">
        <v>9.5966699999999996</v>
      </c>
      <c r="I2883" s="5">
        <v>2.4522200000000001</v>
      </c>
      <c r="J2883" s="5">
        <v>3.3660999999999999</v>
      </c>
      <c r="K2883" s="5">
        <v>1.5099100000000001</v>
      </c>
      <c r="L2883" s="5">
        <v>2.04054</v>
      </c>
    </row>
    <row r="2884" spans="2:12" x14ac:dyDescent="0.35">
      <c r="B2884" s="5">
        <v>9.6</v>
      </c>
      <c r="C2884" s="5">
        <v>4.5728</v>
      </c>
      <c r="D2884" s="5">
        <v>6.2258699999999996</v>
      </c>
      <c r="E2884" s="5">
        <v>4.17903</v>
      </c>
      <c r="F2884" s="5">
        <v>4.2173699999999998</v>
      </c>
      <c r="H2884" s="5">
        <v>9.6</v>
      </c>
      <c r="I2884" s="5">
        <v>2.4515799999999999</v>
      </c>
      <c r="J2884" s="5">
        <v>3.48149</v>
      </c>
      <c r="K2884" s="5">
        <v>1.5108200000000001</v>
      </c>
      <c r="L2884" s="5">
        <v>2.0238900000000002</v>
      </c>
    </row>
    <row r="2885" spans="2:12" x14ac:dyDescent="0.35">
      <c r="B2885" s="5">
        <v>9.6033299999999997</v>
      </c>
      <c r="C2885" s="5">
        <v>4.5727700000000002</v>
      </c>
      <c r="D2885" s="5">
        <v>6.2121399999999998</v>
      </c>
      <c r="E2885" s="5">
        <v>4.1767599999999998</v>
      </c>
      <c r="F2885" s="5">
        <v>4.2144899999999996</v>
      </c>
      <c r="H2885" s="5">
        <v>9.6033299999999997</v>
      </c>
      <c r="I2885" s="5">
        <v>2.4847199999999998</v>
      </c>
      <c r="J2885" s="5">
        <v>3.6391300000000002</v>
      </c>
      <c r="K2885" s="5">
        <v>1.5154000000000001</v>
      </c>
      <c r="L2885" s="5">
        <v>2.0354299999999999</v>
      </c>
    </row>
    <row r="2886" spans="2:12" x14ac:dyDescent="0.35">
      <c r="B2886" s="5">
        <v>9.6066699999999994</v>
      </c>
      <c r="C2886" s="5">
        <v>4.52196</v>
      </c>
      <c r="D2886" s="5">
        <v>6.2498899999999997</v>
      </c>
      <c r="E2886" s="5">
        <v>4.1706799999999999</v>
      </c>
      <c r="F2886" s="5">
        <v>4.2193399999999999</v>
      </c>
      <c r="H2886" s="5">
        <v>9.6066699999999994</v>
      </c>
      <c r="I2886" s="5">
        <v>2.4646400000000002</v>
      </c>
      <c r="J2886" s="5">
        <v>3.8327900000000001</v>
      </c>
      <c r="K2886" s="5">
        <v>1.51285</v>
      </c>
      <c r="L2886" s="5">
        <v>2.0291999999999999</v>
      </c>
    </row>
    <row r="2887" spans="2:12" x14ac:dyDescent="0.35">
      <c r="B2887" s="5">
        <v>9.61</v>
      </c>
      <c r="C2887" s="5">
        <v>4.5166599999999999</v>
      </c>
      <c r="D2887" s="5">
        <v>6.2509100000000002</v>
      </c>
      <c r="E2887" s="5">
        <v>4.1741799999999998</v>
      </c>
      <c r="F2887" s="5">
        <v>4.22112</v>
      </c>
      <c r="H2887" s="5">
        <v>9.61</v>
      </c>
      <c r="I2887" s="5">
        <v>2.4758499999999999</v>
      </c>
      <c r="J2887" s="5">
        <v>4.0810000000000004</v>
      </c>
      <c r="K2887" s="5">
        <v>1.52301</v>
      </c>
      <c r="L2887" s="5">
        <v>2.0317400000000001</v>
      </c>
    </row>
    <row r="2888" spans="2:12" x14ac:dyDescent="0.35">
      <c r="B2888" s="5">
        <v>9.6133299999999995</v>
      </c>
      <c r="C2888" s="5">
        <v>4.5271400000000002</v>
      </c>
      <c r="D2888" s="5">
        <v>6.3301499999999997</v>
      </c>
      <c r="E2888" s="5">
        <v>4.1821299999999999</v>
      </c>
      <c r="F2888" s="5">
        <v>4.2137900000000004</v>
      </c>
      <c r="H2888" s="5">
        <v>9.6133299999999995</v>
      </c>
      <c r="I2888" s="5">
        <v>2.4784799999999998</v>
      </c>
      <c r="J2888" s="5">
        <v>4.3288200000000003</v>
      </c>
      <c r="K2888" s="5">
        <v>1.5265599999999999</v>
      </c>
      <c r="L2888" s="5">
        <v>2.0342199999999999</v>
      </c>
    </row>
    <row r="2889" spans="2:12" x14ac:dyDescent="0.35">
      <c r="B2889" s="5">
        <v>9.6166699999999992</v>
      </c>
      <c r="C2889" s="5">
        <v>4.5308700000000002</v>
      </c>
      <c r="D2889" s="5">
        <v>6.3280599999999998</v>
      </c>
      <c r="E2889" s="5">
        <v>4.1760299999999999</v>
      </c>
      <c r="F2889" s="5">
        <v>4.23149</v>
      </c>
      <c r="H2889" s="5">
        <v>9.6166699999999992</v>
      </c>
      <c r="I2889" s="5">
        <v>2.4715199999999999</v>
      </c>
      <c r="J2889" s="5">
        <v>4.6333900000000003</v>
      </c>
      <c r="K2889" s="5">
        <v>1.52861</v>
      </c>
      <c r="L2889" s="5">
        <v>2.03295</v>
      </c>
    </row>
    <row r="2890" spans="2:12" x14ac:dyDescent="0.35">
      <c r="B2890" s="5">
        <v>9.6199999999999992</v>
      </c>
      <c r="C2890" s="5">
        <v>4.5209400000000004</v>
      </c>
      <c r="D2890" s="5">
        <v>6.3565199999999997</v>
      </c>
      <c r="E2890" s="5">
        <v>4.1743399999999999</v>
      </c>
      <c r="F2890" s="5">
        <v>4.2358500000000001</v>
      </c>
      <c r="H2890" s="5">
        <v>9.6199999999999992</v>
      </c>
      <c r="I2890" s="5">
        <v>2.4557799999999999</v>
      </c>
      <c r="J2890" s="5">
        <v>4.9742600000000001</v>
      </c>
      <c r="K2890" s="5">
        <v>1.52458</v>
      </c>
      <c r="L2890" s="5">
        <v>2.0344699999999998</v>
      </c>
    </row>
    <row r="2891" spans="2:12" x14ac:dyDescent="0.35">
      <c r="B2891" s="5">
        <v>9.6233299999999993</v>
      </c>
      <c r="C2891" s="5">
        <v>4.53078</v>
      </c>
      <c r="D2891" s="5">
        <v>6.3825700000000003</v>
      </c>
      <c r="E2891" s="5">
        <v>4.1906400000000001</v>
      </c>
      <c r="F2891" s="5">
        <v>4.2407500000000002</v>
      </c>
      <c r="H2891" s="5">
        <v>9.6233299999999993</v>
      </c>
      <c r="I2891" s="5">
        <v>2.4647800000000002</v>
      </c>
      <c r="J2891" s="5">
        <v>5.3215500000000002</v>
      </c>
      <c r="K2891" s="5">
        <v>1.51518</v>
      </c>
      <c r="L2891" s="5">
        <v>2.0373999999999999</v>
      </c>
    </row>
    <row r="2892" spans="2:12" x14ac:dyDescent="0.35">
      <c r="B2892" s="5">
        <v>9.6266700000000007</v>
      </c>
      <c r="C2892" s="5">
        <v>4.51037</v>
      </c>
      <c r="D2892" s="5">
        <v>6.4219400000000002</v>
      </c>
      <c r="E2892" s="5">
        <v>4.18133</v>
      </c>
      <c r="F2892" s="5">
        <v>4.2425699999999997</v>
      </c>
      <c r="H2892" s="5">
        <v>9.6266700000000007</v>
      </c>
      <c r="I2892" s="5">
        <v>2.4700199999999999</v>
      </c>
      <c r="J2892" s="5">
        <v>5.7104999999999997</v>
      </c>
      <c r="K2892" s="5">
        <v>1.5203899999999999</v>
      </c>
      <c r="L2892" s="5">
        <v>2.0417800000000002</v>
      </c>
    </row>
    <row r="2893" spans="2:12" x14ac:dyDescent="0.35">
      <c r="B2893" s="5">
        <v>9.6300000000000008</v>
      </c>
      <c r="C2893" s="5">
        <v>4.5156200000000002</v>
      </c>
      <c r="D2893" s="5">
        <v>6.4050200000000004</v>
      </c>
      <c r="E2893" s="5">
        <v>4.1863900000000003</v>
      </c>
      <c r="F2893" s="5">
        <v>4.2345300000000003</v>
      </c>
      <c r="H2893" s="5">
        <v>9.6300000000000008</v>
      </c>
      <c r="I2893" s="5">
        <v>2.4757899999999999</v>
      </c>
      <c r="J2893" s="5">
        <v>6.0737899999999998</v>
      </c>
      <c r="K2893" s="5">
        <v>1.51644</v>
      </c>
      <c r="L2893" s="5">
        <v>2.0533000000000001</v>
      </c>
    </row>
    <row r="2894" spans="2:12" x14ac:dyDescent="0.35">
      <c r="B2894" s="5">
        <v>9.6333300000000008</v>
      </c>
      <c r="C2894" s="5">
        <v>4.51959</v>
      </c>
      <c r="D2894" s="5">
        <v>6.4138200000000003</v>
      </c>
      <c r="E2894" s="5">
        <v>4.1840099999999998</v>
      </c>
      <c r="F2894" s="5">
        <v>4.2537799999999999</v>
      </c>
      <c r="H2894" s="5">
        <v>9.6333300000000008</v>
      </c>
      <c r="I2894" s="5">
        <v>2.4687000000000001</v>
      </c>
      <c r="J2894" s="5">
        <v>6.4089</v>
      </c>
      <c r="K2894" s="5">
        <v>1.52149</v>
      </c>
      <c r="L2894" s="5">
        <v>2.04555</v>
      </c>
    </row>
    <row r="2895" spans="2:12" x14ac:dyDescent="0.35">
      <c r="B2895" s="5">
        <v>9.6366700000000005</v>
      </c>
      <c r="C2895" s="5">
        <v>4.5372399999999997</v>
      </c>
      <c r="D2895" s="5">
        <v>6.4037800000000002</v>
      </c>
      <c r="E2895" s="5">
        <v>4.1859000000000002</v>
      </c>
      <c r="F2895" s="5">
        <v>4.2630999999999997</v>
      </c>
      <c r="H2895" s="5">
        <v>9.6366700000000005</v>
      </c>
      <c r="I2895" s="5">
        <v>2.45451</v>
      </c>
      <c r="J2895" s="5">
        <v>6.72316</v>
      </c>
      <c r="K2895" s="5">
        <v>1.5092099999999999</v>
      </c>
      <c r="L2895" s="5">
        <v>2.0480900000000002</v>
      </c>
    </row>
    <row r="2896" spans="2:12" x14ac:dyDescent="0.35">
      <c r="B2896" s="5">
        <v>9.64</v>
      </c>
      <c r="C2896" s="5">
        <v>4.5233600000000003</v>
      </c>
      <c r="D2896" s="5">
        <v>6.4358199999999997</v>
      </c>
      <c r="E2896" s="5">
        <v>4.1829099999999997</v>
      </c>
      <c r="F2896" s="5">
        <v>4.2497999999999996</v>
      </c>
      <c r="H2896" s="5">
        <v>9.64</v>
      </c>
      <c r="I2896" s="5">
        <v>2.47912</v>
      </c>
      <c r="J2896" s="5">
        <v>6.9685600000000001</v>
      </c>
      <c r="K2896" s="5">
        <v>1.5095700000000001</v>
      </c>
      <c r="L2896" s="5">
        <v>2.05287</v>
      </c>
    </row>
    <row r="2897" spans="2:12" x14ac:dyDescent="0.35">
      <c r="B2897" s="5">
        <v>9.6433300000000006</v>
      </c>
      <c r="C2897" s="5">
        <v>4.5066600000000001</v>
      </c>
      <c r="D2897" s="5">
        <v>6.4103700000000003</v>
      </c>
      <c r="E2897" s="5">
        <v>4.2110700000000003</v>
      </c>
      <c r="F2897" s="5">
        <v>4.2680999999999996</v>
      </c>
      <c r="H2897" s="5">
        <v>9.6433300000000006</v>
      </c>
      <c r="I2897" s="5">
        <v>2.4619300000000002</v>
      </c>
      <c r="J2897" s="5">
        <v>7.1423699999999997</v>
      </c>
      <c r="K2897" s="5">
        <v>1.5012300000000001</v>
      </c>
      <c r="L2897" s="5">
        <v>2.0483500000000001</v>
      </c>
    </row>
    <row r="2898" spans="2:12" x14ac:dyDescent="0.35">
      <c r="B2898" s="5">
        <v>9.6466700000000003</v>
      </c>
      <c r="C2898" s="5">
        <v>4.5261199999999997</v>
      </c>
      <c r="D2898" s="5">
        <v>6.4165000000000001</v>
      </c>
      <c r="E2898" s="5">
        <v>4.1947299999999998</v>
      </c>
      <c r="F2898" s="5">
        <v>4.2604499999999996</v>
      </c>
      <c r="H2898" s="5">
        <v>9.6466700000000003</v>
      </c>
      <c r="I2898" s="5">
        <v>2.4600599999999999</v>
      </c>
      <c r="J2898" s="5">
        <v>7.23977</v>
      </c>
      <c r="K2898" s="5">
        <v>1.4907900000000001</v>
      </c>
      <c r="L2898" s="5">
        <v>2.0410499999999998</v>
      </c>
    </row>
    <row r="2899" spans="2:12" x14ac:dyDescent="0.35">
      <c r="B2899" s="5">
        <v>9.65</v>
      </c>
      <c r="C2899" s="5">
        <v>4.5153999999999996</v>
      </c>
      <c r="D2899" s="5">
        <v>6.38781</v>
      </c>
      <c r="E2899" s="5">
        <v>4.1960800000000003</v>
      </c>
      <c r="F2899" s="5">
        <v>4.2774299999999998</v>
      </c>
      <c r="H2899" s="5">
        <v>9.65</v>
      </c>
      <c r="I2899" s="5">
        <v>2.4679899999999999</v>
      </c>
      <c r="J2899" s="5">
        <v>7.2582500000000003</v>
      </c>
      <c r="K2899" s="5">
        <v>1.4880500000000001</v>
      </c>
      <c r="L2899" s="5">
        <v>2.0434899999999998</v>
      </c>
    </row>
    <row r="2900" spans="2:12" x14ac:dyDescent="0.35">
      <c r="B2900" s="5">
        <v>9.6533300000000004</v>
      </c>
      <c r="C2900" s="5">
        <v>4.5042</v>
      </c>
      <c r="D2900" s="5">
        <v>6.3772700000000002</v>
      </c>
      <c r="E2900" s="5">
        <v>4.2035400000000003</v>
      </c>
      <c r="F2900" s="5">
        <v>4.2683999999999997</v>
      </c>
      <c r="H2900" s="5">
        <v>9.6533300000000004</v>
      </c>
      <c r="I2900" s="5">
        <v>2.4609800000000002</v>
      </c>
      <c r="J2900" s="5">
        <v>7.21814</v>
      </c>
      <c r="K2900" s="5">
        <v>1.49112</v>
      </c>
      <c r="L2900" s="5">
        <v>2.0419200000000002</v>
      </c>
    </row>
    <row r="2901" spans="2:12" x14ac:dyDescent="0.35">
      <c r="B2901" s="5">
        <v>9.6566700000000001</v>
      </c>
      <c r="C2901" s="5">
        <v>4.5150600000000001</v>
      </c>
      <c r="D2901" s="5">
        <v>6.4285399999999999</v>
      </c>
      <c r="E2901" s="5">
        <v>4.1928200000000002</v>
      </c>
      <c r="F2901" s="5">
        <v>4.2645</v>
      </c>
      <c r="H2901" s="5">
        <v>9.6566700000000001</v>
      </c>
      <c r="I2901" s="5">
        <v>2.44557</v>
      </c>
      <c r="J2901" s="5">
        <v>7.0523400000000001</v>
      </c>
      <c r="K2901" s="5">
        <v>1.4825999999999999</v>
      </c>
      <c r="L2901" s="5">
        <v>2.0469900000000001</v>
      </c>
    </row>
    <row r="2902" spans="2:12" x14ac:dyDescent="0.35">
      <c r="B2902" s="5">
        <v>9.66</v>
      </c>
      <c r="C2902" s="5">
        <v>4.4863200000000001</v>
      </c>
      <c r="D2902" s="5">
        <v>6.4366000000000003</v>
      </c>
      <c r="E2902" s="5">
        <v>4.19231</v>
      </c>
      <c r="F2902" s="5">
        <v>4.25176</v>
      </c>
      <c r="H2902" s="5">
        <v>9.66</v>
      </c>
      <c r="I2902" s="5">
        <v>2.4603199999999998</v>
      </c>
      <c r="J2902" s="5">
        <v>6.88809</v>
      </c>
      <c r="K2902" s="5">
        <v>1.4642200000000001</v>
      </c>
      <c r="L2902" s="5">
        <v>2.0499000000000001</v>
      </c>
    </row>
    <row r="2903" spans="2:12" x14ac:dyDescent="0.35">
      <c r="B2903" s="5">
        <v>9.6633300000000002</v>
      </c>
      <c r="C2903" s="5">
        <v>4.5019600000000004</v>
      </c>
      <c r="D2903" s="5">
        <v>6.4844099999999996</v>
      </c>
      <c r="E2903" s="5">
        <v>4.1871900000000002</v>
      </c>
      <c r="F2903" s="5">
        <v>4.2508299999999997</v>
      </c>
      <c r="H2903" s="5">
        <v>9.6633300000000002</v>
      </c>
      <c r="I2903" s="5">
        <v>2.42902</v>
      </c>
      <c r="J2903" s="5">
        <v>6.6767200000000004</v>
      </c>
      <c r="K2903" s="5">
        <v>1.46837</v>
      </c>
      <c r="L2903" s="5">
        <v>2.0538599999999998</v>
      </c>
    </row>
    <row r="2904" spans="2:12" x14ac:dyDescent="0.35">
      <c r="B2904" s="5">
        <v>9.6666699999999999</v>
      </c>
      <c r="C2904" s="5">
        <v>4.4844499999999998</v>
      </c>
      <c r="D2904" s="5">
        <v>6.5117200000000004</v>
      </c>
      <c r="E2904" s="5">
        <v>4.20587</v>
      </c>
      <c r="F2904" s="5">
        <v>4.2636200000000004</v>
      </c>
      <c r="H2904" s="5">
        <v>9.6666699999999999</v>
      </c>
      <c r="I2904" s="5">
        <v>2.4277799999999998</v>
      </c>
      <c r="J2904" s="5">
        <v>6.4266899999999998</v>
      </c>
      <c r="K2904" s="5">
        <v>1.46943</v>
      </c>
      <c r="L2904" s="5">
        <v>2.0457999999999998</v>
      </c>
    </row>
    <row r="2905" spans="2:12" x14ac:dyDescent="0.35">
      <c r="B2905" s="5">
        <v>9.67</v>
      </c>
      <c r="C2905" s="5">
        <v>4.4767299999999999</v>
      </c>
      <c r="D2905" s="5">
        <v>6.6095199999999998</v>
      </c>
      <c r="E2905" s="5">
        <v>4.2131699999999999</v>
      </c>
      <c r="F2905" s="5">
        <v>4.2447400000000002</v>
      </c>
      <c r="H2905" s="5">
        <v>9.67</v>
      </c>
      <c r="I2905" s="5">
        <v>2.4376000000000002</v>
      </c>
      <c r="J2905" s="5">
        <v>6.1476199999999999</v>
      </c>
      <c r="K2905" s="5">
        <v>1.4738899999999999</v>
      </c>
      <c r="L2905" s="5">
        <v>2.0486399999999998</v>
      </c>
    </row>
    <row r="2906" spans="2:12" x14ac:dyDescent="0.35">
      <c r="B2906" s="5">
        <v>9.67333</v>
      </c>
      <c r="C2906" s="5">
        <v>4.5083700000000002</v>
      </c>
      <c r="D2906" s="5">
        <v>6.6947700000000001</v>
      </c>
      <c r="E2906" s="5">
        <v>4.2163599999999999</v>
      </c>
      <c r="F2906" s="5">
        <v>4.2566199999999998</v>
      </c>
      <c r="H2906" s="5">
        <v>9.67333</v>
      </c>
      <c r="I2906" s="5">
        <v>2.4151500000000001</v>
      </c>
      <c r="J2906" s="5">
        <v>5.8942500000000004</v>
      </c>
      <c r="K2906" s="5">
        <v>1.4608000000000001</v>
      </c>
      <c r="L2906" s="5">
        <v>2.0405500000000001</v>
      </c>
    </row>
    <row r="2907" spans="2:12" x14ac:dyDescent="0.35">
      <c r="B2907" s="5">
        <v>9.6766699999999997</v>
      </c>
      <c r="C2907" s="5">
        <v>4.5073499999999997</v>
      </c>
      <c r="D2907" s="5">
        <v>6.7583500000000001</v>
      </c>
      <c r="E2907" s="5">
        <v>4.2017100000000003</v>
      </c>
      <c r="F2907" s="5">
        <v>4.2533899999999996</v>
      </c>
      <c r="H2907" s="5">
        <v>9.6766699999999997</v>
      </c>
      <c r="I2907" s="5">
        <v>2.4219400000000002</v>
      </c>
      <c r="J2907" s="5">
        <v>5.6418200000000001</v>
      </c>
      <c r="K2907" s="5">
        <v>1.47237</v>
      </c>
      <c r="L2907" s="5">
        <v>2.0496500000000002</v>
      </c>
    </row>
    <row r="2908" spans="2:12" x14ac:dyDescent="0.35">
      <c r="B2908" s="5">
        <v>9.68</v>
      </c>
      <c r="C2908" s="5">
        <v>4.5009800000000002</v>
      </c>
      <c r="D2908" s="5">
        <v>6.8790399999999998</v>
      </c>
      <c r="E2908" s="5">
        <v>4.1859000000000002</v>
      </c>
      <c r="F2908" s="5">
        <v>4.2325100000000004</v>
      </c>
      <c r="H2908" s="5">
        <v>9.68</v>
      </c>
      <c r="I2908" s="5">
        <v>2.4229799999999999</v>
      </c>
      <c r="J2908" s="5">
        <v>5.4301700000000004</v>
      </c>
      <c r="K2908" s="5">
        <v>1.4681900000000001</v>
      </c>
      <c r="L2908" s="5">
        <v>2.0580599999999998</v>
      </c>
    </row>
    <row r="2909" spans="2:12" x14ac:dyDescent="0.35">
      <c r="B2909" s="5">
        <v>9.6833299999999998</v>
      </c>
      <c r="C2909" s="5">
        <v>4.5365500000000001</v>
      </c>
      <c r="D2909" s="5">
        <v>6.9779200000000001</v>
      </c>
      <c r="E2909" s="5">
        <v>4.1916900000000004</v>
      </c>
      <c r="F2909" s="5">
        <v>4.2220800000000001</v>
      </c>
      <c r="H2909" s="5">
        <v>9.6833299999999998</v>
      </c>
      <c r="I2909" s="5">
        <v>2.3985099999999999</v>
      </c>
      <c r="J2909" s="5">
        <v>5.2302600000000004</v>
      </c>
      <c r="K2909" s="5">
        <v>1.46149</v>
      </c>
      <c r="L2909" s="5">
        <v>2.0532900000000001</v>
      </c>
    </row>
    <row r="2910" spans="2:12" x14ac:dyDescent="0.35">
      <c r="B2910" s="5">
        <v>9.6866699999999994</v>
      </c>
      <c r="C2910" s="5">
        <v>4.5100699999999998</v>
      </c>
      <c r="D2910" s="5">
        <v>7.0577399999999999</v>
      </c>
      <c r="E2910" s="5">
        <v>4.2079599999999999</v>
      </c>
      <c r="F2910" s="5">
        <v>4.2237</v>
      </c>
      <c r="H2910" s="5">
        <v>9.6866699999999994</v>
      </c>
      <c r="I2910" s="5">
        <v>2.38571</v>
      </c>
      <c r="J2910" s="5">
        <v>5.0449000000000002</v>
      </c>
      <c r="K2910" s="5">
        <v>1.45845</v>
      </c>
      <c r="L2910" s="5">
        <v>2.0415399999999999</v>
      </c>
    </row>
    <row r="2911" spans="2:12" x14ac:dyDescent="0.35">
      <c r="B2911" s="5">
        <v>9.69</v>
      </c>
      <c r="C2911" s="5">
        <v>4.5208599999999999</v>
      </c>
      <c r="D2911" s="5">
        <v>7.1232800000000003</v>
      </c>
      <c r="E2911" s="5">
        <v>4.2283499999999998</v>
      </c>
      <c r="F2911" s="5">
        <v>4.2345899999999999</v>
      </c>
      <c r="H2911" s="5">
        <v>9.69</v>
      </c>
      <c r="I2911" s="5">
        <v>2.3991699999999998</v>
      </c>
      <c r="J2911" s="5">
        <v>4.89459</v>
      </c>
      <c r="K2911" s="5">
        <v>1.4632499999999999</v>
      </c>
      <c r="L2911" s="5">
        <v>2.0501900000000002</v>
      </c>
    </row>
    <row r="2912" spans="2:12" x14ac:dyDescent="0.35">
      <c r="B2912" s="5">
        <v>9.6933299999999996</v>
      </c>
      <c r="C2912" s="5">
        <v>4.5351600000000003</v>
      </c>
      <c r="D2912" s="5">
        <v>7.2147399999999999</v>
      </c>
      <c r="E2912" s="5">
        <v>4.2268699999999999</v>
      </c>
      <c r="F2912" s="5">
        <v>4.2280800000000003</v>
      </c>
      <c r="H2912" s="5">
        <v>9.6933299999999996</v>
      </c>
      <c r="I2912" s="5">
        <v>2.3944700000000001</v>
      </c>
      <c r="J2912" s="5">
        <v>4.75556</v>
      </c>
      <c r="K2912" s="5">
        <v>1.46218</v>
      </c>
      <c r="L2912" s="5">
        <v>2.0546199999999999</v>
      </c>
    </row>
    <row r="2913" spans="2:12" x14ac:dyDescent="0.35">
      <c r="B2913" s="5">
        <v>9.6966699999999992</v>
      </c>
      <c r="C2913" s="5">
        <v>4.5062100000000003</v>
      </c>
      <c r="D2913" s="5">
        <v>7.2599400000000003</v>
      </c>
      <c r="E2913" s="5">
        <v>4.2006500000000004</v>
      </c>
      <c r="F2913" s="5">
        <v>4.2229900000000002</v>
      </c>
      <c r="H2913" s="5">
        <v>9.6966699999999992</v>
      </c>
      <c r="I2913" s="5">
        <v>2.3812700000000002</v>
      </c>
      <c r="J2913" s="5">
        <v>4.6262299999999996</v>
      </c>
      <c r="K2913" s="5">
        <v>1.4595800000000001</v>
      </c>
      <c r="L2913" s="5">
        <v>2.0478999999999998</v>
      </c>
    </row>
    <row r="2914" spans="2:12" x14ac:dyDescent="0.35">
      <c r="B2914" s="5">
        <v>9.6999999999999993</v>
      </c>
      <c r="C2914" s="5">
        <v>4.5180100000000003</v>
      </c>
      <c r="D2914" s="5">
        <v>7.2915799999999997</v>
      </c>
      <c r="E2914" s="5">
        <v>4.23142</v>
      </c>
      <c r="F2914" s="5">
        <v>4.2168000000000001</v>
      </c>
      <c r="H2914" s="5">
        <v>9.6999999999999993</v>
      </c>
      <c r="I2914" s="5">
        <v>2.3763700000000001</v>
      </c>
      <c r="J2914" s="5">
        <v>4.5192899999999998</v>
      </c>
      <c r="K2914" s="5">
        <v>1.4602599999999999</v>
      </c>
      <c r="L2914" s="5">
        <v>2.05436</v>
      </c>
    </row>
    <row r="2915" spans="2:12" x14ac:dyDescent="0.35">
      <c r="B2915" s="5">
        <v>9.7033299999999993</v>
      </c>
      <c r="C2915" s="5">
        <v>4.5064900000000003</v>
      </c>
      <c r="D2915" s="5">
        <v>7.3431899999999999</v>
      </c>
      <c r="E2915" s="5">
        <v>4.2012999999999998</v>
      </c>
      <c r="F2915" s="5">
        <v>4.2194399999999996</v>
      </c>
      <c r="H2915" s="5">
        <v>9.7033299999999993</v>
      </c>
      <c r="I2915" s="5">
        <v>2.3661799999999999</v>
      </c>
      <c r="J2915" s="5">
        <v>4.4347000000000003</v>
      </c>
      <c r="K2915" s="5">
        <v>1.4676400000000001</v>
      </c>
      <c r="L2915" s="5">
        <v>2.0509300000000001</v>
      </c>
    </row>
    <row r="2916" spans="2:12" x14ac:dyDescent="0.35">
      <c r="B2916" s="5">
        <v>9.7066700000000008</v>
      </c>
      <c r="C2916" s="5">
        <v>4.5290900000000001</v>
      </c>
      <c r="D2916" s="5">
        <v>7.3178000000000001</v>
      </c>
      <c r="E2916" s="5">
        <v>4.2169100000000004</v>
      </c>
      <c r="F2916" s="5">
        <v>4.2135600000000002</v>
      </c>
      <c r="H2916" s="5">
        <v>9.7066700000000008</v>
      </c>
      <c r="I2916" s="5">
        <v>2.3660899999999998</v>
      </c>
      <c r="J2916" s="5">
        <v>4.3245899999999997</v>
      </c>
      <c r="K2916" s="5">
        <v>1.4574100000000001</v>
      </c>
      <c r="L2916" s="5">
        <v>2.05829</v>
      </c>
    </row>
    <row r="2917" spans="2:12" x14ac:dyDescent="0.35">
      <c r="B2917" s="5">
        <v>9.7100000000000009</v>
      </c>
      <c r="C2917" s="5">
        <v>4.5198499999999999</v>
      </c>
      <c r="D2917" s="5">
        <v>7.2691499999999998</v>
      </c>
      <c r="E2917" s="5">
        <v>4.1978600000000004</v>
      </c>
      <c r="F2917" s="5">
        <v>4.2136899999999997</v>
      </c>
      <c r="H2917" s="5">
        <v>9.7100000000000009</v>
      </c>
      <c r="I2917" s="5">
        <v>2.36422</v>
      </c>
      <c r="J2917" s="5">
        <v>4.2311899999999998</v>
      </c>
      <c r="K2917" s="5">
        <v>1.44675</v>
      </c>
      <c r="L2917" s="5">
        <v>2.04495</v>
      </c>
    </row>
    <row r="2918" spans="2:12" x14ac:dyDescent="0.35">
      <c r="B2918" s="5">
        <v>9.7133299999999991</v>
      </c>
      <c r="C2918" s="5">
        <v>4.5288500000000003</v>
      </c>
      <c r="D2918" s="5">
        <v>7.2579500000000001</v>
      </c>
      <c r="E2918" s="5">
        <v>4.2078300000000004</v>
      </c>
      <c r="F2918" s="5">
        <v>4.2190000000000003</v>
      </c>
      <c r="H2918" s="5">
        <v>9.7133299999999991</v>
      </c>
      <c r="I2918" s="5">
        <v>2.3402500000000002</v>
      </c>
      <c r="J2918" s="5">
        <v>4.1273099999999996</v>
      </c>
      <c r="K2918" s="5">
        <v>1.45712</v>
      </c>
      <c r="L2918" s="5">
        <v>2.0634000000000001</v>
      </c>
    </row>
    <row r="2919" spans="2:12" x14ac:dyDescent="0.35">
      <c r="B2919" s="5">
        <v>9.7166700000000006</v>
      </c>
      <c r="C2919" s="5">
        <v>4.5725699999999998</v>
      </c>
      <c r="D2919" s="5">
        <v>7.1830600000000002</v>
      </c>
      <c r="E2919" s="5">
        <v>4.1776099999999996</v>
      </c>
      <c r="F2919" s="5">
        <v>4.2309000000000001</v>
      </c>
      <c r="H2919" s="5">
        <v>9.7166700000000006</v>
      </c>
      <c r="I2919" s="5">
        <v>2.34951</v>
      </c>
      <c r="J2919" s="5">
        <v>4.0381999999999998</v>
      </c>
      <c r="K2919" s="5">
        <v>1.45804</v>
      </c>
      <c r="L2919" s="5">
        <v>2.0640200000000002</v>
      </c>
    </row>
    <row r="2920" spans="2:12" x14ac:dyDescent="0.35">
      <c r="B2920" s="5">
        <v>9.7200000000000006</v>
      </c>
      <c r="C2920" s="5">
        <v>4.5580400000000001</v>
      </c>
      <c r="D2920" s="5">
        <v>7.10283</v>
      </c>
      <c r="E2920" s="5">
        <v>4.1902400000000002</v>
      </c>
      <c r="F2920" s="5">
        <v>4.2072500000000002</v>
      </c>
      <c r="H2920" s="5">
        <v>9.7200000000000006</v>
      </c>
      <c r="I2920" s="5">
        <v>2.3310499999999998</v>
      </c>
      <c r="J2920" s="5">
        <v>3.9290699999999998</v>
      </c>
      <c r="K2920" s="5">
        <v>1.4517500000000001</v>
      </c>
      <c r="L2920" s="5">
        <v>2.0595699999999999</v>
      </c>
    </row>
    <row r="2921" spans="2:12" x14ac:dyDescent="0.35">
      <c r="B2921" s="5">
        <v>9.7233300000000007</v>
      </c>
      <c r="C2921" s="5">
        <v>4.5651200000000003</v>
      </c>
      <c r="D2921" s="5">
        <v>7.0397299999999996</v>
      </c>
      <c r="E2921" s="5">
        <v>4.2054600000000004</v>
      </c>
      <c r="F2921" s="5">
        <v>4.2076900000000004</v>
      </c>
      <c r="H2921" s="5">
        <v>9.7233300000000007</v>
      </c>
      <c r="I2921" s="5">
        <v>2.34294</v>
      </c>
      <c r="J2921" s="5">
        <v>3.8233700000000002</v>
      </c>
      <c r="K2921" s="5">
        <v>1.45634</v>
      </c>
      <c r="L2921" s="5">
        <v>2.0613999999999999</v>
      </c>
    </row>
    <row r="2922" spans="2:12" x14ac:dyDescent="0.35">
      <c r="B2922" s="5">
        <v>9.7266700000000004</v>
      </c>
      <c r="C2922" s="5">
        <v>4.5564799999999996</v>
      </c>
      <c r="D2922" s="5">
        <v>6.9742800000000003</v>
      </c>
      <c r="E2922" s="5">
        <v>4.2078899999999999</v>
      </c>
      <c r="F2922" s="5">
        <v>4.2295600000000002</v>
      </c>
      <c r="H2922" s="5">
        <v>9.7266700000000004</v>
      </c>
      <c r="I2922" s="5">
        <v>2.3391899999999999</v>
      </c>
      <c r="J2922" s="5">
        <v>3.72533</v>
      </c>
      <c r="K2922" s="5">
        <v>1.45069</v>
      </c>
      <c r="L2922" s="5">
        <v>2.06013</v>
      </c>
    </row>
    <row r="2923" spans="2:12" x14ac:dyDescent="0.35">
      <c r="B2923" s="5">
        <v>9.73</v>
      </c>
      <c r="C2923" s="5">
        <v>4.56778</v>
      </c>
      <c r="D2923" s="5">
        <v>6.8728800000000003</v>
      </c>
      <c r="E2923" s="5">
        <v>4.2111900000000002</v>
      </c>
      <c r="F2923" s="5">
        <v>4.2411899999999996</v>
      </c>
      <c r="H2923" s="5">
        <v>9.73</v>
      </c>
      <c r="I2923" s="5">
        <v>2.3348399999999998</v>
      </c>
      <c r="J2923" s="5">
        <v>3.6305000000000001</v>
      </c>
      <c r="K2923" s="5">
        <v>1.4532400000000001</v>
      </c>
      <c r="L2923" s="5">
        <v>2.05965</v>
      </c>
    </row>
    <row r="2924" spans="2:12" x14ac:dyDescent="0.35">
      <c r="B2924" s="5">
        <v>9.7333300000000005</v>
      </c>
      <c r="C2924" s="5">
        <v>4.6160899999999998</v>
      </c>
      <c r="D2924" s="5">
        <v>6.8024800000000001</v>
      </c>
      <c r="E2924" s="5">
        <v>4.21279</v>
      </c>
      <c r="F2924" s="5">
        <v>4.1948800000000004</v>
      </c>
      <c r="H2924" s="5">
        <v>9.7333300000000005</v>
      </c>
      <c r="I2924" s="5">
        <v>2.3300900000000002</v>
      </c>
      <c r="J2924" s="5">
        <v>3.5513599999999999</v>
      </c>
      <c r="K2924" s="5">
        <v>1.45706</v>
      </c>
      <c r="L2924" s="5">
        <v>2.0690300000000001</v>
      </c>
    </row>
    <row r="2925" spans="2:12" x14ac:dyDescent="0.35">
      <c r="B2925" s="5">
        <v>9.7366700000000002</v>
      </c>
      <c r="C2925" s="5">
        <v>4.6044799999999997</v>
      </c>
      <c r="D2925" s="5">
        <v>6.7222</v>
      </c>
      <c r="E2925" s="5">
        <v>4.1683300000000001</v>
      </c>
      <c r="F2925" s="5">
        <v>4.2317200000000001</v>
      </c>
      <c r="H2925" s="5">
        <v>9.7366700000000002</v>
      </c>
      <c r="I2925" s="5">
        <v>2.3441299999999998</v>
      </c>
      <c r="J2925" s="5">
        <v>3.4630399999999999</v>
      </c>
      <c r="K2925" s="5">
        <v>1.4654400000000001</v>
      </c>
      <c r="L2925" s="5">
        <v>2.0659900000000002</v>
      </c>
    </row>
    <row r="2926" spans="2:12" x14ac:dyDescent="0.35">
      <c r="B2926" s="5">
        <v>9.74</v>
      </c>
      <c r="C2926" s="5">
        <v>4.6177200000000003</v>
      </c>
      <c r="D2926" s="5">
        <v>6.6782700000000004</v>
      </c>
      <c r="E2926" s="5">
        <v>4.1802200000000003</v>
      </c>
      <c r="F2926" s="5">
        <v>4.2084999999999999</v>
      </c>
      <c r="H2926" s="5">
        <v>9.74</v>
      </c>
      <c r="I2926" s="5">
        <v>2.3391099999999998</v>
      </c>
      <c r="J2926" s="5">
        <v>3.4146100000000001</v>
      </c>
      <c r="K2926" s="5">
        <v>1.4547000000000001</v>
      </c>
      <c r="L2926" s="5">
        <v>2.0649899999999999</v>
      </c>
    </row>
    <row r="2927" spans="2:12" x14ac:dyDescent="0.35">
      <c r="B2927" s="5">
        <v>9.7433300000000003</v>
      </c>
      <c r="C2927" s="5">
        <v>4.6218599999999999</v>
      </c>
      <c r="D2927" s="5">
        <v>6.6197100000000004</v>
      </c>
      <c r="E2927" s="5">
        <v>4.1960300000000004</v>
      </c>
      <c r="F2927" s="5">
        <v>4.2184200000000001</v>
      </c>
      <c r="H2927" s="5">
        <v>9.7433300000000003</v>
      </c>
      <c r="I2927" s="5">
        <v>2.3370099999999998</v>
      </c>
      <c r="J2927" s="5">
        <v>3.33812</v>
      </c>
      <c r="K2927" s="5">
        <v>1.4514100000000001</v>
      </c>
      <c r="L2927" s="5">
        <v>2.0695700000000001</v>
      </c>
    </row>
    <row r="2928" spans="2:12" x14ac:dyDescent="0.35">
      <c r="B2928" s="5">
        <v>9.7466699999999999</v>
      </c>
      <c r="C2928" s="5">
        <v>4.6203000000000003</v>
      </c>
      <c r="D2928" s="5">
        <v>6.5733499999999996</v>
      </c>
      <c r="E2928" s="5">
        <v>4.1890599999999996</v>
      </c>
      <c r="F2928" s="5">
        <v>4.2474499999999997</v>
      </c>
      <c r="H2928" s="5">
        <v>9.7466699999999999</v>
      </c>
      <c r="I2928" s="5">
        <v>2.3115600000000001</v>
      </c>
      <c r="J2928" s="5">
        <v>3.2957100000000001</v>
      </c>
      <c r="K2928" s="5">
        <v>1.45296</v>
      </c>
      <c r="L2928" s="5">
        <v>2.0619100000000001</v>
      </c>
    </row>
    <row r="2929" spans="2:12" x14ac:dyDescent="0.35">
      <c r="B2929" s="5">
        <v>9.75</v>
      </c>
      <c r="C2929" s="5">
        <v>4.6658299999999997</v>
      </c>
      <c r="D2929" s="5">
        <v>6.5673500000000002</v>
      </c>
      <c r="E2929" s="5">
        <v>4.2034200000000004</v>
      </c>
      <c r="F2929" s="5">
        <v>4.2123799999999996</v>
      </c>
      <c r="H2929" s="5">
        <v>9.75</v>
      </c>
      <c r="I2929" s="5">
        <v>2.3504200000000002</v>
      </c>
      <c r="J2929" s="5">
        <v>3.26498</v>
      </c>
      <c r="K2929" s="5">
        <v>1.45408</v>
      </c>
      <c r="L2929" s="5">
        <v>2.0695800000000002</v>
      </c>
    </row>
    <row r="2930" spans="2:12" x14ac:dyDescent="0.35">
      <c r="B2930" s="5">
        <v>9.7533300000000001</v>
      </c>
      <c r="C2930" s="5">
        <v>4.6521600000000003</v>
      </c>
      <c r="D2930" s="5">
        <v>6.5739000000000001</v>
      </c>
      <c r="E2930" s="5">
        <v>4.1800100000000002</v>
      </c>
      <c r="F2930" s="5">
        <v>4.2382999999999997</v>
      </c>
      <c r="H2930" s="5">
        <v>9.7533300000000001</v>
      </c>
      <c r="I2930" s="5">
        <v>2.3466999999999998</v>
      </c>
      <c r="J2930" s="5">
        <v>3.2129599999999998</v>
      </c>
      <c r="K2930" s="5">
        <v>1.44916</v>
      </c>
      <c r="L2930" s="5">
        <v>2.07158</v>
      </c>
    </row>
    <row r="2931" spans="2:12" x14ac:dyDescent="0.35">
      <c r="B2931" s="5">
        <v>9.7566699999999997</v>
      </c>
      <c r="C2931" s="5">
        <v>4.6493000000000002</v>
      </c>
      <c r="D2931" s="5">
        <v>6.5699199999999998</v>
      </c>
      <c r="E2931" s="5">
        <v>4.1884899999999998</v>
      </c>
      <c r="F2931" s="5">
        <v>4.2338800000000001</v>
      </c>
      <c r="H2931" s="5">
        <v>9.7566699999999997</v>
      </c>
      <c r="I2931" s="5">
        <v>2.3382800000000001</v>
      </c>
      <c r="J2931" s="5">
        <v>3.2082199999999998</v>
      </c>
      <c r="K2931" s="5">
        <v>1.4469700000000001</v>
      </c>
      <c r="L2931" s="5">
        <v>2.0596899999999998</v>
      </c>
    </row>
    <row r="2932" spans="2:12" x14ac:dyDescent="0.35">
      <c r="B2932" s="5">
        <v>9.76</v>
      </c>
      <c r="C2932" s="5">
        <v>4.63903</v>
      </c>
      <c r="D2932" s="5">
        <v>6.59518</v>
      </c>
      <c r="E2932" s="5">
        <v>4.2001999999999997</v>
      </c>
      <c r="F2932" s="5">
        <v>4.2312500000000002</v>
      </c>
      <c r="H2932" s="5">
        <v>9.76</v>
      </c>
      <c r="I2932" s="5">
        <v>2.3269500000000001</v>
      </c>
      <c r="J2932" s="5">
        <v>3.2102599999999999</v>
      </c>
      <c r="K2932" s="5">
        <v>1.46139</v>
      </c>
      <c r="L2932" s="5">
        <v>2.0739399999999999</v>
      </c>
    </row>
    <row r="2933" spans="2:12" x14ac:dyDescent="0.35">
      <c r="B2933" s="5">
        <v>9.7633299999999998</v>
      </c>
      <c r="C2933" s="5">
        <v>4.6555200000000001</v>
      </c>
      <c r="D2933" s="5">
        <v>6.6081899999999996</v>
      </c>
      <c r="E2933" s="5">
        <v>4.1997999999999998</v>
      </c>
      <c r="F2933" s="5">
        <v>4.2153</v>
      </c>
      <c r="H2933" s="5">
        <v>9.7633299999999998</v>
      </c>
      <c r="I2933" s="5">
        <v>2.3132799999999998</v>
      </c>
      <c r="J2933" s="5">
        <v>3.1885500000000002</v>
      </c>
      <c r="K2933" s="5">
        <v>1.4609300000000001</v>
      </c>
      <c r="L2933" s="5">
        <v>2.0767799999999998</v>
      </c>
    </row>
    <row r="2934" spans="2:12" x14ac:dyDescent="0.35">
      <c r="B2934" s="5">
        <v>9.7666699999999995</v>
      </c>
      <c r="C2934" s="5">
        <v>4.64419</v>
      </c>
      <c r="D2934" s="5">
        <v>6.6449499999999997</v>
      </c>
      <c r="E2934" s="5">
        <v>4.20242</v>
      </c>
      <c r="F2934" s="5">
        <v>4.2080900000000003</v>
      </c>
      <c r="H2934" s="5">
        <v>9.7666699999999995</v>
      </c>
      <c r="I2934" s="5">
        <v>2.31541</v>
      </c>
      <c r="J2934" s="5">
        <v>3.2107999999999999</v>
      </c>
      <c r="K2934" s="5">
        <v>1.4506600000000001</v>
      </c>
      <c r="L2934" s="5">
        <v>2.0691199999999998</v>
      </c>
    </row>
    <row r="2935" spans="2:12" x14ac:dyDescent="0.35">
      <c r="B2935" s="5">
        <v>9.77</v>
      </c>
      <c r="C2935" s="5">
        <v>4.6474200000000003</v>
      </c>
      <c r="D2935" s="5">
        <v>6.6968399999999999</v>
      </c>
      <c r="E2935" s="5">
        <v>4.2027299999999999</v>
      </c>
      <c r="F2935" s="5">
        <v>4.2273300000000003</v>
      </c>
      <c r="H2935" s="5">
        <v>9.77</v>
      </c>
      <c r="I2935" s="5">
        <v>2.3140200000000002</v>
      </c>
      <c r="J2935" s="5">
        <v>3.2028300000000001</v>
      </c>
      <c r="K2935" s="5">
        <v>1.4599200000000001</v>
      </c>
      <c r="L2935" s="5">
        <v>2.0731000000000002</v>
      </c>
    </row>
    <row r="2936" spans="2:12" x14ac:dyDescent="0.35">
      <c r="B2936" s="5">
        <v>9.7733299999999996</v>
      </c>
      <c r="C2936" s="5">
        <v>4.64445</v>
      </c>
      <c r="D2936" s="5">
        <v>6.7860699999999996</v>
      </c>
      <c r="E2936" s="5">
        <v>4.18391</v>
      </c>
      <c r="F2936" s="5">
        <v>4.2243399999999998</v>
      </c>
      <c r="H2936" s="5">
        <v>9.7733299999999996</v>
      </c>
      <c r="I2936" s="5">
        <v>2.3084899999999999</v>
      </c>
      <c r="J2936" s="5">
        <v>3.2291599999999998</v>
      </c>
      <c r="K2936" s="5">
        <v>1.4557199999999999</v>
      </c>
      <c r="L2936" s="5">
        <v>2.07491</v>
      </c>
    </row>
    <row r="2937" spans="2:12" x14ac:dyDescent="0.35">
      <c r="B2937" s="5">
        <v>9.7766699999999993</v>
      </c>
      <c r="C2937" s="5">
        <v>4.6176500000000003</v>
      </c>
      <c r="D2937" s="5">
        <v>6.85717</v>
      </c>
      <c r="E2937" s="5">
        <v>4.1932799999999997</v>
      </c>
      <c r="F2937" s="5">
        <v>4.2084299999999999</v>
      </c>
      <c r="H2937" s="5">
        <v>9.7766699999999993</v>
      </c>
      <c r="I2937" s="5">
        <v>2.3144200000000001</v>
      </c>
      <c r="J2937" s="5">
        <v>3.2479</v>
      </c>
      <c r="K2937" s="5">
        <v>1.4625600000000001</v>
      </c>
      <c r="L2937" s="5">
        <v>2.0743900000000002</v>
      </c>
    </row>
    <row r="2938" spans="2:12" x14ac:dyDescent="0.35">
      <c r="B2938" s="5">
        <v>9.7799999999999994</v>
      </c>
      <c r="C2938" s="5">
        <v>4.59504</v>
      </c>
      <c r="D2938" s="5">
        <v>6.9091300000000002</v>
      </c>
      <c r="E2938" s="5">
        <v>4.17178</v>
      </c>
      <c r="F2938" s="5">
        <v>4.2210099999999997</v>
      </c>
      <c r="H2938" s="5">
        <v>9.7799999999999994</v>
      </c>
      <c r="I2938" s="5">
        <v>2.2825299999999999</v>
      </c>
      <c r="J2938" s="5">
        <v>3.2701099999999999</v>
      </c>
      <c r="K2938" s="5">
        <v>1.45434</v>
      </c>
      <c r="L2938" s="5">
        <v>2.0783299999999998</v>
      </c>
    </row>
    <row r="2939" spans="2:12" x14ac:dyDescent="0.35">
      <c r="B2939" s="5">
        <v>9.7833299999999994</v>
      </c>
      <c r="C2939" s="5">
        <v>4.6053699999999997</v>
      </c>
      <c r="D2939" s="5">
        <v>6.9693800000000001</v>
      </c>
      <c r="E2939" s="5">
        <v>4.1960899999999999</v>
      </c>
      <c r="F2939" s="5">
        <v>4.2105600000000001</v>
      </c>
      <c r="H2939" s="5">
        <v>9.7833299999999994</v>
      </c>
      <c r="I2939" s="5">
        <v>2.30227</v>
      </c>
      <c r="J2939" s="5">
        <v>3.2710499999999998</v>
      </c>
      <c r="K2939" s="5">
        <v>1.4554499999999999</v>
      </c>
      <c r="L2939" s="5">
        <v>2.0562900000000002</v>
      </c>
    </row>
    <row r="2940" spans="2:12" x14ac:dyDescent="0.35">
      <c r="B2940" s="5">
        <v>9.7866700000000009</v>
      </c>
      <c r="C2940" s="5">
        <v>4.59246</v>
      </c>
      <c r="D2940" s="5">
        <v>7.0218999999999996</v>
      </c>
      <c r="E2940" s="5">
        <v>4.1911500000000004</v>
      </c>
      <c r="F2940" s="5">
        <v>4.2101600000000001</v>
      </c>
      <c r="H2940" s="5">
        <v>9.7866700000000009</v>
      </c>
      <c r="I2940" s="5">
        <v>2.2768899999999999</v>
      </c>
      <c r="J2940" s="5">
        <v>3.2808600000000001</v>
      </c>
      <c r="K2940" s="5">
        <v>1.45617</v>
      </c>
      <c r="L2940" s="5">
        <v>2.0734699999999999</v>
      </c>
    </row>
    <row r="2941" spans="2:12" x14ac:dyDescent="0.35">
      <c r="B2941" s="5">
        <v>9.7899999999999991</v>
      </c>
      <c r="C2941" s="5">
        <v>4.5931600000000001</v>
      </c>
      <c r="D2941" s="5">
        <v>7.0799599999999998</v>
      </c>
      <c r="E2941" s="5">
        <v>4.1960899999999999</v>
      </c>
      <c r="F2941" s="5">
        <v>4.2244000000000002</v>
      </c>
      <c r="H2941" s="5">
        <v>9.7899999999999991</v>
      </c>
      <c r="I2941" s="5">
        <v>2.30287</v>
      </c>
      <c r="J2941" s="5">
        <v>3.2912300000000001</v>
      </c>
      <c r="K2941" s="5">
        <v>1.4602299999999999</v>
      </c>
      <c r="L2941" s="5">
        <v>2.0687500000000001</v>
      </c>
    </row>
    <row r="2942" spans="2:12" x14ac:dyDescent="0.35">
      <c r="B2942" s="5">
        <v>9.7933299999999992</v>
      </c>
      <c r="C2942" s="5">
        <v>4.5671900000000001</v>
      </c>
      <c r="D2942" s="5">
        <v>7.1141500000000004</v>
      </c>
      <c r="E2942" s="5">
        <v>4.1959</v>
      </c>
      <c r="F2942" s="5">
        <v>4.21183</v>
      </c>
      <c r="H2942" s="5">
        <v>9.7933299999999992</v>
      </c>
      <c r="I2942" s="5">
        <v>2.2873800000000002</v>
      </c>
      <c r="J2942" s="5">
        <v>3.2932000000000001</v>
      </c>
      <c r="K2942" s="5">
        <v>1.4635899999999999</v>
      </c>
      <c r="L2942" s="5">
        <v>2.0773899999999998</v>
      </c>
    </row>
    <row r="2943" spans="2:12" x14ac:dyDescent="0.35">
      <c r="B2943" s="5">
        <v>9.7966700000000007</v>
      </c>
      <c r="C2943" s="5">
        <v>4.5497500000000004</v>
      </c>
      <c r="D2943" s="5">
        <v>7.1426100000000003</v>
      </c>
      <c r="E2943" s="5">
        <v>4.1806299999999998</v>
      </c>
      <c r="F2943" s="5">
        <v>4.2197899999999997</v>
      </c>
      <c r="H2943" s="5">
        <v>9.7966700000000007</v>
      </c>
      <c r="I2943" s="5">
        <v>2.2945000000000002</v>
      </c>
      <c r="J2943" s="5">
        <v>3.2912300000000001</v>
      </c>
      <c r="K2943" s="5">
        <v>1.4555800000000001</v>
      </c>
      <c r="L2943" s="5">
        <v>2.08874</v>
      </c>
    </row>
    <row r="2944" spans="2:12" x14ac:dyDescent="0.35">
      <c r="B2944" s="5">
        <v>9.8000000000000007</v>
      </c>
      <c r="C2944" s="5">
        <v>4.5506799999999998</v>
      </c>
      <c r="D2944" s="5">
        <v>7.1670499999999997</v>
      </c>
      <c r="E2944" s="5">
        <v>4.1710599999999998</v>
      </c>
      <c r="F2944" s="5">
        <v>4.2145099999999998</v>
      </c>
      <c r="H2944" s="5">
        <v>9.8000000000000007</v>
      </c>
      <c r="I2944" s="5">
        <v>2.2866599999999999</v>
      </c>
      <c r="J2944" s="5">
        <v>3.2679499999999999</v>
      </c>
      <c r="K2944" s="5">
        <v>1.46099</v>
      </c>
      <c r="L2944" s="5">
        <v>2.0764</v>
      </c>
    </row>
    <row r="2945" spans="2:12" x14ac:dyDescent="0.35">
      <c r="B2945" s="5">
        <v>9.8033300000000008</v>
      </c>
      <c r="C2945" s="5">
        <v>4.5656499999999998</v>
      </c>
      <c r="D2945" s="5">
        <v>7.1751500000000004</v>
      </c>
      <c r="E2945" s="5">
        <v>4.1779599999999997</v>
      </c>
      <c r="F2945" s="5">
        <v>4.22004</v>
      </c>
      <c r="H2945" s="5">
        <v>9.8033300000000008</v>
      </c>
      <c r="I2945" s="5">
        <v>2.28735</v>
      </c>
      <c r="J2945" s="5">
        <v>3.2540900000000001</v>
      </c>
      <c r="K2945" s="5">
        <v>1.44719</v>
      </c>
      <c r="L2945" s="5">
        <v>2.0787800000000001</v>
      </c>
    </row>
    <row r="2946" spans="2:12" x14ac:dyDescent="0.35">
      <c r="B2946" s="5">
        <v>9.8066700000000004</v>
      </c>
      <c r="C2946" s="5">
        <v>4.5593000000000004</v>
      </c>
      <c r="D2946" s="5">
        <v>7.1834300000000004</v>
      </c>
      <c r="E2946" s="5">
        <v>4.1799299999999997</v>
      </c>
      <c r="F2946" s="5">
        <v>4.2099000000000002</v>
      </c>
      <c r="H2946" s="5">
        <v>9.8066700000000004</v>
      </c>
      <c r="I2946" s="5">
        <v>2.2841800000000001</v>
      </c>
      <c r="J2946" s="5">
        <v>3.2531500000000002</v>
      </c>
      <c r="K2946" s="5">
        <v>1.4562200000000001</v>
      </c>
      <c r="L2946" s="5">
        <v>2.08371</v>
      </c>
    </row>
    <row r="2947" spans="2:12" x14ac:dyDescent="0.35">
      <c r="B2947" s="5">
        <v>9.81</v>
      </c>
      <c r="C2947" s="5">
        <v>4.5320200000000002</v>
      </c>
      <c r="D2947" s="5">
        <v>7.1682499999999996</v>
      </c>
      <c r="E2947" s="5">
        <v>4.1829999999999998</v>
      </c>
      <c r="F2947" s="5">
        <v>4.2290099999999997</v>
      </c>
      <c r="H2947" s="5">
        <v>9.81</v>
      </c>
      <c r="I2947" s="5">
        <v>2.2721200000000001</v>
      </c>
      <c r="J2947" s="5">
        <v>3.2445900000000001</v>
      </c>
      <c r="K2947" s="5">
        <v>1.46065</v>
      </c>
      <c r="L2947" s="5">
        <v>2.09361</v>
      </c>
    </row>
    <row r="2948" spans="2:12" x14ac:dyDescent="0.35">
      <c r="B2948" s="5">
        <v>9.8133300000000006</v>
      </c>
      <c r="C2948" s="5">
        <v>4.5582500000000001</v>
      </c>
      <c r="D2948" s="5">
        <v>7.1545899999999998</v>
      </c>
      <c r="E2948" s="5">
        <v>4.1670999999999996</v>
      </c>
      <c r="F2948" s="5">
        <v>4.2309999999999999</v>
      </c>
      <c r="H2948" s="5">
        <v>9.8133300000000006</v>
      </c>
      <c r="I2948" s="5">
        <v>2.2788400000000002</v>
      </c>
      <c r="J2948" s="5">
        <v>3.2275499999999999</v>
      </c>
      <c r="K2948" s="5">
        <v>1.46357</v>
      </c>
      <c r="L2948" s="5">
        <v>2.0821000000000001</v>
      </c>
    </row>
    <row r="2949" spans="2:12" x14ac:dyDescent="0.35">
      <c r="B2949" s="5">
        <v>9.8166700000000002</v>
      </c>
      <c r="C2949" s="5">
        <v>4.5449200000000003</v>
      </c>
      <c r="D2949" s="5">
        <v>7.1134599999999999</v>
      </c>
      <c r="E2949" s="5">
        <v>4.1938500000000003</v>
      </c>
      <c r="F2949" s="5">
        <v>4.2314100000000003</v>
      </c>
      <c r="H2949" s="5">
        <v>9.8166700000000002</v>
      </c>
      <c r="I2949" s="5">
        <v>2.26302</v>
      </c>
      <c r="J2949" s="5">
        <v>3.2028699999999999</v>
      </c>
      <c r="K2949" s="5">
        <v>1.4610300000000001</v>
      </c>
      <c r="L2949" s="5">
        <v>2.0978599999999998</v>
      </c>
    </row>
    <row r="2950" spans="2:12" x14ac:dyDescent="0.35">
      <c r="B2950" s="5">
        <v>9.82</v>
      </c>
      <c r="C2950" s="5">
        <v>4.5370200000000001</v>
      </c>
      <c r="D2950" s="5">
        <v>7.0696000000000003</v>
      </c>
      <c r="E2950" s="5">
        <v>4.19489</v>
      </c>
      <c r="F2950" s="5">
        <v>4.2064500000000002</v>
      </c>
      <c r="H2950" s="5">
        <v>9.82</v>
      </c>
      <c r="I2950" s="5">
        <v>2.2617400000000001</v>
      </c>
      <c r="J2950" s="5">
        <v>3.1745199999999998</v>
      </c>
      <c r="K2950" s="5">
        <v>1.4583200000000001</v>
      </c>
      <c r="L2950" s="5">
        <v>2.0936900000000001</v>
      </c>
    </row>
    <row r="2951" spans="2:12" x14ac:dyDescent="0.35">
      <c r="B2951" s="5">
        <v>9.8233300000000003</v>
      </c>
      <c r="C2951" s="5">
        <v>4.5450200000000001</v>
      </c>
      <c r="D2951" s="5">
        <v>7.0247400000000004</v>
      </c>
      <c r="E2951" s="5">
        <v>4.1965000000000003</v>
      </c>
      <c r="F2951" s="5">
        <v>4.2292399999999999</v>
      </c>
      <c r="H2951" s="5">
        <v>9.8233300000000003</v>
      </c>
      <c r="I2951" s="5">
        <v>2.2696900000000002</v>
      </c>
      <c r="J2951" s="5">
        <v>3.15394</v>
      </c>
      <c r="K2951" s="5">
        <v>1.45228</v>
      </c>
      <c r="L2951" s="5">
        <v>2.0924499999999999</v>
      </c>
    </row>
    <row r="2952" spans="2:12" x14ac:dyDescent="0.35">
      <c r="B2952" s="5">
        <v>9.82667</v>
      </c>
      <c r="C2952" s="5">
        <v>4.5299699999999996</v>
      </c>
      <c r="D2952" s="5">
        <v>7.0207800000000002</v>
      </c>
      <c r="E2952" s="5">
        <v>4.1965300000000001</v>
      </c>
      <c r="F2952" s="5">
        <v>4.19984</v>
      </c>
      <c r="H2952" s="5">
        <v>9.82667</v>
      </c>
      <c r="I2952" s="5">
        <v>2.2484700000000002</v>
      </c>
      <c r="J2952" s="5">
        <v>3.1551900000000002</v>
      </c>
      <c r="K2952" s="5">
        <v>1.46231</v>
      </c>
      <c r="L2952" s="5">
        <v>2.0924800000000001</v>
      </c>
    </row>
    <row r="2953" spans="2:12" x14ac:dyDescent="0.35">
      <c r="B2953" s="5">
        <v>9.83</v>
      </c>
      <c r="C2953" s="5">
        <v>4.5476599999999996</v>
      </c>
      <c r="D2953" s="5">
        <v>6.9648300000000001</v>
      </c>
      <c r="E2953" s="5">
        <v>4.1875099999999996</v>
      </c>
      <c r="F2953" s="5">
        <v>4.2297700000000003</v>
      </c>
      <c r="H2953" s="5">
        <v>9.83</v>
      </c>
      <c r="I2953" s="5">
        <v>2.2406100000000002</v>
      </c>
      <c r="J2953" s="5">
        <v>3.1374</v>
      </c>
      <c r="K2953" s="5">
        <v>1.4649099999999999</v>
      </c>
      <c r="L2953" s="5">
        <v>2.0830700000000002</v>
      </c>
    </row>
    <row r="2954" spans="2:12" x14ac:dyDescent="0.35">
      <c r="B2954" s="5">
        <v>9.8333300000000001</v>
      </c>
      <c r="C2954" s="5">
        <v>4.5618499999999997</v>
      </c>
      <c r="D2954" s="5">
        <v>6.9577400000000003</v>
      </c>
      <c r="E2954" s="5">
        <v>4.21021</v>
      </c>
      <c r="F2954" s="5">
        <v>4.2310800000000004</v>
      </c>
      <c r="H2954" s="5">
        <v>9.8333300000000001</v>
      </c>
      <c r="I2954" s="5">
        <v>2.2344200000000001</v>
      </c>
      <c r="J2954" s="5">
        <v>3.13083</v>
      </c>
      <c r="K2954" s="5">
        <v>1.4656100000000001</v>
      </c>
      <c r="L2954" s="5">
        <v>2.0827599999999999</v>
      </c>
    </row>
    <row r="2955" spans="2:12" x14ac:dyDescent="0.35">
      <c r="B2955" s="5">
        <v>9.8366699999999998</v>
      </c>
      <c r="C2955" s="5">
        <v>4.5296799999999999</v>
      </c>
      <c r="D2955" s="5">
        <v>6.9220600000000001</v>
      </c>
      <c r="E2955" s="5">
        <v>4.1875499999999999</v>
      </c>
      <c r="F2955" s="5">
        <v>4.2074800000000003</v>
      </c>
      <c r="H2955" s="5">
        <v>9.8366699999999998</v>
      </c>
      <c r="I2955" s="5">
        <v>2.21692</v>
      </c>
      <c r="J2955" s="5">
        <v>3.10189</v>
      </c>
      <c r="K2955" s="5">
        <v>1.4626999999999999</v>
      </c>
      <c r="L2955" s="5">
        <v>2.1059999999999999</v>
      </c>
    </row>
    <row r="2956" spans="2:12" x14ac:dyDescent="0.35">
      <c r="B2956" s="5">
        <v>9.84</v>
      </c>
      <c r="C2956" s="5">
        <v>4.5613900000000003</v>
      </c>
      <c r="D2956" s="5">
        <v>6.8869100000000003</v>
      </c>
      <c r="E2956" s="5">
        <v>4.1902200000000001</v>
      </c>
      <c r="F2956" s="5">
        <v>4.2007300000000001</v>
      </c>
      <c r="H2956" s="5">
        <v>9.84</v>
      </c>
      <c r="I2956" s="5">
        <v>2.2200700000000002</v>
      </c>
      <c r="J2956" s="5">
        <v>3.1160800000000002</v>
      </c>
      <c r="K2956" s="5">
        <v>1.46818</v>
      </c>
      <c r="L2956" s="5">
        <v>2.0934900000000001</v>
      </c>
    </row>
    <row r="2957" spans="2:12" x14ac:dyDescent="0.35">
      <c r="B2957" s="5">
        <v>9.8433299999999999</v>
      </c>
      <c r="C2957" s="5">
        <v>4.53491</v>
      </c>
      <c r="D2957" s="5">
        <v>6.8352899999999996</v>
      </c>
      <c r="E2957" s="5">
        <v>4.1764799999999997</v>
      </c>
      <c r="F2957" s="5">
        <v>4.2322600000000001</v>
      </c>
      <c r="H2957" s="5">
        <v>9.8433299999999999</v>
      </c>
      <c r="I2957" s="5">
        <v>2.2279900000000001</v>
      </c>
      <c r="J2957" s="5">
        <v>3.1097299999999999</v>
      </c>
      <c r="K2957" s="5">
        <v>1.4634799999999999</v>
      </c>
      <c r="L2957" s="5">
        <v>2.1061999999999999</v>
      </c>
    </row>
    <row r="2958" spans="2:12" x14ac:dyDescent="0.35">
      <c r="B2958" s="5">
        <v>9.8466699999999996</v>
      </c>
      <c r="C2958" s="5">
        <v>4.51342</v>
      </c>
      <c r="D2958" s="5">
        <v>6.8042400000000001</v>
      </c>
      <c r="E2958" s="5">
        <v>4.21983</v>
      </c>
      <c r="F2958" s="5">
        <v>4.2040600000000001</v>
      </c>
      <c r="H2958" s="5">
        <v>9.8466699999999996</v>
      </c>
      <c r="I2958" s="5">
        <v>2.2048299999999998</v>
      </c>
      <c r="J2958" s="5">
        <v>3.0941000000000001</v>
      </c>
      <c r="K2958" s="5">
        <v>1.47096</v>
      </c>
      <c r="L2958" s="5">
        <v>2.10073</v>
      </c>
    </row>
    <row r="2959" spans="2:12" x14ac:dyDescent="0.35">
      <c r="B2959" s="5">
        <v>9.85</v>
      </c>
      <c r="C2959" s="5">
        <v>4.5481699999999998</v>
      </c>
      <c r="D2959" s="5">
        <v>6.7743200000000003</v>
      </c>
      <c r="E2959" s="5">
        <v>4.2135100000000003</v>
      </c>
      <c r="F2959" s="5">
        <v>4.2285399999999997</v>
      </c>
      <c r="H2959" s="5">
        <v>9.85</v>
      </c>
      <c r="I2959" s="5">
        <v>2.20356</v>
      </c>
      <c r="J2959" s="5">
        <v>3.0788199999999999</v>
      </c>
      <c r="K2959" s="5">
        <v>1.4599200000000001</v>
      </c>
      <c r="L2959" s="5">
        <v>2.10636</v>
      </c>
    </row>
    <row r="2960" spans="2:12" x14ac:dyDescent="0.35">
      <c r="B2960" s="5">
        <v>9.8533299999999997</v>
      </c>
      <c r="C2960" s="5">
        <v>4.5520500000000004</v>
      </c>
      <c r="D2960" s="5">
        <v>6.7581800000000003</v>
      </c>
      <c r="E2960" s="5">
        <v>4.1824700000000004</v>
      </c>
      <c r="F2960" s="5">
        <v>4.2266399999999997</v>
      </c>
      <c r="H2960" s="5">
        <v>9.8533299999999997</v>
      </c>
      <c r="I2960" s="5">
        <v>2.1966700000000001</v>
      </c>
      <c r="J2960" s="5">
        <v>3.0619700000000001</v>
      </c>
      <c r="K2960" s="5">
        <v>1.46696</v>
      </c>
      <c r="L2960" s="5">
        <v>2.0983100000000001</v>
      </c>
    </row>
    <row r="2961" spans="2:12" x14ac:dyDescent="0.35">
      <c r="B2961" s="5">
        <v>9.8566699999999994</v>
      </c>
      <c r="C2961" s="5">
        <v>4.5294699999999999</v>
      </c>
      <c r="D2961" s="5">
        <v>6.6773100000000003</v>
      </c>
      <c r="E2961" s="5">
        <v>4.18954</v>
      </c>
      <c r="F2961" s="5">
        <v>4.2233000000000001</v>
      </c>
      <c r="H2961" s="5">
        <v>9.8566699999999994</v>
      </c>
      <c r="I2961" s="5">
        <v>2.1850000000000001</v>
      </c>
      <c r="J2961" s="5">
        <v>3.0442</v>
      </c>
      <c r="K2961" s="5">
        <v>1.46777</v>
      </c>
      <c r="L2961" s="5">
        <v>2.0890499999999999</v>
      </c>
    </row>
    <row r="2962" spans="2:12" x14ac:dyDescent="0.35">
      <c r="B2962" s="5">
        <v>9.86</v>
      </c>
      <c r="C2962" s="5">
        <v>4.5357000000000003</v>
      </c>
      <c r="D2962" s="5">
        <v>6.6415899999999999</v>
      </c>
      <c r="E2962" s="5">
        <v>4.2081299999999997</v>
      </c>
      <c r="F2962" s="5">
        <v>4.2219199999999999</v>
      </c>
      <c r="H2962" s="5">
        <v>9.86</v>
      </c>
      <c r="I2962" s="5">
        <v>2.1946300000000001</v>
      </c>
      <c r="J2962" s="5">
        <v>3.0306199999999999</v>
      </c>
      <c r="K2962" s="5">
        <v>1.46529</v>
      </c>
      <c r="L2962" s="5">
        <v>2.1022699999999999</v>
      </c>
    </row>
    <row r="2963" spans="2:12" x14ac:dyDescent="0.35">
      <c r="B2963" s="5">
        <v>9.8633299999999995</v>
      </c>
      <c r="C2963" s="5">
        <v>4.5604300000000002</v>
      </c>
      <c r="D2963" s="5">
        <v>6.5909300000000002</v>
      </c>
      <c r="E2963" s="5">
        <v>4.1885899999999996</v>
      </c>
      <c r="F2963" s="5">
        <v>4.2375299999999996</v>
      </c>
      <c r="H2963" s="5">
        <v>9.8633299999999995</v>
      </c>
      <c r="I2963" s="5">
        <v>2.2109100000000002</v>
      </c>
      <c r="J2963" s="5">
        <v>3.0064199999999999</v>
      </c>
      <c r="K2963" s="5">
        <v>1.46452</v>
      </c>
      <c r="L2963" s="5">
        <v>2.1115499999999998</v>
      </c>
    </row>
    <row r="2964" spans="2:12" x14ac:dyDescent="0.35">
      <c r="B2964" s="5">
        <v>9.8666699999999992</v>
      </c>
      <c r="C2964" s="5">
        <v>4.5430599999999997</v>
      </c>
      <c r="D2964" s="5">
        <v>6.5360399999999998</v>
      </c>
      <c r="E2964" s="5">
        <v>4.1988799999999999</v>
      </c>
      <c r="F2964" s="5">
        <v>4.1982100000000004</v>
      </c>
      <c r="H2964" s="5">
        <v>9.8666699999999992</v>
      </c>
      <c r="I2964" s="5">
        <v>2.18425</v>
      </c>
      <c r="J2964" s="5">
        <v>2.9911799999999999</v>
      </c>
      <c r="K2964" s="5">
        <v>1.47644</v>
      </c>
      <c r="L2964" s="5">
        <v>2.09354</v>
      </c>
    </row>
    <row r="2965" spans="2:12" x14ac:dyDescent="0.35">
      <c r="B2965" s="5">
        <v>9.8699999999999992</v>
      </c>
      <c r="C2965" s="5">
        <v>4.5459500000000004</v>
      </c>
      <c r="D2965" s="5">
        <v>6.4641999999999999</v>
      </c>
      <c r="E2965" s="5">
        <v>4.16988</v>
      </c>
      <c r="F2965" s="5">
        <v>4.2294</v>
      </c>
      <c r="H2965" s="5">
        <v>9.8699999999999992</v>
      </c>
      <c r="I2965" s="5">
        <v>2.1831800000000001</v>
      </c>
      <c r="J2965" s="5">
        <v>2.9748100000000002</v>
      </c>
      <c r="K2965" s="5">
        <v>1.46356</v>
      </c>
      <c r="L2965" s="5">
        <v>2.1065</v>
      </c>
    </row>
    <row r="2966" spans="2:12" x14ac:dyDescent="0.35">
      <c r="B2966" s="5">
        <v>9.8733299999999993</v>
      </c>
      <c r="C2966" s="5">
        <v>4.5250199999999996</v>
      </c>
      <c r="D2966" s="5">
        <v>6.3967799999999997</v>
      </c>
      <c r="E2966" s="5">
        <v>4.2033800000000001</v>
      </c>
      <c r="F2966" s="5">
        <v>4.2302999999999997</v>
      </c>
      <c r="H2966" s="5">
        <v>9.8733299999999993</v>
      </c>
      <c r="I2966" s="5">
        <v>2.1849400000000001</v>
      </c>
      <c r="J2966" s="5">
        <v>2.9596800000000001</v>
      </c>
      <c r="K2966" s="5">
        <v>1.46831</v>
      </c>
      <c r="L2966" s="5">
        <v>2.11822</v>
      </c>
    </row>
    <row r="2967" spans="2:12" x14ac:dyDescent="0.35">
      <c r="B2967" s="5">
        <v>9.8766700000000007</v>
      </c>
      <c r="C2967" s="5">
        <v>4.5337500000000004</v>
      </c>
      <c r="D2967" s="5">
        <v>6.3261799999999999</v>
      </c>
      <c r="E2967" s="5">
        <v>4.1973099999999999</v>
      </c>
      <c r="F2967" s="5">
        <v>4.1929400000000001</v>
      </c>
      <c r="H2967" s="5">
        <v>9.8766700000000007</v>
      </c>
      <c r="I2967" s="5">
        <v>2.1924600000000001</v>
      </c>
      <c r="J2967" s="5">
        <v>2.93519</v>
      </c>
      <c r="K2967" s="5">
        <v>1.48177</v>
      </c>
      <c r="L2967" s="5">
        <v>2.0880399999999999</v>
      </c>
    </row>
    <row r="2968" spans="2:12" x14ac:dyDescent="0.35">
      <c r="B2968" s="5">
        <v>9.8800000000000008</v>
      </c>
      <c r="C2968" s="5">
        <v>4.5357599999999998</v>
      </c>
      <c r="D2968" s="5">
        <v>6.2743700000000002</v>
      </c>
      <c r="E2968" s="5">
        <v>4.1798500000000001</v>
      </c>
      <c r="F2968" s="5">
        <v>4.2106599999999998</v>
      </c>
      <c r="H2968" s="5">
        <v>9.8800000000000008</v>
      </c>
      <c r="I2968" s="5">
        <v>2.1846100000000002</v>
      </c>
      <c r="J2968" s="5">
        <v>2.9046099999999999</v>
      </c>
      <c r="K2968" s="5">
        <v>1.4719599999999999</v>
      </c>
      <c r="L2968" s="5">
        <v>2.0994700000000002</v>
      </c>
    </row>
    <row r="2969" spans="2:12" x14ac:dyDescent="0.35">
      <c r="B2969" s="5">
        <v>9.8833300000000008</v>
      </c>
      <c r="C2969" s="5">
        <v>4.5184300000000004</v>
      </c>
      <c r="D2969" s="5">
        <v>6.1914199999999999</v>
      </c>
      <c r="E2969" s="5">
        <v>4.1875799999999996</v>
      </c>
      <c r="F2969" s="5">
        <v>4.21692</v>
      </c>
      <c r="H2969" s="5">
        <v>9.8833300000000008</v>
      </c>
      <c r="I2969" s="5">
        <v>2.1678999999999999</v>
      </c>
      <c r="J2969" s="5">
        <v>2.8893200000000001</v>
      </c>
      <c r="K2969" s="5">
        <v>1.4657800000000001</v>
      </c>
      <c r="L2969" s="5">
        <v>2.1026699999999998</v>
      </c>
    </row>
    <row r="2970" spans="2:12" x14ac:dyDescent="0.35">
      <c r="B2970" s="5">
        <v>9.8866700000000005</v>
      </c>
      <c r="C2970" s="5">
        <v>4.52684</v>
      </c>
      <c r="D2970" s="5">
        <v>6.1447599999999998</v>
      </c>
      <c r="E2970" s="5">
        <v>4.1832200000000004</v>
      </c>
      <c r="F2970" s="5">
        <v>4.2174100000000001</v>
      </c>
      <c r="H2970" s="5">
        <v>9.8866700000000005</v>
      </c>
      <c r="I2970" s="5">
        <v>2.1591399999999998</v>
      </c>
      <c r="J2970" s="5">
        <v>2.8667899999999999</v>
      </c>
      <c r="K2970" s="5">
        <v>1.46424</v>
      </c>
      <c r="L2970" s="5">
        <v>2.10385</v>
      </c>
    </row>
    <row r="2971" spans="2:12" x14ac:dyDescent="0.35">
      <c r="B2971" s="5">
        <v>9.89</v>
      </c>
      <c r="C2971" s="5">
        <v>4.5260699999999998</v>
      </c>
      <c r="D2971" s="5">
        <v>6.0743299999999998</v>
      </c>
      <c r="E2971" s="5">
        <v>4.1955499999999999</v>
      </c>
      <c r="F2971" s="5">
        <v>4.1961899999999996</v>
      </c>
      <c r="H2971" s="5">
        <v>9.89</v>
      </c>
      <c r="I2971" s="5">
        <v>2.17713</v>
      </c>
      <c r="J2971" s="5">
        <v>2.8522599999999998</v>
      </c>
      <c r="K2971" s="5">
        <v>1.4718899999999999</v>
      </c>
      <c r="L2971" s="5">
        <v>2.0924499999999999</v>
      </c>
    </row>
    <row r="2972" spans="2:12" x14ac:dyDescent="0.35">
      <c r="B2972" s="5">
        <v>9.8933300000000006</v>
      </c>
      <c r="C2972" s="5">
        <v>4.5403799999999999</v>
      </c>
      <c r="D2972" s="5">
        <v>6.0162899999999997</v>
      </c>
      <c r="E2972" s="5">
        <v>4.1879200000000001</v>
      </c>
      <c r="F2972" s="5">
        <v>4.2276600000000002</v>
      </c>
      <c r="H2972" s="5">
        <v>9.8933300000000006</v>
      </c>
      <c r="I2972" s="5">
        <v>2.1799599999999999</v>
      </c>
      <c r="J2972" s="5">
        <v>2.84457</v>
      </c>
      <c r="K2972" s="5">
        <v>1.47563</v>
      </c>
      <c r="L2972" s="5">
        <v>2.1137100000000002</v>
      </c>
    </row>
    <row r="2973" spans="2:12" x14ac:dyDescent="0.35">
      <c r="B2973" s="5">
        <v>9.8966700000000003</v>
      </c>
      <c r="C2973" s="5">
        <v>4.5365399999999996</v>
      </c>
      <c r="D2973" s="5">
        <v>5.9541500000000003</v>
      </c>
      <c r="E2973" s="5">
        <v>4.2110000000000003</v>
      </c>
      <c r="F2973" s="5">
        <v>4.2275700000000001</v>
      </c>
      <c r="H2973" s="5">
        <v>9.8966700000000003</v>
      </c>
      <c r="I2973" s="5">
        <v>2.1587299999999998</v>
      </c>
      <c r="J2973" s="5">
        <v>2.8463099999999999</v>
      </c>
      <c r="K2973" s="5">
        <v>1.4696</v>
      </c>
      <c r="L2973" s="5">
        <v>2.1149800000000001</v>
      </c>
    </row>
    <row r="2974" spans="2:12" x14ac:dyDescent="0.35">
      <c r="B2974" s="5">
        <v>9.9</v>
      </c>
      <c r="C2974" s="5">
        <v>4.5301</v>
      </c>
      <c r="D2974" s="5">
        <v>5.9219799999999996</v>
      </c>
      <c r="E2974" s="5">
        <v>4.18729</v>
      </c>
      <c r="F2974" s="5">
        <v>4.2298</v>
      </c>
      <c r="H2974" s="5">
        <v>9.9</v>
      </c>
      <c r="I2974" s="5">
        <v>2.1596700000000002</v>
      </c>
      <c r="J2974" s="5">
        <v>2.85039</v>
      </c>
      <c r="K2974" s="5">
        <v>1.4733700000000001</v>
      </c>
      <c r="L2974" s="5">
        <v>2.1121599999999998</v>
      </c>
    </row>
    <row r="2975" spans="2:12" x14ac:dyDescent="0.35">
      <c r="B2975" s="5">
        <v>9.9033300000000004</v>
      </c>
      <c r="C2975" s="5">
        <v>4.5317100000000003</v>
      </c>
      <c r="D2975" s="5">
        <v>5.8889500000000004</v>
      </c>
      <c r="E2975" s="5">
        <v>4.1828000000000003</v>
      </c>
      <c r="F2975" s="5">
        <v>4.2262000000000004</v>
      </c>
      <c r="H2975" s="5">
        <v>9.9033300000000004</v>
      </c>
      <c r="I2975" s="5">
        <v>2.1755399999999998</v>
      </c>
      <c r="J2975" s="5">
        <v>2.8463500000000002</v>
      </c>
      <c r="K2975" s="5">
        <v>1.47716</v>
      </c>
      <c r="L2975" s="5">
        <v>2.1066799999999999</v>
      </c>
    </row>
    <row r="2976" spans="2:12" x14ac:dyDescent="0.35">
      <c r="B2976" s="5">
        <v>9.9066700000000001</v>
      </c>
      <c r="C2976" s="5">
        <v>4.5207199999999998</v>
      </c>
      <c r="D2976" s="5">
        <v>5.8305400000000001</v>
      </c>
      <c r="E2976" s="5">
        <v>4.1991399999999999</v>
      </c>
      <c r="F2976" s="5">
        <v>4.2301200000000003</v>
      </c>
      <c r="H2976" s="5">
        <v>9.9066700000000001</v>
      </c>
      <c r="I2976" s="5">
        <v>2.1762700000000001</v>
      </c>
      <c r="J2976" s="5">
        <v>2.8408899999999999</v>
      </c>
      <c r="K2976" s="5">
        <v>1.4921599999999999</v>
      </c>
      <c r="L2976" s="5">
        <v>2.1195300000000001</v>
      </c>
    </row>
    <row r="2977" spans="2:12" x14ac:dyDescent="0.35">
      <c r="B2977" s="5">
        <v>9.91</v>
      </c>
      <c r="C2977" s="5">
        <v>4.5266200000000003</v>
      </c>
      <c r="D2977" s="5">
        <v>5.7948300000000001</v>
      </c>
      <c r="E2977" s="5">
        <v>4.2158600000000002</v>
      </c>
      <c r="F2977" s="5">
        <v>4.2396200000000004</v>
      </c>
      <c r="H2977" s="5">
        <v>9.91</v>
      </c>
      <c r="I2977" s="5">
        <v>2.1695500000000001</v>
      </c>
      <c r="J2977" s="5">
        <v>2.8346</v>
      </c>
      <c r="K2977" s="5">
        <v>1.4779899999999999</v>
      </c>
      <c r="L2977" s="5">
        <v>2.0962100000000001</v>
      </c>
    </row>
    <row r="2978" spans="2:12" x14ac:dyDescent="0.35">
      <c r="B2978" s="5">
        <v>9.9133300000000002</v>
      </c>
      <c r="C2978" s="5">
        <v>4.5149400000000002</v>
      </c>
      <c r="D2978" s="5">
        <v>5.81785</v>
      </c>
      <c r="E2978" s="5">
        <v>4.1663600000000001</v>
      </c>
      <c r="F2978" s="5">
        <v>4.2234800000000003</v>
      </c>
      <c r="H2978" s="5">
        <v>9.9133300000000002</v>
      </c>
      <c r="I2978" s="5">
        <v>2.16357</v>
      </c>
      <c r="J2978" s="5">
        <v>2.8473299999999999</v>
      </c>
      <c r="K2978" s="5">
        <v>1.47645</v>
      </c>
      <c r="L2978" s="5">
        <v>2.11809</v>
      </c>
    </row>
    <row r="2979" spans="2:12" x14ac:dyDescent="0.35">
      <c r="B2979" s="5">
        <v>9.9166699999999999</v>
      </c>
      <c r="C2979" s="5">
        <v>4.5225900000000001</v>
      </c>
      <c r="D2979" s="5">
        <v>5.7753300000000003</v>
      </c>
      <c r="E2979" s="5">
        <v>4.1879299999999997</v>
      </c>
      <c r="F2979" s="5">
        <v>4.2234600000000002</v>
      </c>
      <c r="H2979" s="5">
        <v>9.9166699999999999</v>
      </c>
      <c r="I2979" s="5">
        <v>2.1655199999999999</v>
      </c>
      <c r="J2979" s="5">
        <v>2.8652799999999998</v>
      </c>
      <c r="K2979" s="5">
        <v>1.4861200000000001</v>
      </c>
      <c r="L2979" s="5">
        <v>2.10886</v>
      </c>
    </row>
    <row r="2980" spans="2:12" x14ac:dyDescent="0.35">
      <c r="B2980" s="5">
        <v>9.92</v>
      </c>
      <c r="C2980" s="5">
        <v>4.5227899999999996</v>
      </c>
      <c r="D2980" s="5">
        <v>5.7857500000000002</v>
      </c>
      <c r="E2980" s="5">
        <v>4.2188999999999997</v>
      </c>
      <c r="F2980" s="5">
        <v>4.2456199999999997</v>
      </c>
      <c r="H2980" s="5">
        <v>9.92</v>
      </c>
      <c r="I2980" s="5">
        <v>2.1803599999999999</v>
      </c>
      <c r="J2980" s="5">
        <v>2.8679700000000001</v>
      </c>
      <c r="K2980" s="5">
        <v>1.48363</v>
      </c>
      <c r="L2980" s="5">
        <v>2.1118800000000002</v>
      </c>
    </row>
    <row r="2981" spans="2:12" x14ac:dyDescent="0.35">
      <c r="B2981" s="5">
        <v>9.92333</v>
      </c>
      <c r="C2981" s="5">
        <v>4.5215500000000004</v>
      </c>
      <c r="D2981" s="5">
        <v>5.7496</v>
      </c>
      <c r="E2981" s="5">
        <v>4.2016099999999996</v>
      </c>
      <c r="F2981" s="5">
        <v>4.2316700000000003</v>
      </c>
      <c r="H2981" s="5">
        <v>9.92333</v>
      </c>
      <c r="I2981" s="5">
        <v>2.1747800000000002</v>
      </c>
      <c r="J2981" s="5">
        <v>2.8898299999999999</v>
      </c>
      <c r="K2981" s="5">
        <v>1.4745900000000001</v>
      </c>
      <c r="L2981" s="5">
        <v>2.1146199999999999</v>
      </c>
    </row>
    <row r="2982" spans="2:12" x14ac:dyDescent="0.35">
      <c r="B2982" s="5">
        <v>9.9266699999999997</v>
      </c>
      <c r="C2982" s="5">
        <v>4.5245499999999996</v>
      </c>
      <c r="D2982" s="5">
        <v>5.7703499999999996</v>
      </c>
      <c r="E2982" s="5">
        <v>4.2123299999999997</v>
      </c>
      <c r="F2982" s="5">
        <v>4.2263900000000003</v>
      </c>
      <c r="H2982" s="5">
        <v>9.9266699999999997</v>
      </c>
      <c r="I2982" s="5">
        <v>2.15116</v>
      </c>
      <c r="J2982" s="5">
        <v>2.8903699999999999</v>
      </c>
      <c r="K2982" s="5">
        <v>1.48071</v>
      </c>
      <c r="L2982" s="5">
        <v>2.11076</v>
      </c>
    </row>
    <row r="2983" spans="2:12" x14ac:dyDescent="0.35">
      <c r="B2983" s="5">
        <v>9.93</v>
      </c>
      <c r="C2983" s="5">
        <v>4.5464900000000004</v>
      </c>
      <c r="D2983" s="5">
        <v>5.7497499999999997</v>
      </c>
      <c r="E2983" s="5">
        <v>4.1761499999999998</v>
      </c>
      <c r="F2983" s="5">
        <v>4.2420999999999998</v>
      </c>
      <c r="H2983" s="5">
        <v>9.93</v>
      </c>
      <c r="I2983" s="5">
        <v>2.1629399999999999</v>
      </c>
      <c r="J2983" s="5">
        <v>2.9004099999999999</v>
      </c>
      <c r="K2983" s="5">
        <v>1.4871700000000001</v>
      </c>
      <c r="L2983" s="5">
        <v>2.12113</v>
      </c>
    </row>
    <row r="2984" spans="2:12" x14ac:dyDescent="0.35">
      <c r="B2984" s="5">
        <v>9.9333299999999998</v>
      </c>
      <c r="C2984" s="5">
        <v>4.5241600000000002</v>
      </c>
      <c r="D2984" s="5">
        <v>5.7710100000000004</v>
      </c>
      <c r="E2984" s="5">
        <v>4.2042900000000003</v>
      </c>
      <c r="F2984" s="5">
        <v>4.2191000000000001</v>
      </c>
      <c r="H2984" s="5">
        <v>9.9333299999999998</v>
      </c>
      <c r="I2984" s="5">
        <v>2.15645</v>
      </c>
      <c r="J2984" s="5">
        <v>2.9110299999999998</v>
      </c>
      <c r="K2984" s="5">
        <v>1.47254</v>
      </c>
      <c r="L2984" s="5">
        <v>2.1136900000000001</v>
      </c>
    </row>
    <row r="2985" spans="2:12" x14ac:dyDescent="0.35">
      <c r="B2985" s="5">
        <v>9.9366699999999994</v>
      </c>
      <c r="C2985" s="5">
        <v>4.5319900000000004</v>
      </c>
      <c r="D2985" s="5">
        <v>5.7656599999999996</v>
      </c>
      <c r="E2985" s="5">
        <v>4.2126099999999997</v>
      </c>
      <c r="F2985" s="5">
        <v>4.2375600000000002</v>
      </c>
      <c r="H2985" s="5">
        <v>9.9366699999999994</v>
      </c>
      <c r="I2985" s="5">
        <v>2.1646399999999999</v>
      </c>
      <c r="J2985" s="5">
        <v>2.9135900000000001</v>
      </c>
      <c r="K2985" s="5">
        <v>1.49105</v>
      </c>
      <c r="L2985" s="5">
        <v>2.1162200000000002</v>
      </c>
    </row>
    <row r="2986" spans="2:12" x14ac:dyDescent="0.35">
      <c r="B2986" s="5">
        <v>9.94</v>
      </c>
      <c r="C2986" s="5">
        <v>4.5339099999999997</v>
      </c>
      <c r="D2986" s="5">
        <v>5.7963199999999997</v>
      </c>
      <c r="E2986" s="5">
        <v>4.1952499999999997</v>
      </c>
      <c r="F2986" s="5">
        <v>4.2359799999999996</v>
      </c>
      <c r="H2986" s="5">
        <v>9.94</v>
      </c>
      <c r="I2986" s="5">
        <v>2.1345000000000001</v>
      </c>
      <c r="J2986" s="5">
        <v>2.93119</v>
      </c>
      <c r="K2986" s="5">
        <v>1.4817800000000001</v>
      </c>
      <c r="L2986" s="5">
        <v>2.11652</v>
      </c>
    </row>
    <row r="2987" spans="2:12" x14ac:dyDescent="0.35">
      <c r="B2987" s="5">
        <v>9.9433299999999996</v>
      </c>
      <c r="C2987" s="5">
        <v>4.5080900000000002</v>
      </c>
      <c r="D2987" s="5">
        <v>5.8011999999999997</v>
      </c>
      <c r="E2987" s="5">
        <v>4.1974900000000002</v>
      </c>
      <c r="F2987" s="5">
        <v>4.2441000000000004</v>
      </c>
      <c r="H2987" s="5">
        <v>9.9433299999999996</v>
      </c>
      <c r="I2987" s="5">
        <v>2.1498499999999998</v>
      </c>
      <c r="J2987" s="5">
        <v>2.9441999999999999</v>
      </c>
      <c r="K2987" s="5">
        <v>1.4939899999999999</v>
      </c>
      <c r="L2987" s="5">
        <v>2.1228500000000001</v>
      </c>
    </row>
    <row r="2988" spans="2:12" x14ac:dyDescent="0.35">
      <c r="B2988" s="5">
        <v>9.9466699999999992</v>
      </c>
      <c r="C2988" s="5">
        <v>4.5654700000000004</v>
      </c>
      <c r="D2988" s="5">
        <v>5.8299700000000003</v>
      </c>
      <c r="E2988" s="5">
        <v>4.2262399999999998</v>
      </c>
      <c r="F2988" s="5">
        <v>4.2216399999999998</v>
      </c>
      <c r="H2988" s="5">
        <v>9.9466699999999992</v>
      </c>
      <c r="I2988" s="5">
        <v>2.15612</v>
      </c>
      <c r="J2988" s="5">
        <v>2.9544800000000002</v>
      </c>
      <c r="K2988" s="5">
        <v>1.4812799999999999</v>
      </c>
      <c r="L2988" s="5">
        <v>2.1173299999999999</v>
      </c>
    </row>
    <row r="2989" spans="2:12" x14ac:dyDescent="0.35">
      <c r="B2989" s="5">
        <v>9.9499999999999993</v>
      </c>
      <c r="C2989" s="5">
        <v>4.5253399999999999</v>
      </c>
      <c r="D2989" s="5">
        <v>5.85581</v>
      </c>
      <c r="E2989" s="5">
        <v>4.1932200000000002</v>
      </c>
      <c r="F2989" s="5">
        <v>4.25929</v>
      </c>
      <c r="H2989" s="5">
        <v>9.9499999999999993</v>
      </c>
      <c r="I2989" s="5">
        <v>2.1534800000000001</v>
      </c>
      <c r="J2989" s="5">
        <v>2.9685999999999999</v>
      </c>
      <c r="K2989" s="5">
        <v>1.4878800000000001</v>
      </c>
      <c r="L2989" s="5">
        <v>2.11097</v>
      </c>
    </row>
    <row r="2990" spans="2:12" x14ac:dyDescent="0.35">
      <c r="B2990" s="5">
        <v>9.9533299999999993</v>
      </c>
      <c r="C2990" s="5">
        <v>4.5303899999999997</v>
      </c>
      <c r="D2990" s="5">
        <v>5.8920399999999997</v>
      </c>
      <c r="E2990" s="5">
        <v>4.21624</v>
      </c>
      <c r="F2990" s="5">
        <v>4.25427</v>
      </c>
      <c r="H2990" s="5">
        <v>9.9533299999999993</v>
      </c>
      <c r="I2990" s="5">
        <v>2.1286100000000001</v>
      </c>
      <c r="J2990" s="5">
        <v>3.0030800000000002</v>
      </c>
      <c r="K2990" s="5">
        <v>1.49075</v>
      </c>
      <c r="L2990" s="5">
        <v>2.1250200000000001</v>
      </c>
    </row>
    <row r="2991" spans="2:12" x14ac:dyDescent="0.35">
      <c r="B2991" s="5">
        <v>9.9566700000000008</v>
      </c>
      <c r="C2991" s="5">
        <v>4.5388799999999998</v>
      </c>
      <c r="D2991" s="5">
        <v>5.9432900000000002</v>
      </c>
      <c r="E2991" s="5">
        <v>4.2208600000000001</v>
      </c>
      <c r="F2991" s="5">
        <v>4.2535600000000002</v>
      </c>
      <c r="H2991" s="5">
        <v>9.9566700000000008</v>
      </c>
      <c r="I2991" s="5">
        <v>2.13551</v>
      </c>
      <c r="J2991" s="5">
        <v>2.97532</v>
      </c>
      <c r="K2991" s="5">
        <v>1.49166</v>
      </c>
      <c r="L2991" s="5">
        <v>2.1126800000000001</v>
      </c>
    </row>
    <row r="2992" spans="2:12" x14ac:dyDescent="0.35">
      <c r="B2992" s="5">
        <v>9.9600000000000009</v>
      </c>
      <c r="C2992" s="5">
        <v>4.5323099999999998</v>
      </c>
      <c r="D2992" s="5">
        <v>5.9983300000000002</v>
      </c>
      <c r="E2992" s="5">
        <v>4.2279900000000001</v>
      </c>
      <c r="F2992" s="5">
        <v>4.25075</v>
      </c>
      <c r="H2992" s="5">
        <v>9.9600000000000009</v>
      </c>
      <c r="I2992" s="5">
        <v>2.1519900000000001</v>
      </c>
      <c r="J2992" s="5">
        <v>2.9854099999999999</v>
      </c>
      <c r="K2992" s="5">
        <v>1.49088</v>
      </c>
      <c r="L2992" s="5">
        <v>2.1194700000000002</v>
      </c>
    </row>
    <row r="2993" spans="2:12" x14ac:dyDescent="0.35">
      <c r="B2993" s="5">
        <v>9.9633299999999991</v>
      </c>
      <c r="C2993" s="5">
        <v>4.5253100000000002</v>
      </c>
      <c r="D2993" s="5">
        <v>6.0124599999999999</v>
      </c>
      <c r="E2993" s="5">
        <v>4.2356499999999997</v>
      </c>
      <c r="F2993" s="5">
        <v>4.2265300000000003</v>
      </c>
      <c r="H2993" s="5">
        <v>9.9633299999999991</v>
      </c>
      <c r="I2993" s="5">
        <v>2.1404200000000002</v>
      </c>
      <c r="J2993" s="5">
        <v>3.0119600000000002</v>
      </c>
      <c r="K2993" s="5">
        <v>1.4902599999999999</v>
      </c>
      <c r="L2993" s="5">
        <v>2.1290200000000001</v>
      </c>
    </row>
    <row r="2994" spans="2:12" x14ac:dyDescent="0.35">
      <c r="B2994" s="5">
        <v>9.9666700000000006</v>
      </c>
      <c r="C2994" s="5">
        <v>4.5137299999999998</v>
      </c>
      <c r="D2994" s="5">
        <v>6.0641100000000003</v>
      </c>
      <c r="E2994" s="5">
        <v>4.2497600000000002</v>
      </c>
      <c r="F2994" s="5">
        <v>4.2636599999999998</v>
      </c>
      <c r="H2994" s="5">
        <v>9.9666700000000006</v>
      </c>
      <c r="I2994" s="5">
        <v>2.12961</v>
      </c>
      <c r="J2994" s="5">
        <v>3.0211299999999999</v>
      </c>
      <c r="K2994" s="5">
        <v>1.49807</v>
      </c>
      <c r="L2994" s="5">
        <v>2.1247199999999999</v>
      </c>
    </row>
    <row r="2995" spans="2:12" x14ac:dyDescent="0.35">
      <c r="B2995" s="5">
        <v>9.9700000000000006</v>
      </c>
      <c r="C2995" s="5">
        <v>4.5014099999999999</v>
      </c>
      <c r="D2995" s="5">
        <v>6.0841099999999999</v>
      </c>
      <c r="E2995" s="5">
        <v>4.2582800000000001</v>
      </c>
      <c r="F2995" s="5">
        <v>4.2549400000000004</v>
      </c>
      <c r="H2995" s="5">
        <v>9.9700000000000006</v>
      </c>
      <c r="I2995" s="5">
        <v>2.13794</v>
      </c>
      <c r="J2995" s="5">
        <v>3.02502</v>
      </c>
      <c r="K2995" s="5">
        <v>1.5101</v>
      </c>
      <c r="L2995" s="5">
        <v>2.1171700000000002</v>
      </c>
    </row>
    <row r="2996" spans="2:12" x14ac:dyDescent="0.35">
      <c r="B2996" s="5">
        <v>9.9733300000000007</v>
      </c>
      <c r="C2996" s="5">
        <v>4.5104600000000001</v>
      </c>
      <c r="D2996" s="5">
        <v>6.1535200000000003</v>
      </c>
      <c r="E2996" s="5">
        <v>4.2240900000000003</v>
      </c>
      <c r="F2996" s="5">
        <v>4.2661499999999997</v>
      </c>
      <c r="H2996" s="5">
        <v>9.9733300000000007</v>
      </c>
      <c r="I2996" s="5">
        <v>2.1479200000000001</v>
      </c>
      <c r="J2996" s="5">
        <v>3.0266999999999999</v>
      </c>
      <c r="K2996" s="5">
        <v>1.5066200000000001</v>
      </c>
      <c r="L2996" s="5">
        <v>2.1297199999999998</v>
      </c>
    </row>
    <row r="2997" spans="2:12" x14ac:dyDescent="0.35">
      <c r="B2997" s="5">
        <v>9.9766700000000004</v>
      </c>
      <c r="C2997" s="5">
        <v>4.5277000000000003</v>
      </c>
      <c r="D2997" s="5">
        <v>6.1918899999999999</v>
      </c>
      <c r="E2997" s="5">
        <v>4.2598599999999998</v>
      </c>
      <c r="F2997" s="5">
        <v>4.2429199999999998</v>
      </c>
      <c r="H2997" s="5">
        <v>9.9766700000000004</v>
      </c>
      <c r="I2997" s="5">
        <v>2.1316799999999998</v>
      </c>
      <c r="J2997" s="5">
        <v>3.02156</v>
      </c>
      <c r="K2997" s="5">
        <v>1.5096400000000001</v>
      </c>
      <c r="L2997" s="5">
        <v>2.1391200000000001</v>
      </c>
    </row>
    <row r="2998" spans="2:12" x14ac:dyDescent="0.35">
      <c r="B2998" s="5">
        <v>9.98</v>
      </c>
      <c r="C2998" s="5">
        <v>4.5232700000000001</v>
      </c>
      <c r="D2998" s="5">
        <v>6.2263000000000002</v>
      </c>
      <c r="E2998" s="5">
        <v>4.24594</v>
      </c>
      <c r="F2998" s="5">
        <v>4.2380599999999999</v>
      </c>
      <c r="H2998" s="5">
        <v>9.98</v>
      </c>
      <c r="I2998" s="5">
        <v>2.1458599999999999</v>
      </c>
      <c r="J2998" s="5">
        <v>3.00637</v>
      </c>
      <c r="K2998" s="5">
        <v>1.52173</v>
      </c>
      <c r="L2998" s="5">
        <v>2.1248399999999998</v>
      </c>
    </row>
    <row r="2999" spans="2:12" x14ac:dyDescent="0.35">
      <c r="B2999" s="5">
        <v>9.9833300000000005</v>
      </c>
      <c r="C2999" s="5">
        <v>4.5388500000000001</v>
      </c>
      <c r="D2999" s="5">
        <v>6.2309599999999996</v>
      </c>
      <c r="E2999" s="5">
        <v>4.2377099999999999</v>
      </c>
      <c r="F2999" s="5">
        <v>4.2571300000000001</v>
      </c>
      <c r="H2999" s="5">
        <v>9.9833300000000005</v>
      </c>
      <c r="I2999" s="5">
        <v>2.1424099999999999</v>
      </c>
      <c r="J2999" s="5">
        <v>3.0090699999999999</v>
      </c>
      <c r="K2999" s="5">
        <v>1.5205599999999999</v>
      </c>
      <c r="L2999" s="5">
        <v>2.1365699999999999</v>
      </c>
    </row>
    <row r="3000" spans="2:12" x14ac:dyDescent="0.35">
      <c r="B3000" s="5">
        <v>9.9866700000000002</v>
      </c>
      <c r="C3000" s="5">
        <v>4.5239000000000003</v>
      </c>
      <c r="D3000" s="5">
        <v>6.2273399999999999</v>
      </c>
      <c r="E3000" s="5">
        <v>4.2523600000000004</v>
      </c>
      <c r="F3000" s="5">
        <v>4.2471899999999998</v>
      </c>
      <c r="H3000" s="5">
        <v>9.9866700000000002</v>
      </c>
      <c r="I3000" s="5">
        <v>2.12323</v>
      </c>
      <c r="J3000" s="5">
        <v>3.0153300000000001</v>
      </c>
      <c r="K3000" s="5">
        <v>1.5180499999999999</v>
      </c>
      <c r="L3000" s="5">
        <v>2.1344400000000001</v>
      </c>
    </row>
    <row r="3001" spans="2:12" x14ac:dyDescent="0.35">
      <c r="B3001" s="5">
        <v>9.99</v>
      </c>
      <c r="C3001" s="5">
        <v>4.5298499999999997</v>
      </c>
      <c r="D3001" s="5">
        <v>6.2332099999999997</v>
      </c>
      <c r="E3001" s="5">
        <v>4.2529599999999999</v>
      </c>
      <c r="F3001" s="5">
        <v>4.2722300000000004</v>
      </c>
      <c r="H3001" s="5">
        <v>9.99</v>
      </c>
      <c r="I3001" s="5">
        <v>2.1336599999999999</v>
      </c>
      <c r="J3001" s="5">
        <v>3.00474</v>
      </c>
      <c r="K3001" s="5">
        <v>1.5160800000000001</v>
      </c>
      <c r="L3001" s="5">
        <v>2.1393900000000001</v>
      </c>
    </row>
    <row r="3002" spans="2:12" x14ac:dyDescent="0.35">
      <c r="B3002" s="5">
        <v>9.9933300000000003</v>
      </c>
      <c r="C3002" s="5">
        <v>4.5360699999999996</v>
      </c>
      <c r="D3002" s="5">
        <v>6.2336</v>
      </c>
      <c r="E3002" s="5">
        <v>4.2530099999999997</v>
      </c>
      <c r="F3002" s="5">
        <v>4.2483199999999997</v>
      </c>
      <c r="H3002" s="5">
        <v>9.9933300000000003</v>
      </c>
      <c r="I3002" s="5">
        <v>2.13808</v>
      </c>
      <c r="J3002" s="5">
        <v>2.9879099999999998</v>
      </c>
      <c r="K3002" s="5">
        <v>1.5281499999999999</v>
      </c>
      <c r="L3002" s="5">
        <v>2.1248800000000001</v>
      </c>
    </row>
    <row r="3003" spans="2:12" x14ac:dyDescent="0.35">
      <c r="B3003" s="5">
        <v>9.9966699999999999</v>
      </c>
      <c r="C3003" s="5">
        <v>4.53843</v>
      </c>
      <c r="D3003" s="5">
        <v>6.2027599999999996</v>
      </c>
      <c r="E3003" s="5">
        <v>4.2512400000000001</v>
      </c>
      <c r="F3003" s="5">
        <v>4.2543800000000003</v>
      </c>
      <c r="H3003" s="5">
        <v>9.9966699999999999</v>
      </c>
      <c r="I3003" s="5">
        <v>2.1385800000000001</v>
      </c>
      <c r="J3003" s="5">
        <v>2.9766900000000001</v>
      </c>
      <c r="K3003" s="5">
        <v>1.5278799999999999</v>
      </c>
      <c r="L3003" s="5">
        <v>2.1385399999999999</v>
      </c>
    </row>
    <row r="3004" spans="2:12" x14ac:dyDescent="0.35">
      <c r="B3004" s="5">
        <v>10</v>
      </c>
      <c r="C3004" s="5">
        <v>4.5357599999999998</v>
      </c>
      <c r="D3004" s="5">
        <v>6.2207999999999997</v>
      </c>
      <c r="E3004" s="5">
        <v>4.23163</v>
      </c>
      <c r="F3004" s="5">
        <v>4.2549200000000003</v>
      </c>
      <c r="H3004" s="5">
        <v>10</v>
      </c>
      <c r="I3004" s="5">
        <v>2.1371699999999998</v>
      </c>
      <c r="J3004" s="5">
        <v>2.97661</v>
      </c>
      <c r="K3004" s="5">
        <v>1.5282800000000001</v>
      </c>
      <c r="L3004" s="5">
        <v>2.12378</v>
      </c>
    </row>
    <row r="3005" spans="2:12" x14ac:dyDescent="0.35">
      <c r="B3005" s="5">
        <v>10.00333</v>
      </c>
      <c r="C3005" s="5">
        <v>4.5453999999999999</v>
      </c>
      <c r="D3005" s="5">
        <v>6.1676099999999998</v>
      </c>
      <c r="E3005" s="5">
        <v>4.2340299999999997</v>
      </c>
      <c r="F3005" s="5">
        <v>4.25441</v>
      </c>
      <c r="H3005" s="5">
        <v>10.00333</v>
      </c>
      <c r="I3005" s="5">
        <v>2.14289</v>
      </c>
      <c r="J3005" s="5">
        <v>2.9387500000000002</v>
      </c>
      <c r="K3005" s="5">
        <v>1.5253300000000001</v>
      </c>
      <c r="L3005" s="5">
        <v>2.1259600000000001</v>
      </c>
    </row>
    <row r="3006" spans="2:12" x14ac:dyDescent="0.35">
      <c r="B3006" s="5">
        <v>10.00667</v>
      </c>
      <c r="C3006" s="5">
        <v>4.5559700000000003</v>
      </c>
      <c r="D3006" s="5">
        <v>6.1178600000000003</v>
      </c>
      <c r="E3006" s="5">
        <v>4.2241900000000001</v>
      </c>
      <c r="F3006" s="5">
        <v>4.2523499999999999</v>
      </c>
      <c r="H3006" s="5">
        <v>10.00667</v>
      </c>
      <c r="I3006" s="5">
        <v>2.14906</v>
      </c>
      <c r="J3006" s="5">
        <v>2.9481600000000001</v>
      </c>
      <c r="K3006" s="5">
        <v>1.5237799999999999</v>
      </c>
      <c r="L3006" s="5">
        <v>2.1414300000000002</v>
      </c>
    </row>
    <row r="3007" spans="2:12" x14ac:dyDescent="0.35">
      <c r="B3007" s="5">
        <v>10.01</v>
      </c>
      <c r="C3007" s="5">
        <v>4.5669199999999996</v>
      </c>
      <c r="D3007" s="5">
        <v>6.0991400000000002</v>
      </c>
      <c r="E3007" s="5">
        <v>4.2214299999999998</v>
      </c>
      <c r="F3007" s="5">
        <v>4.2389099999999997</v>
      </c>
      <c r="H3007" s="5">
        <v>10.01</v>
      </c>
      <c r="I3007" s="5">
        <v>2.16065</v>
      </c>
      <c r="J3007" s="5">
        <v>2.9289200000000002</v>
      </c>
      <c r="K3007" s="5">
        <v>1.52677</v>
      </c>
      <c r="L3007" s="5">
        <v>2.1400600000000001</v>
      </c>
    </row>
    <row r="3008" spans="2:12" x14ac:dyDescent="0.35">
      <c r="B3008" s="5">
        <v>10.01333</v>
      </c>
      <c r="C3008" s="5">
        <v>4.54514</v>
      </c>
      <c r="D3008" s="5">
        <v>6.0409800000000002</v>
      </c>
      <c r="E3008" s="5">
        <v>4.2103099999999998</v>
      </c>
      <c r="F3008" s="5">
        <v>4.2607699999999999</v>
      </c>
      <c r="H3008" s="5">
        <v>10.01333</v>
      </c>
      <c r="I3008" s="5">
        <v>2.1560700000000002</v>
      </c>
      <c r="J3008" s="5">
        <v>2.9154900000000001</v>
      </c>
      <c r="K3008" s="5">
        <v>1.5186999999999999</v>
      </c>
      <c r="L3008" s="5">
        <v>2.14228</v>
      </c>
    </row>
    <row r="3009" spans="2:12" x14ac:dyDescent="0.35">
      <c r="B3009" s="5">
        <v>10.01667</v>
      </c>
      <c r="C3009" s="5">
        <v>4.5383399999999998</v>
      </c>
      <c r="D3009" s="5">
        <v>6.0339700000000001</v>
      </c>
      <c r="E3009" s="5">
        <v>4.2405200000000001</v>
      </c>
      <c r="F3009" s="5">
        <v>4.2505699999999997</v>
      </c>
      <c r="H3009" s="5">
        <v>10.01667</v>
      </c>
      <c r="I3009" s="5">
        <v>2.14676</v>
      </c>
      <c r="J3009" s="5">
        <v>2.9028800000000001</v>
      </c>
      <c r="K3009" s="5">
        <v>1.5328299999999999</v>
      </c>
      <c r="L3009" s="5">
        <v>2.1407400000000001</v>
      </c>
    </row>
    <row r="3010" spans="2:12" x14ac:dyDescent="0.35">
      <c r="B3010" s="5">
        <v>10.02</v>
      </c>
      <c r="C3010" s="5">
        <v>4.5426799999999998</v>
      </c>
      <c r="D3010" s="5">
        <v>5.98719</v>
      </c>
      <c r="E3010" s="5">
        <v>4.2247599999999998</v>
      </c>
      <c r="F3010" s="5">
        <v>4.2600600000000002</v>
      </c>
      <c r="H3010" s="5">
        <v>10.02</v>
      </c>
      <c r="I3010" s="5">
        <v>2.1617799999999998</v>
      </c>
      <c r="J3010" s="5">
        <v>2.89567</v>
      </c>
      <c r="K3010" s="5">
        <v>1.5246900000000001</v>
      </c>
      <c r="L3010" s="5">
        <v>2.14575</v>
      </c>
    </row>
    <row r="3011" spans="2:12" x14ac:dyDescent="0.35">
      <c r="B3011" s="5">
        <v>10.02333</v>
      </c>
      <c r="C3011" s="5">
        <v>4.5236299999999998</v>
      </c>
      <c r="D3011" s="5">
        <v>5.9290099999999999</v>
      </c>
      <c r="E3011" s="5">
        <v>4.2424900000000001</v>
      </c>
      <c r="F3011" s="5">
        <v>4.2352299999999996</v>
      </c>
      <c r="H3011" s="5">
        <v>10.02333</v>
      </c>
      <c r="I3011" s="5">
        <v>2.1649500000000002</v>
      </c>
      <c r="J3011" s="5">
        <v>2.8881100000000002</v>
      </c>
      <c r="K3011" s="5">
        <v>1.5279400000000001</v>
      </c>
      <c r="L3011" s="5">
        <v>2.1489400000000001</v>
      </c>
    </row>
    <row r="3012" spans="2:12" x14ac:dyDescent="0.35">
      <c r="B3012" s="5">
        <v>10.026669999999999</v>
      </c>
      <c r="C3012" s="5">
        <v>4.5480400000000003</v>
      </c>
      <c r="D3012" s="5">
        <v>5.9111799999999999</v>
      </c>
      <c r="E3012" s="5">
        <v>4.2321200000000001</v>
      </c>
      <c r="F3012" s="5">
        <v>4.2407500000000002</v>
      </c>
      <c r="H3012" s="5">
        <v>10.026669999999999</v>
      </c>
      <c r="I3012" s="5">
        <v>2.1589</v>
      </c>
      <c r="J3012" s="5">
        <v>2.8849800000000001</v>
      </c>
      <c r="K3012" s="5">
        <v>1.5256799999999999</v>
      </c>
      <c r="L3012" s="5">
        <v>2.1435200000000001</v>
      </c>
    </row>
    <row r="3013" spans="2:12" x14ac:dyDescent="0.35">
      <c r="B3013" s="5">
        <v>10.029999999999999</v>
      </c>
      <c r="C3013" s="5">
        <v>4.5473100000000004</v>
      </c>
      <c r="D3013" s="5">
        <v>5.8593599999999997</v>
      </c>
      <c r="E3013" s="5">
        <v>4.2030099999999999</v>
      </c>
      <c r="F3013" s="5">
        <v>4.2593500000000004</v>
      </c>
      <c r="H3013" s="5">
        <v>10.029999999999999</v>
      </c>
      <c r="I3013" s="5">
        <v>2.15259</v>
      </c>
      <c r="J3013" s="5">
        <v>2.8923299999999998</v>
      </c>
      <c r="K3013" s="5">
        <v>1.5219800000000001</v>
      </c>
      <c r="L3013" s="5">
        <v>2.1356199999999999</v>
      </c>
    </row>
    <row r="3014" spans="2:12" x14ac:dyDescent="0.35">
      <c r="B3014" s="5">
        <v>10.033329999999999</v>
      </c>
      <c r="C3014" s="5">
        <v>4.5260400000000001</v>
      </c>
      <c r="D3014" s="5">
        <v>5.8337899999999996</v>
      </c>
      <c r="E3014" s="5">
        <v>4.2168299999999999</v>
      </c>
      <c r="F3014" s="5">
        <v>4.2409400000000002</v>
      </c>
      <c r="H3014" s="5">
        <v>10.033329999999999</v>
      </c>
      <c r="I3014" s="5">
        <v>2.1661000000000001</v>
      </c>
      <c r="J3014" s="5">
        <v>2.8803700000000001</v>
      </c>
      <c r="K3014" s="5">
        <v>1.526</v>
      </c>
      <c r="L3014" s="5">
        <v>2.14798</v>
      </c>
    </row>
    <row r="3015" spans="2:12" x14ac:dyDescent="0.35">
      <c r="B3015" s="5">
        <v>10.036670000000001</v>
      </c>
      <c r="C3015" s="5">
        <v>4.5549499999999998</v>
      </c>
      <c r="D3015" s="5">
        <v>5.8249700000000004</v>
      </c>
      <c r="E3015" s="5">
        <v>4.2025800000000002</v>
      </c>
      <c r="F3015" s="5">
        <v>4.2636700000000003</v>
      </c>
      <c r="H3015" s="5">
        <v>10.036670000000001</v>
      </c>
      <c r="I3015" s="5">
        <v>2.1550699999999998</v>
      </c>
      <c r="J3015" s="5">
        <v>2.8759100000000002</v>
      </c>
      <c r="K3015" s="5">
        <v>1.51291</v>
      </c>
      <c r="L3015" s="5">
        <v>2.1323099999999999</v>
      </c>
    </row>
    <row r="3016" spans="2:12" x14ac:dyDescent="0.35">
      <c r="B3016" s="5">
        <v>10.039999999999999</v>
      </c>
      <c r="C3016" s="5">
        <v>4.5323200000000003</v>
      </c>
      <c r="D3016" s="5">
        <v>5.7896099999999997</v>
      </c>
      <c r="E3016" s="5">
        <v>4.2393900000000002</v>
      </c>
      <c r="F3016" s="5">
        <v>4.2666000000000004</v>
      </c>
      <c r="H3016" s="5">
        <v>10.039999999999999</v>
      </c>
      <c r="I3016" s="5">
        <v>2.15246</v>
      </c>
      <c r="J3016" s="5">
        <v>2.87853</v>
      </c>
      <c r="K3016" s="5">
        <v>1.5315399999999999</v>
      </c>
      <c r="L3016" s="5">
        <v>2.137</v>
      </c>
    </row>
    <row r="3017" spans="2:12" x14ac:dyDescent="0.35">
      <c r="B3017" s="5">
        <v>10.043329999999999</v>
      </c>
      <c r="C3017" s="5">
        <v>4.5404</v>
      </c>
      <c r="D3017" s="5">
        <v>5.7725799999999996</v>
      </c>
      <c r="E3017" s="5">
        <v>4.2137500000000001</v>
      </c>
      <c r="F3017" s="5">
        <v>4.2679900000000002</v>
      </c>
      <c r="H3017" s="5">
        <v>10.043329999999999</v>
      </c>
      <c r="I3017" s="5">
        <v>2.1621700000000001</v>
      </c>
      <c r="J3017" s="5">
        <v>2.8591099999999998</v>
      </c>
      <c r="K3017" s="5">
        <v>1.5276000000000001</v>
      </c>
      <c r="L3017" s="5">
        <v>2.1307700000000001</v>
      </c>
    </row>
    <row r="3018" spans="2:12" x14ac:dyDescent="0.35">
      <c r="B3018" s="5">
        <v>10.046670000000001</v>
      </c>
      <c r="C3018" s="5">
        <v>4.55511</v>
      </c>
      <c r="D3018" s="5">
        <v>5.7363</v>
      </c>
      <c r="E3018" s="5">
        <v>4.2073099999999997</v>
      </c>
      <c r="F3018" s="5">
        <v>4.2610900000000003</v>
      </c>
      <c r="H3018" s="5">
        <v>10.046670000000001</v>
      </c>
      <c r="I3018" s="5">
        <v>2.1619199999999998</v>
      </c>
      <c r="J3018" s="5">
        <v>2.8671899999999999</v>
      </c>
      <c r="K3018" s="5">
        <v>1.5172399999999999</v>
      </c>
      <c r="L3018" s="5">
        <v>2.1423999999999999</v>
      </c>
    </row>
    <row r="3019" spans="2:12" x14ac:dyDescent="0.35">
      <c r="B3019" s="5">
        <v>10.050000000000001</v>
      </c>
      <c r="C3019" s="5">
        <v>4.5440899999999997</v>
      </c>
      <c r="D3019" s="5">
        <v>5.74322</v>
      </c>
      <c r="E3019" s="5">
        <v>4.2427599999999996</v>
      </c>
      <c r="F3019" s="5">
        <v>4.2583599999999997</v>
      </c>
      <c r="H3019" s="5">
        <v>10.050000000000001</v>
      </c>
      <c r="I3019" s="5">
        <v>2.1354299999999999</v>
      </c>
      <c r="J3019" s="5">
        <v>2.8806500000000002</v>
      </c>
      <c r="K3019" s="5">
        <v>1.52121</v>
      </c>
      <c r="L3019" s="5">
        <v>2.1577600000000001</v>
      </c>
    </row>
    <row r="3020" spans="2:12" x14ac:dyDescent="0.35">
      <c r="B3020" s="5">
        <v>10.053330000000001</v>
      </c>
      <c r="C3020" s="5">
        <v>4.5352199999999998</v>
      </c>
      <c r="D3020" s="5">
        <v>5.7174899999999997</v>
      </c>
      <c r="E3020" s="5">
        <v>4.23895</v>
      </c>
      <c r="F3020" s="5">
        <v>4.2685700000000004</v>
      </c>
      <c r="H3020" s="5">
        <v>10.053330000000001</v>
      </c>
      <c r="I3020" s="5">
        <v>2.1263899999999998</v>
      </c>
      <c r="J3020" s="5">
        <v>2.8580000000000001</v>
      </c>
      <c r="K3020" s="5">
        <v>1.52298</v>
      </c>
      <c r="L3020" s="5">
        <v>2.1437599999999999</v>
      </c>
    </row>
    <row r="3021" spans="2:12" x14ac:dyDescent="0.35">
      <c r="B3021" s="5">
        <v>10.05667</v>
      </c>
      <c r="C3021" s="5">
        <v>4.5505800000000001</v>
      </c>
      <c r="D3021" s="5">
        <v>5.6833099999999996</v>
      </c>
      <c r="E3021" s="5">
        <v>4.2599900000000002</v>
      </c>
      <c r="F3021" s="5">
        <v>4.2510500000000002</v>
      </c>
      <c r="H3021" s="5">
        <v>10.05667</v>
      </c>
      <c r="I3021" s="5">
        <v>2.1224400000000001</v>
      </c>
      <c r="J3021" s="5">
        <v>2.8490500000000001</v>
      </c>
      <c r="K3021" s="5">
        <v>1.52678</v>
      </c>
      <c r="L3021" s="5">
        <v>2.1512500000000001</v>
      </c>
    </row>
    <row r="3022" spans="2:12" x14ac:dyDescent="0.35">
      <c r="B3022" s="5">
        <v>10.06</v>
      </c>
      <c r="C3022" s="5">
        <v>4.56473</v>
      </c>
      <c r="D3022" s="5">
        <v>5.6680700000000002</v>
      </c>
      <c r="E3022" s="5">
        <v>4.2242499999999996</v>
      </c>
      <c r="F3022" s="5">
        <v>4.2594700000000003</v>
      </c>
      <c r="H3022" s="5">
        <v>10.06</v>
      </c>
      <c r="I3022" s="5">
        <v>2.1078899999999998</v>
      </c>
      <c r="J3022" s="5">
        <v>2.8563399999999999</v>
      </c>
      <c r="K3022" s="5">
        <v>1.52921</v>
      </c>
      <c r="L3022" s="5">
        <v>2.1495000000000002</v>
      </c>
    </row>
    <row r="3023" spans="2:12" x14ac:dyDescent="0.35">
      <c r="B3023" s="5">
        <v>10.063330000000001</v>
      </c>
      <c r="C3023" s="5">
        <v>4.5452599999999999</v>
      </c>
      <c r="D3023" s="5">
        <v>5.6474399999999996</v>
      </c>
      <c r="E3023" s="5">
        <v>4.2402499999999996</v>
      </c>
      <c r="F3023" s="5">
        <v>4.2790999999999997</v>
      </c>
      <c r="H3023" s="5">
        <v>10.063330000000001</v>
      </c>
      <c r="I3023" s="5">
        <v>2.0937299999999999</v>
      </c>
      <c r="J3023" s="5">
        <v>2.84694</v>
      </c>
      <c r="K3023" s="5">
        <v>1.5248299999999999</v>
      </c>
      <c r="L3023" s="5">
        <v>2.1520000000000001</v>
      </c>
    </row>
    <row r="3024" spans="2:12" x14ac:dyDescent="0.35">
      <c r="B3024" s="5">
        <v>10.06667</v>
      </c>
      <c r="C3024" s="5">
        <v>4.5613799999999998</v>
      </c>
      <c r="D3024" s="5">
        <v>5.6457600000000001</v>
      </c>
      <c r="E3024" s="5">
        <v>4.2475500000000004</v>
      </c>
      <c r="F3024" s="5">
        <v>4.2443400000000002</v>
      </c>
      <c r="H3024" s="5">
        <v>10.06667</v>
      </c>
      <c r="I3024" s="5">
        <v>2.0732400000000002</v>
      </c>
      <c r="J3024" s="5">
        <v>2.84097</v>
      </c>
      <c r="K3024" s="5">
        <v>1.52424</v>
      </c>
      <c r="L3024" s="5">
        <v>2.1366100000000001</v>
      </c>
    </row>
    <row r="3025" spans="2:12" x14ac:dyDescent="0.35">
      <c r="B3025" s="5">
        <v>10.07</v>
      </c>
      <c r="C3025" s="5">
        <v>4.5498900000000004</v>
      </c>
      <c r="D3025" s="5">
        <v>5.5941200000000002</v>
      </c>
      <c r="E3025" s="5">
        <v>4.2430000000000003</v>
      </c>
      <c r="F3025" s="5">
        <v>4.2824</v>
      </c>
      <c r="H3025" s="5">
        <v>10.07</v>
      </c>
      <c r="I3025" s="5">
        <v>2.0780799999999999</v>
      </c>
      <c r="J3025" s="5">
        <v>2.83908</v>
      </c>
      <c r="K3025" s="5">
        <v>1.5220899999999999</v>
      </c>
      <c r="L3025" s="5">
        <v>2.1497299999999999</v>
      </c>
    </row>
    <row r="3026" spans="2:12" x14ac:dyDescent="0.35">
      <c r="B3026" s="5">
        <v>10.07333</v>
      </c>
      <c r="C3026" s="5">
        <v>4.5521799999999999</v>
      </c>
      <c r="D3026" s="5">
        <v>5.60114</v>
      </c>
      <c r="E3026" s="5">
        <v>4.2431799999999997</v>
      </c>
      <c r="F3026" s="5">
        <v>4.2422500000000003</v>
      </c>
      <c r="H3026" s="5">
        <v>10.07333</v>
      </c>
      <c r="I3026" s="5">
        <v>2.09416</v>
      </c>
      <c r="J3026" s="5">
        <v>2.84674</v>
      </c>
      <c r="K3026" s="5">
        <v>1.5254399999999999</v>
      </c>
      <c r="L3026" s="5">
        <v>2.1433200000000001</v>
      </c>
    </row>
    <row r="3027" spans="2:12" x14ac:dyDescent="0.35">
      <c r="B3027" s="5">
        <v>10.07667</v>
      </c>
      <c r="C3027" s="5">
        <v>4.5545400000000003</v>
      </c>
      <c r="D3027" s="5">
        <v>5.5660100000000003</v>
      </c>
      <c r="E3027" s="5">
        <v>4.2424400000000002</v>
      </c>
      <c r="F3027" s="5">
        <v>4.2629700000000001</v>
      </c>
      <c r="H3027" s="5">
        <v>10.07667</v>
      </c>
      <c r="I3027" s="5">
        <v>2.0467399999999998</v>
      </c>
      <c r="J3027" s="5">
        <v>2.8399800000000002</v>
      </c>
      <c r="K3027" s="5">
        <v>1.5260499999999999</v>
      </c>
      <c r="L3027" s="5">
        <v>2.1417899999999999</v>
      </c>
    </row>
    <row r="3028" spans="2:12" x14ac:dyDescent="0.35">
      <c r="B3028" s="5">
        <v>10.08</v>
      </c>
      <c r="C3028" s="5">
        <v>4.5498599999999998</v>
      </c>
      <c r="D3028" s="5">
        <v>5.5286999999999997</v>
      </c>
      <c r="E3028" s="5">
        <v>4.2419700000000002</v>
      </c>
      <c r="F3028" s="5">
        <v>4.2535999999999996</v>
      </c>
      <c r="H3028" s="5">
        <v>10.08</v>
      </c>
      <c r="I3028" s="5">
        <v>2.0461399999999998</v>
      </c>
      <c r="J3028" s="5">
        <v>2.8306499999999999</v>
      </c>
      <c r="K3028" s="5">
        <v>1.53077</v>
      </c>
      <c r="L3028" s="5">
        <v>2.1446100000000001</v>
      </c>
    </row>
    <row r="3029" spans="2:12" x14ac:dyDescent="0.35">
      <c r="B3029" s="5">
        <v>10.08333</v>
      </c>
      <c r="C3029" s="5">
        <v>4.5525799999999998</v>
      </c>
      <c r="D3029" s="5">
        <v>5.53545</v>
      </c>
      <c r="E3029" s="5">
        <v>4.2332599999999996</v>
      </c>
      <c r="F3029" s="5">
        <v>4.2467300000000003</v>
      </c>
      <c r="H3029" s="5">
        <v>10.08333</v>
      </c>
      <c r="I3029" s="5">
        <v>2.0532400000000002</v>
      </c>
      <c r="J3029" s="5">
        <v>2.8506200000000002</v>
      </c>
      <c r="K3029" s="5">
        <v>1.5305899999999999</v>
      </c>
      <c r="L3029" s="5">
        <v>2.1484100000000002</v>
      </c>
    </row>
    <row r="3030" spans="2:12" x14ac:dyDescent="0.35">
      <c r="B3030" s="5">
        <v>10.08667</v>
      </c>
      <c r="C3030" s="5">
        <v>4.56046</v>
      </c>
      <c r="D3030" s="5">
        <v>5.5008400000000002</v>
      </c>
      <c r="E3030" s="5">
        <v>4.2728900000000003</v>
      </c>
      <c r="F3030" s="5">
        <v>4.2677300000000002</v>
      </c>
      <c r="H3030" s="5">
        <v>10.08667</v>
      </c>
      <c r="I3030" s="5">
        <v>2.0375700000000001</v>
      </c>
      <c r="J3030" s="5">
        <v>2.8585600000000002</v>
      </c>
      <c r="K3030" s="5">
        <v>1.5352399999999999</v>
      </c>
      <c r="L3030" s="5">
        <v>2.14812</v>
      </c>
    </row>
    <row r="3031" spans="2:12" x14ac:dyDescent="0.35">
      <c r="B3031" s="5">
        <v>10.09</v>
      </c>
      <c r="C3031" s="5">
        <v>4.5741399999999999</v>
      </c>
      <c r="D3031" s="5">
        <v>5.5130999999999997</v>
      </c>
      <c r="E3031" s="5">
        <v>4.2510199999999996</v>
      </c>
      <c r="F3031" s="5">
        <v>4.2614799999999997</v>
      </c>
      <c r="H3031" s="5">
        <v>10.09</v>
      </c>
      <c r="I3031" s="5">
        <v>2.0208599999999999</v>
      </c>
      <c r="J3031" s="5">
        <v>2.8779499999999998</v>
      </c>
      <c r="K3031" s="5">
        <v>1.5304800000000001</v>
      </c>
      <c r="L3031" s="5">
        <v>2.1431800000000001</v>
      </c>
    </row>
    <row r="3032" spans="2:12" x14ac:dyDescent="0.35">
      <c r="B3032" s="5">
        <v>10.09333</v>
      </c>
      <c r="C3032" s="5">
        <v>4.5400299999999998</v>
      </c>
      <c r="D3032" s="5">
        <v>5.5074100000000001</v>
      </c>
      <c r="E3032" s="5">
        <v>4.2198399999999996</v>
      </c>
      <c r="F3032" s="5">
        <v>4.2599799999999997</v>
      </c>
      <c r="H3032" s="5">
        <v>10.09333</v>
      </c>
      <c r="I3032" s="5">
        <v>2.0186000000000002</v>
      </c>
      <c r="J3032" s="5">
        <v>2.88042</v>
      </c>
      <c r="K3032" s="5">
        <v>1.54925</v>
      </c>
      <c r="L3032" s="5">
        <v>2.1480999999999999</v>
      </c>
    </row>
    <row r="3033" spans="2:12" x14ac:dyDescent="0.35">
      <c r="B3033" s="5">
        <v>10.09667</v>
      </c>
      <c r="C3033" s="5">
        <v>4.5581199999999997</v>
      </c>
      <c r="D3033" s="5">
        <v>5.5289299999999999</v>
      </c>
      <c r="E3033" s="5">
        <v>4.2481799999999996</v>
      </c>
      <c r="F3033" s="5">
        <v>4.2731599999999998</v>
      </c>
      <c r="H3033" s="5">
        <v>10.09667</v>
      </c>
      <c r="I3033" s="5">
        <v>1.9971000000000001</v>
      </c>
      <c r="J3033" s="5">
        <v>2.89046</v>
      </c>
      <c r="K3033" s="5">
        <v>1.53742</v>
      </c>
      <c r="L3033" s="5">
        <v>2.15679</v>
      </c>
    </row>
    <row r="3034" spans="2:12" x14ac:dyDescent="0.35">
      <c r="B3034" s="5">
        <v>10.1</v>
      </c>
      <c r="C3034" s="5">
        <v>4.5609799999999998</v>
      </c>
      <c r="D3034" s="5">
        <v>5.5304700000000002</v>
      </c>
      <c r="E3034" s="5">
        <v>4.2598599999999998</v>
      </c>
      <c r="F3034" s="5">
        <v>4.2821499999999997</v>
      </c>
      <c r="H3034" s="5">
        <v>10.1</v>
      </c>
      <c r="I3034" s="5">
        <v>2.0046900000000001</v>
      </c>
      <c r="J3034" s="5">
        <v>2.9254600000000002</v>
      </c>
      <c r="K3034" s="5">
        <v>1.5504199999999999</v>
      </c>
      <c r="L3034" s="5">
        <v>2.1526900000000002</v>
      </c>
    </row>
    <row r="3035" spans="2:12" x14ac:dyDescent="0.35">
      <c r="B3035" s="5">
        <v>10.10333</v>
      </c>
      <c r="C3035" s="5">
        <v>4.5657500000000004</v>
      </c>
      <c r="D3035" s="5">
        <v>5.55382</v>
      </c>
      <c r="E3035" s="5">
        <v>4.2697700000000003</v>
      </c>
      <c r="F3035" s="5">
        <v>4.29819</v>
      </c>
      <c r="H3035" s="5">
        <v>10.10333</v>
      </c>
      <c r="I3035" s="5">
        <v>2.00725</v>
      </c>
      <c r="J3035" s="5">
        <v>2.95086</v>
      </c>
      <c r="K3035" s="5">
        <v>1.5453600000000001</v>
      </c>
      <c r="L3035" s="5">
        <v>2.1478700000000002</v>
      </c>
    </row>
    <row r="3036" spans="2:12" x14ac:dyDescent="0.35">
      <c r="B3036" s="5">
        <v>10.106669999999999</v>
      </c>
      <c r="C3036" s="5">
        <v>4.5367499999999996</v>
      </c>
      <c r="D3036" s="5">
        <v>5.5760300000000003</v>
      </c>
      <c r="E3036" s="5">
        <v>4.2515599999999996</v>
      </c>
      <c r="F3036" s="5">
        <v>4.2834899999999996</v>
      </c>
      <c r="H3036" s="5">
        <v>10.106669999999999</v>
      </c>
      <c r="I3036" s="5">
        <v>1.9964900000000001</v>
      </c>
      <c r="J3036" s="5">
        <v>2.9964499999999998</v>
      </c>
      <c r="K3036" s="5">
        <v>1.54783</v>
      </c>
      <c r="L3036" s="5">
        <v>2.1467399999999999</v>
      </c>
    </row>
    <row r="3037" spans="2:12" x14ac:dyDescent="0.35">
      <c r="B3037" s="5">
        <v>10.11</v>
      </c>
      <c r="C3037" s="5">
        <v>4.56745</v>
      </c>
      <c r="D3037" s="5">
        <v>5.56846</v>
      </c>
      <c r="E3037" s="5">
        <v>4.24085</v>
      </c>
      <c r="F3037" s="5">
        <v>4.2679600000000004</v>
      </c>
      <c r="H3037" s="5">
        <v>10.11</v>
      </c>
      <c r="I3037" s="5">
        <v>1.9793799999999999</v>
      </c>
      <c r="J3037" s="5">
        <v>3.01979</v>
      </c>
      <c r="K3037" s="5">
        <v>1.5441499999999999</v>
      </c>
      <c r="L3037" s="5">
        <v>2.1384699999999999</v>
      </c>
    </row>
    <row r="3038" spans="2:12" x14ac:dyDescent="0.35">
      <c r="B3038" s="5">
        <v>10.113329999999999</v>
      </c>
      <c r="C3038" s="5">
        <v>4.5632799999999998</v>
      </c>
      <c r="D3038" s="5">
        <v>5.5847199999999999</v>
      </c>
      <c r="E3038" s="5">
        <v>4.2507200000000003</v>
      </c>
      <c r="F3038" s="5">
        <v>4.2786999999999997</v>
      </c>
      <c r="H3038" s="5">
        <v>10.113329999999999</v>
      </c>
      <c r="I3038" s="5">
        <v>1.99237</v>
      </c>
      <c r="J3038" s="5">
        <v>3.0764399999999998</v>
      </c>
      <c r="K3038" s="5">
        <v>1.5538400000000001</v>
      </c>
      <c r="L3038" s="5">
        <v>2.16425</v>
      </c>
    </row>
    <row r="3039" spans="2:12" x14ac:dyDescent="0.35">
      <c r="B3039" s="5">
        <v>10.116669999999999</v>
      </c>
      <c r="C3039" s="5">
        <v>4.5709499999999998</v>
      </c>
      <c r="D3039" s="5">
        <v>5.6478099999999998</v>
      </c>
      <c r="E3039" s="5">
        <v>4.2462200000000001</v>
      </c>
      <c r="F3039" s="5">
        <v>4.2840499999999997</v>
      </c>
      <c r="H3039" s="5">
        <v>10.116669999999999</v>
      </c>
      <c r="I3039" s="5">
        <v>1.9984900000000001</v>
      </c>
      <c r="J3039" s="5">
        <v>3.1405099999999999</v>
      </c>
      <c r="K3039" s="5">
        <v>1.5518099999999999</v>
      </c>
      <c r="L3039" s="5">
        <v>2.1602899999999998</v>
      </c>
    </row>
    <row r="3040" spans="2:12" x14ac:dyDescent="0.35">
      <c r="B3040" s="5">
        <v>10.119999999999999</v>
      </c>
      <c r="C3040" s="5">
        <v>4.57646</v>
      </c>
      <c r="D3040" s="5">
        <v>5.6493500000000001</v>
      </c>
      <c r="E3040" s="5">
        <v>4.2605599999999999</v>
      </c>
      <c r="F3040" s="5">
        <v>4.2846799999999998</v>
      </c>
      <c r="H3040" s="5">
        <v>10.119999999999999</v>
      </c>
      <c r="I3040" s="5">
        <v>1.9821500000000001</v>
      </c>
      <c r="J3040" s="5">
        <v>3.17733</v>
      </c>
      <c r="K3040" s="5">
        <v>1.54796</v>
      </c>
      <c r="L3040" s="5">
        <v>2.1602399999999999</v>
      </c>
    </row>
    <row r="3041" spans="2:12" x14ac:dyDescent="0.35">
      <c r="B3041" s="5">
        <v>10.123329999999999</v>
      </c>
      <c r="C3041" s="5">
        <v>4.5711899999999996</v>
      </c>
      <c r="D3041" s="5">
        <v>5.6576300000000002</v>
      </c>
      <c r="E3041" s="5">
        <v>4.2644000000000002</v>
      </c>
      <c r="F3041" s="5">
        <v>4.2813999999999997</v>
      </c>
      <c r="H3041" s="5">
        <v>10.123329999999999</v>
      </c>
      <c r="I3041" s="5">
        <v>1.9835100000000001</v>
      </c>
      <c r="J3041" s="5">
        <v>3.2374000000000001</v>
      </c>
      <c r="K3041" s="5">
        <v>1.54952</v>
      </c>
      <c r="L3041" s="5">
        <v>2.1536200000000001</v>
      </c>
    </row>
    <row r="3042" spans="2:12" x14ac:dyDescent="0.35">
      <c r="B3042" s="5">
        <v>10.126670000000001</v>
      </c>
      <c r="C3042" s="5">
        <v>4.5635500000000002</v>
      </c>
      <c r="D3042" s="5">
        <v>5.6768000000000001</v>
      </c>
      <c r="E3042" s="5">
        <v>4.2628500000000003</v>
      </c>
      <c r="F3042" s="5">
        <v>4.2710100000000004</v>
      </c>
      <c r="H3042" s="5">
        <v>10.126670000000001</v>
      </c>
      <c r="I3042" s="5">
        <v>1.98129</v>
      </c>
      <c r="J3042" s="5">
        <v>3.2829700000000002</v>
      </c>
      <c r="K3042" s="5">
        <v>1.5525100000000001</v>
      </c>
      <c r="L3042" s="5">
        <v>2.1566100000000001</v>
      </c>
    </row>
    <row r="3043" spans="2:12" x14ac:dyDescent="0.35">
      <c r="B3043" s="5">
        <v>10.130000000000001</v>
      </c>
      <c r="C3043" s="5">
        <v>4.5703399999999998</v>
      </c>
      <c r="D3043" s="5">
        <v>5.7375800000000003</v>
      </c>
      <c r="E3043" s="5">
        <v>4.2424200000000001</v>
      </c>
      <c r="F3043" s="5">
        <v>4.2816700000000001</v>
      </c>
      <c r="H3043" s="5">
        <v>10.130000000000001</v>
      </c>
      <c r="I3043" s="5">
        <v>1.9618800000000001</v>
      </c>
      <c r="J3043" s="5">
        <v>3.35121</v>
      </c>
      <c r="K3043" s="5">
        <v>1.5565100000000001</v>
      </c>
      <c r="L3043" s="5">
        <v>2.1644100000000002</v>
      </c>
    </row>
    <row r="3044" spans="2:12" x14ac:dyDescent="0.35">
      <c r="B3044" s="5">
        <v>10.133330000000001</v>
      </c>
      <c r="C3044" s="5">
        <v>4.5522999999999998</v>
      </c>
      <c r="D3044" s="5">
        <v>5.7262199999999996</v>
      </c>
      <c r="E3044" s="5">
        <v>4.2666599999999999</v>
      </c>
      <c r="F3044" s="5">
        <v>4.2661800000000003</v>
      </c>
      <c r="H3044" s="5">
        <v>10.133330000000001</v>
      </c>
      <c r="I3044" s="5">
        <v>1.97132</v>
      </c>
      <c r="J3044" s="5">
        <v>3.3938299999999999</v>
      </c>
      <c r="K3044" s="5">
        <v>1.5579700000000001</v>
      </c>
      <c r="L3044" s="5">
        <v>2.16248</v>
      </c>
    </row>
    <row r="3045" spans="2:12" x14ac:dyDescent="0.35">
      <c r="B3045" s="5">
        <v>10.136670000000001</v>
      </c>
      <c r="C3045" s="5">
        <v>4.56609</v>
      </c>
      <c r="D3045" s="5">
        <v>5.7668299999999997</v>
      </c>
      <c r="E3045" s="5">
        <v>4.2399300000000002</v>
      </c>
      <c r="F3045" s="5">
        <v>4.2988400000000002</v>
      </c>
      <c r="H3045" s="5">
        <v>10.136670000000001</v>
      </c>
      <c r="I3045" s="5">
        <v>1.9650799999999999</v>
      </c>
      <c r="J3045" s="5">
        <v>3.4403700000000002</v>
      </c>
      <c r="K3045" s="5">
        <v>1.5567800000000001</v>
      </c>
      <c r="L3045" s="5">
        <v>2.1637900000000001</v>
      </c>
    </row>
    <row r="3046" spans="2:12" x14ac:dyDescent="0.35">
      <c r="B3046" s="5">
        <v>10.14</v>
      </c>
      <c r="C3046" s="5">
        <v>4.5385799999999996</v>
      </c>
      <c r="D3046" s="5">
        <v>5.7758500000000002</v>
      </c>
      <c r="E3046" s="5">
        <v>4.2607999999999997</v>
      </c>
      <c r="F3046" s="5">
        <v>4.3001199999999997</v>
      </c>
      <c r="H3046" s="5">
        <v>10.14</v>
      </c>
      <c r="I3046" s="5">
        <v>1.9663200000000001</v>
      </c>
      <c r="J3046" s="5">
        <v>3.46462</v>
      </c>
      <c r="K3046" s="5">
        <v>1.5653600000000001</v>
      </c>
      <c r="L3046" s="5">
        <v>2.1847599999999998</v>
      </c>
    </row>
    <row r="3047" spans="2:12" x14ac:dyDescent="0.35">
      <c r="B3047" s="5">
        <v>10.143330000000001</v>
      </c>
      <c r="C3047" s="5">
        <v>4.5521200000000004</v>
      </c>
      <c r="D3047" s="5">
        <v>5.76532</v>
      </c>
      <c r="E3047" s="5">
        <v>4.2530900000000003</v>
      </c>
      <c r="F3047" s="5">
        <v>4.2874600000000003</v>
      </c>
      <c r="H3047" s="5">
        <v>10.143330000000001</v>
      </c>
      <c r="I3047" s="5">
        <v>1.9574199999999999</v>
      </c>
      <c r="J3047" s="5">
        <v>3.47235</v>
      </c>
      <c r="K3047" s="5">
        <v>1.5566800000000001</v>
      </c>
      <c r="L3047" s="5">
        <v>2.1644100000000002</v>
      </c>
    </row>
    <row r="3048" spans="2:12" x14ac:dyDescent="0.35">
      <c r="B3048" s="5">
        <v>10.14667</v>
      </c>
      <c r="C3048" s="5">
        <v>4.5641400000000001</v>
      </c>
      <c r="D3048" s="5">
        <v>5.7637499999999999</v>
      </c>
      <c r="E3048" s="5">
        <v>4.2687799999999996</v>
      </c>
      <c r="F3048" s="5">
        <v>4.2748699999999999</v>
      </c>
      <c r="H3048" s="5">
        <v>10.14667</v>
      </c>
      <c r="I3048" s="5">
        <v>1.9623699999999999</v>
      </c>
      <c r="J3048" s="5">
        <v>3.4889800000000002</v>
      </c>
      <c r="K3048" s="5">
        <v>1.55751</v>
      </c>
      <c r="L3048" s="5">
        <v>2.1628500000000002</v>
      </c>
    </row>
    <row r="3049" spans="2:12" x14ac:dyDescent="0.35">
      <c r="B3049" s="5">
        <v>10.15</v>
      </c>
      <c r="C3049" s="5">
        <v>4.57829</v>
      </c>
      <c r="D3049" s="5">
        <v>5.7699199999999999</v>
      </c>
      <c r="E3049" s="5">
        <v>4.2663099999999998</v>
      </c>
      <c r="F3049" s="5">
        <v>4.2980600000000004</v>
      </c>
      <c r="H3049" s="5">
        <v>10.15</v>
      </c>
      <c r="I3049" s="5">
        <v>1.95007</v>
      </c>
      <c r="J3049" s="5">
        <v>3.4822099999999998</v>
      </c>
      <c r="K3049" s="5">
        <v>1.56165</v>
      </c>
      <c r="L3049" s="5">
        <v>2.1728800000000001</v>
      </c>
    </row>
    <row r="3050" spans="2:12" x14ac:dyDescent="0.35">
      <c r="B3050" s="5">
        <v>10.15333</v>
      </c>
      <c r="C3050" s="5">
        <v>4.5750500000000001</v>
      </c>
      <c r="D3050" s="5">
        <v>5.7867800000000003</v>
      </c>
      <c r="E3050" s="5">
        <v>4.2739000000000003</v>
      </c>
      <c r="F3050" s="5">
        <v>4.2897699999999999</v>
      </c>
      <c r="H3050" s="5">
        <v>10.15333</v>
      </c>
      <c r="I3050" s="5">
        <v>1.94276</v>
      </c>
      <c r="J3050" s="5">
        <v>3.4761000000000002</v>
      </c>
      <c r="K3050" s="5">
        <v>1.5583199999999999</v>
      </c>
      <c r="L3050" s="5">
        <v>2.16656</v>
      </c>
    </row>
    <row r="3051" spans="2:12" x14ac:dyDescent="0.35">
      <c r="B3051" s="5">
        <v>10.15667</v>
      </c>
      <c r="C3051" s="5">
        <v>4.5521500000000001</v>
      </c>
      <c r="D3051" s="5">
        <v>5.7895799999999999</v>
      </c>
      <c r="E3051" s="5">
        <v>4.2898899999999998</v>
      </c>
      <c r="F3051" s="5">
        <v>4.2798999999999996</v>
      </c>
      <c r="H3051" s="5">
        <v>10.15667</v>
      </c>
      <c r="I3051" s="5">
        <v>1.93411</v>
      </c>
      <c r="J3051" s="5">
        <v>3.4656799999999999</v>
      </c>
      <c r="K3051" s="5">
        <v>1.56667</v>
      </c>
      <c r="L3051" s="5">
        <v>2.17096</v>
      </c>
    </row>
    <row r="3052" spans="2:12" x14ac:dyDescent="0.35">
      <c r="B3052" s="5">
        <v>10.16</v>
      </c>
      <c r="C3052" s="5">
        <v>4.5761900000000004</v>
      </c>
      <c r="D3052" s="5">
        <v>5.7664299999999997</v>
      </c>
      <c r="E3052" s="5">
        <v>4.28573</v>
      </c>
      <c r="F3052" s="5">
        <v>4.2963199999999997</v>
      </c>
      <c r="H3052" s="5">
        <v>10.16</v>
      </c>
      <c r="I3052" s="5">
        <v>1.9431099999999999</v>
      </c>
      <c r="J3052" s="5">
        <v>3.4344299999999999</v>
      </c>
      <c r="K3052" s="5">
        <v>1.5565199999999999</v>
      </c>
      <c r="L3052" s="5">
        <v>2.1685400000000001</v>
      </c>
    </row>
    <row r="3053" spans="2:12" x14ac:dyDescent="0.35">
      <c r="B3053" s="5">
        <v>10.16333</v>
      </c>
      <c r="C3053" s="5">
        <v>4.5657100000000002</v>
      </c>
      <c r="D3053" s="5">
        <v>5.76403</v>
      </c>
      <c r="E3053" s="5">
        <v>4.2653100000000004</v>
      </c>
      <c r="F3053" s="5">
        <v>4.30504</v>
      </c>
      <c r="H3053" s="5">
        <v>10.16333</v>
      </c>
      <c r="I3053" s="5">
        <v>1.9244399999999999</v>
      </c>
      <c r="J3053" s="5">
        <v>3.4257300000000002</v>
      </c>
      <c r="K3053" s="5">
        <v>1.5582400000000001</v>
      </c>
      <c r="L3053" s="5">
        <v>2.1796000000000002</v>
      </c>
    </row>
    <row r="3054" spans="2:12" x14ac:dyDescent="0.35">
      <c r="B3054" s="5">
        <v>10.16667</v>
      </c>
      <c r="C3054" s="5">
        <v>4.5709499999999998</v>
      </c>
      <c r="D3054" s="5">
        <v>5.7882400000000001</v>
      </c>
      <c r="E3054" s="5">
        <v>4.3055599999999998</v>
      </c>
      <c r="F3054" s="5">
        <v>4.3072900000000001</v>
      </c>
      <c r="H3054" s="5">
        <v>10.16667</v>
      </c>
      <c r="I3054" s="5">
        <v>1.9335599999999999</v>
      </c>
      <c r="J3054" s="5">
        <v>3.3927299999999998</v>
      </c>
      <c r="K3054" s="5">
        <v>1.55864</v>
      </c>
      <c r="L3054" s="5">
        <v>2.1708099999999999</v>
      </c>
    </row>
    <row r="3055" spans="2:12" x14ac:dyDescent="0.35">
      <c r="B3055" s="5">
        <v>10.17</v>
      </c>
      <c r="C3055" s="5">
        <v>4.5663999999999998</v>
      </c>
      <c r="D3055" s="5">
        <v>5.7800599999999998</v>
      </c>
      <c r="E3055" s="5">
        <v>4.2894300000000003</v>
      </c>
      <c r="F3055" s="5">
        <v>4.3209299999999997</v>
      </c>
      <c r="H3055" s="5">
        <v>10.17</v>
      </c>
      <c r="I3055" s="5">
        <v>1.9341299999999999</v>
      </c>
      <c r="J3055" s="5">
        <v>3.3668300000000002</v>
      </c>
      <c r="K3055" s="5">
        <v>1.55613</v>
      </c>
      <c r="L3055" s="5">
        <v>2.1697199999999999</v>
      </c>
    </row>
    <row r="3056" spans="2:12" x14ac:dyDescent="0.35">
      <c r="B3056" s="5">
        <v>10.17333</v>
      </c>
      <c r="C3056" s="5">
        <v>4.5710199999999999</v>
      </c>
      <c r="D3056" s="5">
        <v>5.7480000000000002</v>
      </c>
      <c r="E3056" s="5">
        <v>4.2975500000000002</v>
      </c>
      <c r="F3056" s="5">
        <v>4.2944199999999997</v>
      </c>
      <c r="H3056" s="5">
        <v>10.17333</v>
      </c>
      <c r="I3056" s="5">
        <v>1.9297</v>
      </c>
      <c r="J3056" s="5">
        <v>3.3449599999999999</v>
      </c>
      <c r="K3056" s="5">
        <v>1.5583899999999999</v>
      </c>
      <c r="L3056" s="5">
        <v>2.1582400000000002</v>
      </c>
    </row>
    <row r="3057" spans="2:12" x14ac:dyDescent="0.35">
      <c r="B3057" s="5">
        <v>10.17667</v>
      </c>
      <c r="C3057" s="5">
        <v>4.5867300000000002</v>
      </c>
      <c r="D3057" s="5">
        <v>5.7542499999999999</v>
      </c>
      <c r="E3057" s="5">
        <v>4.2767499999999998</v>
      </c>
      <c r="F3057" s="5">
        <v>4.3462699999999996</v>
      </c>
      <c r="H3057" s="5">
        <v>10.17667</v>
      </c>
      <c r="I3057" s="5">
        <v>1.9235899999999999</v>
      </c>
      <c r="J3057" s="5">
        <v>3.31345</v>
      </c>
      <c r="K3057" s="5">
        <v>1.55915</v>
      </c>
      <c r="L3057" s="5">
        <v>2.1725599999999998</v>
      </c>
    </row>
    <row r="3058" spans="2:12" x14ac:dyDescent="0.35">
      <c r="B3058" s="5">
        <v>10.18</v>
      </c>
      <c r="C3058" s="5">
        <v>4.5905800000000001</v>
      </c>
      <c r="D3058" s="5">
        <v>5.7833899999999998</v>
      </c>
      <c r="E3058" s="5">
        <v>4.2962400000000001</v>
      </c>
      <c r="F3058" s="5">
        <v>4.3035399999999999</v>
      </c>
      <c r="H3058" s="5">
        <v>10.18</v>
      </c>
      <c r="I3058" s="5">
        <v>1.9263600000000001</v>
      </c>
      <c r="J3058" s="5">
        <v>3.29935</v>
      </c>
      <c r="K3058" s="5">
        <v>1.55904</v>
      </c>
      <c r="L3058" s="5">
        <v>2.17855</v>
      </c>
    </row>
    <row r="3059" spans="2:12" x14ac:dyDescent="0.35">
      <c r="B3059" s="5">
        <v>10.18333</v>
      </c>
      <c r="C3059" s="5">
        <v>4.5872000000000002</v>
      </c>
      <c r="D3059" s="5">
        <v>5.7681800000000001</v>
      </c>
      <c r="E3059" s="5">
        <v>4.3043300000000002</v>
      </c>
      <c r="F3059" s="5">
        <v>4.3213800000000004</v>
      </c>
      <c r="H3059" s="5">
        <v>10.18333</v>
      </c>
      <c r="I3059" s="5">
        <v>1.91604</v>
      </c>
      <c r="J3059" s="5">
        <v>3.3038699999999999</v>
      </c>
      <c r="K3059" s="5">
        <v>1.55504</v>
      </c>
      <c r="L3059" s="5">
        <v>2.1621000000000001</v>
      </c>
    </row>
    <row r="3060" spans="2:12" x14ac:dyDescent="0.35">
      <c r="B3060" s="5">
        <v>10.186669999999999</v>
      </c>
      <c r="C3060" s="5">
        <v>4.57517</v>
      </c>
      <c r="D3060" s="5">
        <v>5.7746300000000002</v>
      </c>
      <c r="E3060" s="5">
        <v>4.3012199999999998</v>
      </c>
      <c r="F3060" s="5">
        <v>4.3389199999999999</v>
      </c>
      <c r="H3060" s="5">
        <v>10.186669999999999</v>
      </c>
      <c r="I3060" s="5">
        <v>1.9155599999999999</v>
      </c>
      <c r="J3060" s="5">
        <v>3.2741500000000001</v>
      </c>
      <c r="K3060" s="5">
        <v>1.55105</v>
      </c>
      <c r="L3060" s="5">
        <v>2.1777000000000002</v>
      </c>
    </row>
    <row r="3061" spans="2:12" x14ac:dyDescent="0.35">
      <c r="B3061" s="5">
        <v>10.19</v>
      </c>
      <c r="C3061" s="5">
        <v>4.5769399999999996</v>
      </c>
      <c r="D3061" s="5">
        <v>5.7964599999999997</v>
      </c>
      <c r="E3061" s="5">
        <v>4.3044500000000001</v>
      </c>
      <c r="F3061" s="5">
        <v>4.3240999999999996</v>
      </c>
      <c r="H3061" s="5">
        <v>10.19</v>
      </c>
      <c r="I3061" s="5">
        <v>1.92042</v>
      </c>
      <c r="J3061" s="5">
        <v>3.2911199999999998</v>
      </c>
      <c r="K3061" s="5">
        <v>1.5607800000000001</v>
      </c>
      <c r="L3061" s="5">
        <v>2.1804299999999999</v>
      </c>
    </row>
    <row r="3062" spans="2:12" x14ac:dyDescent="0.35">
      <c r="B3062" s="5">
        <v>10.19333</v>
      </c>
      <c r="C3062" s="5">
        <v>4.5974000000000004</v>
      </c>
      <c r="D3062" s="5">
        <v>5.7738399999999999</v>
      </c>
      <c r="E3062" s="5">
        <v>4.3532999999999999</v>
      </c>
      <c r="F3062" s="5">
        <v>4.3190200000000001</v>
      </c>
      <c r="H3062" s="5">
        <v>10.19333</v>
      </c>
      <c r="I3062" s="5">
        <v>1.91998</v>
      </c>
      <c r="J3062" s="5">
        <v>3.27929</v>
      </c>
      <c r="K3062" s="5">
        <v>1.55762</v>
      </c>
      <c r="L3062" s="5">
        <v>2.1766899999999998</v>
      </c>
    </row>
    <row r="3063" spans="2:12" x14ac:dyDescent="0.35">
      <c r="B3063" s="5">
        <v>10.196669999999999</v>
      </c>
      <c r="C3063" s="5">
        <v>4.5735000000000001</v>
      </c>
      <c r="D3063" s="5">
        <v>5.7858900000000002</v>
      </c>
      <c r="E3063" s="5">
        <v>4.3367300000000002</v>
      </c>
      <c r="F3063" s="5">
        <v>4.3169000000000004</v>
      </c>
      <c r="H3063" s="5">
        <v>10.196669999999999</v>
      </c>
      <c r="I3063" s="5">
        <v>1.9135800000000001</v>
      </c>
      <c r="J3063" s="5">
        <v>3.25888</v>
      </c>
      <c r="K3063" s="5">
        <v>1.5663100000000001</v>
      </c>
      <c r="L3063" s="5">
        <v>2.1795599999999999</v>
      </c>
    </row>
    <row r="3064" spans="2:12" x14ac:dyDescent="0.35">
      <c r="B3064" s="5">
        <v>10.199999999999999</v>
      </c>
      <c r="C3064" s="5">
        <v>4.6078099999999997</v>
      </c>
      <c r="D3064" s="5">
        <v>5.8036599999999998</v>
      </c>
      <c r="E3064" s="5">
        <v>4.3327600000000004</v>
      </c>
      <c r="F3064" s="5">
        <v>4.3315599999999996</v>
      </c>
      <c r="H3064" s="5">
        <v>10.199999999999999</v>
      </c>
      <c r="I3064" s="5">
        <v>1.9069400000000001</v>
      </c>
      <c r="J3064" s="5">
        <v>3.25719</v>
      </c>
      <c r="K3064" s="5">
        <v>1.5641799999999999</v>
      </c>
      <c r="L3064" s="5">
        <v>2.1776499999999999</v>
      </c>
    </row>
    <row r="3065" spans="2:12" x14ac:dyDescent="0.35">
      <c r="B3065" s="5">
        <v>10.203329999999999</v>
      </c>
      <c r="C3065" s="5">
        <v>4.5866600000000002</v>
      </c>
      <c r="D3065" s="5">
        <v>5.78477</v>
      </c>
      <c r="E3065" s="5">
        <v>4.2896799999999997</v>
      </c>
      <c r="F3065" s="5">
        <v>4.3571499999999999</v>
      </c>
      <c r="H3065" s="5">
        <v>10.203329999999999</v>
      </c>
      <c r="I3065" s="5">
        <v>1.9165099999999999</v>
      </c>
      <c r="J3065" s="5">
        <v>3.2713000000000001</v>
      </c>
      <c r="K3065" s="5">
        <v>1.55646</v>
      </c>
      <c r="L3065" s="5">
        <v>2.1616900000000001</v>
      </c>
    </row>
    <row r="3066" spans="2:12" x14ac:dyDescent="0.35">
      <c r="B3066" s="5">
        <v>10.206670000000001</v>
      </c>
      <c r="C3066" s="5">
        <v>4.5830900000000003</v>
      </c>
      <c r="D3066" s="5">
        <v>5.7871199999999998</v>
      </c>
      <c r="E3066" s="5">
        <v>4.3142899999999997</v>
      </c>
      <c r="F3066" s="5">
        <v>4.3410500000000001</v>
      </c>
      <c r="H3066" s="5">
        <v>10.206670000000001</v>
      </c>
      <c r="I3066" s="5">
        <v>1.9154100000000001</v>
      </c>
      <c r="J3066" s="5">
        <v>3.2679499999999999</v>
      </c>
      <c r="K3066" s="5">
        <v>1.5607200000000001</v>
      </c>
      <c r="L3066" s="5">
        <v>2.1741299999999999</v>
      </c>
    </row>
    <row r="3067" spans="2:12" x14ac:dyDescent="0.35">
      <c r="B3067" s="5">
        <v>10.210000000000001</v>
      </c>
      <c r="C3067" s="5">
        <v>4.5994400000000004</v>
      </c>
      <c r="D3067" s="5">
        <v>5.8020899999999997</v>
      </c>
      <c r="E3067" s="5">
        <v>4.31942</v>
      </c>
      <c r="F3067" s="5">
        <v>4.3529</v>
      </c>
      <c r="H3067" s="5">
        <v>10.210000000000001</v>
      </c>
      <c r="I3067" s="5">
        <v>1.9109499999999999</v>
      </c>
      <c r="J3067" s="5">
        <v>3.27094</v>
      </c>
      <c r="K3067" s="5">
        <v>1.57077</v>
      </c>
      <c r="L3067" s="5">
        <v>2.1624599999999998</v>
      </c>
    </row>
    <row r="3068" spans="2:12" x14ac:dyDescent="0.35">
      <c r="B3068" s="5">
        <v>10.213329999999999</v>
      </c>
      <c r="C3068" s="5">
        <v>4.5923699999999998</v>
      </c>
      <c r="D3068" s="5">
        <v>5.7732200000000002</v>
      </c>
      <c r="E3068" s="5">
        <v>4.3286600000000002</v>
      </c>
      <c r="F3068" s="5">
        <v>4.3484600000000002</v>
      </c>
      <c r="H3068" s="5">
        <v>10.213329999999999</v>
      </c>
      <c r="I3068" s="5">
        <v>1.9101999999999999</v>
      </c>
      <c r="J3068" s="5">
        <v>3.2728000000000002</v>
      </c>
      <c r="K3068" s="5">
        <v>1.56734</v>
      </c>
      <c r="L3068" s="5">
        <v>2.1820300000000001</v>
      </c>
    </row>
    <row r="3069" spans="2:12" x14ac:dyDescent="0.35">
      <c r="B3069" s="5">
        <v>10.216670000000001</v>
      </c>
      <c r="C3069" s="5">
        <v>4.62636</v>
      </c>
      <c r="D3069" s="5">
        <v>5.7866200000000001</v>
      </c>
      <c r="E3069" s="5">
        <v>4.3186799999999996</v>
      </c>
      <c r="F3069" s="5">
        <v>4.3549800000000003</v>
      </c>
      <c r="H3069" s="5">
        <v>10.216670000000001</v>
      </c>
      <c r="I3069" s="5">
        <v>1.9025000000000001</v>
      </c>
      <c r="J3069" s="5">
        <v>3.27596</v>
      </c>
      <c r="K3069" s="5">
        <v>1.57517</v>
      </c>
      <c r="L3069" s="5">
        <v>2.1891600000000002</v>
      </c>
    </row>
    <row r="3070" spans="2:12" x14ac:dyDescent="0.35">
      <c r="B3070" s="5">
        <v>10.220000000000001</v>
      </c>
      <c r="C3070" s="5">
        <v>4.6150500000000001</v>
      </c>
      <c r="D3070" s="5">
        <v>5.7844899999999999</v>
      </c>
      <c r="E3070" s="5">
        <v>4.3450899999999999</v>
      </c>
      <c r="F3070" s="5">
        <v>4.3598400000000002</v>
      </c>
      <c r="H3070" s="5">
        <v>10.220000000000001</v>
      </c>
      <c r="I3070" s="5">
        <v>1.89209</v>
      </c>
      <c r="J3070" s="5">
        <v>3.2823099999999998</v>
      </c>
      <c r="K3070" s="5">
        <v>1.5735300000000001</v>
      </c>
      <c r="L3070" s="5">
        <v>2.1841699999999999</v>
      </c>
    </row>
    <row r="3071" spans="2:12" x14ac:dyDescent="0.35">
      <c r="B3071" s="5">
        <v>10.223330000000001</v>
      </c>
      <c r="C3071" s="5">
        <v>4.6071799999999996</v>
      </c>
      <c r="D3071" s="5">
        <v>5.8045099999999996</v>
      </c>
      <c r="E3071" s="5">
        <v>4.3466699999999996</v>
      </c>
      <c r="F3071" s="5">
        <v>4.3519500000000004</v>
      </c>
      <c r="H3071" s="5">
        <v>10.223330000000001</v>
      </c>
      <c r="I3071" s="5">
        <v>1.89055</v>
      </c>
      <c r="J3071" s="5">
        <v>3.2962500000000001</v>
      </c>
      <c r="K3071" s="5">
        <v>1.5849899999999999</v>
      </c>
      <c r="L3071" s="5">
        <v>2.1876500000000001</v>
      </c>
    </row>
    <row r="3072" spans="2:12" x14ac:dyDescent="0.35">
      <c r="B3072" s="5">
        <v>10.22667</v>
      </c>
      <c r="C3072" s="5">
        <v>4.5954600000000001</v>
      </c>
      <c r="D3072" s="5">
        <v>5.8395200000000003</v>
      </c>
      <c r="E3072" s="5">
        <v>4.30898</v>
      </c>
      <c r="F3072" s="5">
        <v>4.3380799999999997</v>
      </c>
      <c r="H3072" s="5">
        <v>10.22667</v>
      </c>
      <c r="I3072" s="5">
        <v>1.90547</v>
      </c>
      <c r="J3072" s="5">
        <v>3.3205300000000002</v>
      </c>
      <c r="K3072" s="5">
        <v>1.5762499999999999</v>
      </c>
      <c r="L3072" s="5">
        <v>2.17842</v>
      </c>
    </row>
    <row r="3073" spans="2:12" x14ac:dyDescent="0.35">
      <c r="B3073" s="5">
        <v>10.23</v>
      </c>
      <c r="C3073" s="5">
        <v>4.6008500000000003</v>
      </c>
      <c r="D3073" s="5">
        <v>5.8403499999999999</v>
      </c>
      <c r="E3073" s="5">
        <v>4.3112300000000001</v>
      </c>
      <c r="F3073" s="5">
        <v>4.34971</v>
      </c>
      <c r="H3073" s="5">
        <v>10.23</v>
      </c>
      <c r="I3073" s="5">
        <v>1.9083699999999999</v>
      </c>
      <c r="J3073" s="5">
        <v>3.3571</v>
      </c>
      <c r="K3073" s="5">
        <v>1.5842499999999999</v>
      </c>
      <c r="L3073" s="5">
        <v>2.1747999999999998</v>
      </c>
    </row>
    <row r="3074" spans="2:12" x14ac:dyDescent="0.35">
      <c r="B3074" s="5">
        <v>10.23333</v>
      </c>
      <c r="C3074" s="5">
        <v>4.6130399999999998</v>
      </c>
      <c r="D3074" s="5">
        <v>5.9185600000000003</v>
      </c>
      <c r="E3074" s="5">
        <v>4.30891</v>
      </c>
      <c r="F3074" s="5">
        <v>4.35642</v>
      </c>
      <c r="H3074" s="5">
        <v>10.23333</v>
      </c>
      <c r="I3074" s="5">
        <v>1.90402</v>
      </c>
      <c r="J3074" s="5">
        <v>3.3839700000000001</v>
      </c>
      <c r="K3074" s="5">
        <v>1.585</v>
      </c>
      <c r="L3074" s="5">
        <v>2.1835800000000001</v>
      </c>
    </row>
    <row r="3075" spans="2:12" x14ac:dyDescent="0.35">
      <c r="B3075" s="5">
        <v>10.23667</v>
      </c>
      <c r="C3075" s="5">
        <v>4.6056600000000003</v>
      </c>
      <c r="D3075" s="5">
        <v>6.0087200000000003</v>
      </c>
      <c r="E3075" s="5">
        <v>4.3116500000000002</v>
      </c>
      <c r="F3075" s="5">
        <v>4.34863</v>
      </c>
      <c r="H3075" s="5">
        <v>10.23667</v>
      </c>
      <c r="I3075" s="5">
        <v>1.9057999999999999</v>
      </c>
      <c r="J3075" s="5">
        <v>3.4383699999999999</v>
      </c>
      <c r="K3075" s="5">
        <v>1.5855300000000001</v>
      </c>
      <c r="L3075" s="5">
        <v>2.1920799999999998</v>
      </c>
    </row>
    <row r="3076" spans="2:12" x14ac:dyDescent="0.35">
      <c r="B3076" s="5">
        <v>10.24</v>
      </c>
      <c r="C3076" s="5">
        <v>4.6147200000000002</v>
      </c>
      <c r="D3076" s="5">
        <v>6.0842000000000001</v>
      </c>
      <c r="E3076" s="5">
        <v>4.3005100000000001</v>
      </c>
      <c r="F3076" s="5">
        <v>4.3377499999999998</v>
      </c>
      <c r="H3076" s="5">
        <v>10.24</v>
      </c>
      <c r="I3076" s="5">
        <v>1.89608</v>
      </c>
      <c r="J3076" s="5">
        <v>3.4843999999999999</v>
      </c>
      <c r="K3076" s="5">
        <v>1.58717</v>
      </c>
      <c r="L3076" s="5">
        <v>2.1877599999999999</v>
      </c>
    </row>
    <row r="3077" spans="2:12" x14ac:dyDescent="0.35">
      <c r="B3077" s="5">
        <v>10.24333</v>
      </c>
      <c r="C3077" s="5">
        <v>4.61416</v>
      </c>
      <c r="D3077" s="5">
        <v>6.1770399999999999</v>
      </c>
      <c r="E3077" s="5">
        <v>4.3175400000000002</v>
      </c>
      <c r="F3077" s="5">
        <v>4.3550199999999997</v>
      </c>
      <c r="H3077" s="5">
        <v>10.24333</v>
      </c>
      <c r="I3077" s="5">
        <v>1.9157900000000001</v>
      </c>
      <c r="J3077" s="5">
        <v>3.5609000000000002</v>
      </c>
      <c r="K3077" s="5">
        <v>1.57785</v>
      </c>
      <c r="L3077" s="5">
        <v>2.1828599999999998</v>
      </c>
    </row>
    <row r="3078" spans="2:12" x14ac:dyDescent="0.35">
      <c r="B3078" s="5">
        <v>10.24667</v>
      </c>
      <c r="C3078" s="5">
        <v>4.6197100000000004</v>
      </c>
      <c r="D3078" s="5">
        <v>6.2957599999999996</v>
      </c>
      <c r="E3078" s="5">
        <v>4.3063000000000002</v>
      </c>
      <c r="F3078" s="5">
        <v>4.3379799999999999</v>
      </c>
      <c r="H3078" s="5">
        <v>10.24667</v>
      </c>
      <c r="I3078" s="5">
        <v>1.92397</v>
      </c>
      <c r="J3078" s="5">
        <v>3.6587200000000002</v>
      </c>
      <c r="K3078" s="5">
        <v>1.5795300000000001</v>
      </c>
      <c r="L3078" s="5">
        <v>2.1915300000000002</v>
      </c>
    </row>
    <row r="3079" spans="2:12" x14ac:dyDescent="0.35">
      <c r="B3079" s="5">
        <v>10.25</v>
      </c>
      <c r="C3079" s="5">
        <v>4.6234900000000003</v>
      </c>
      <c r="D3079" s="5">
        <v>6.4539099999999996</v>
      </c>
      <c r="E3079" s="5">
        <v>4.2969400000000002</v>
      </c>
      <c r="F3079" s="5">
        <v>4.3430600000000004</v>
      </c>
      <c r="H3079" s="5">
        <v>10.25</v>
      </c>
      <c r="I3079" s="5">
        <v>1.9192499999999999</v>
      </c>
      <c r="J3079" s="5">
        <v>3.7866399999999998</v>
      </c>
      <c r="K3079" s="5">
        <v>1.57663</v>
      </c>
      <c r="L3079" s="5">
        <v>2.19259</v>
      </c>
    </row>
    <row r="3080" spans="2:12" x14ac:dyDescent="0.35">
      <c r="B3080" s="5">
        <v>10.25333</v>
      </c>
      <c r="C3080" s="5">
        <v>4.6279300000000001</v>
      </c>
      <c r="D3080" s="5">
        <v>6.5956099999999998</v>
      </c>
      <c r="E3080" s="5">
        <v>4.2941799999999999</v>
      </c>
      <c r="F3080" s="5">
        <v>4.3554500000000003</v>
      </c>
      <c r="H3080" s="5">
        <v>10.25333</v>
      </c>
      <c r="I3080" s="5">
        <v>1.91747</v>
      </c>
      <c r="J3080" s="5">
        <v>3.91547</v>
      </c>
      <c r="K3080" s="5">
        <v>1.57023</v>
      </c>
      <c r="L3080" s="5">
        <v>2.1822699999999999</v>
      </c>
    </row>
    <row r="3081" spans="2:12" x14ac:dyDescent="0.35">
      <c r="B3081" s="5">
        <v>10.25667</v>
      </c>
      <c r="C3081" s="5">
        <v>4.6382399999999997</v>
      </c>
      <c r="D3081" s="5">
        <v>6.7870200000000001</v>
      </c>
      <c r="E3081" s="5">
        <v>4.2919200000000002</v>
      </c>
      <c r="F3081" s="5">
        <v>4.3430799999999996</v>
      </c>
      <c r="H3081" s="5">
        <v>10.25667</v>
      </c>
      <c r="I3081" s="5">
        <v>1.90201</v>
      </c>
      <c r="J3081" s="5">
        <v>4.0614499999999998</v>
      </c>
      <c r="K3081" s="5">
        <v>1.5767599999999999</v>
      </c>
      <c r="L3081" s="5">
        <v>2.1976499999999999</v>
      </c>
    </row>
    <row r="3082" spans="2:12" x14ac:dyDescent="0.35">
      <c r="B3082" s="5">
        <v>10.26</v>
      </c>
      <c r="C3082" s="5">
        <v>4.6301800000000002</v>
      </c>
      <c r="D3082" s="5">
        <v>6.9687900000000003</v>
      </c>
      <c r="E3082" s="5">
        <v>4.2945000000000002</v>
      </c>
      <c r="F3082" s="5">
        <v>4.32904</v>
      </c>
      <c r="H3082" s="5">
        <v>10.26</v>
      </c>
      <c r="I3082" s="5">
        <v>1.9126700000000001</v>
      </c>
      <c r="J3082" s="5">
        <v>4.2440300000000004</v>
      </c>
      <c r="K3082" s="5">
        <v>1.5711999999999999</v>
      </c>
      <c r="L3082" s="5">
        <v>2.1845300000000001</v>
      </c>
    </row>
    <row r="3083" spans="2:12" x14ac:dyDescent="0.35">
      <c r="B3083" s="5">
        <v>10.26333</v>
      </c>
      <c r="C3083" s="5">
        <v>4.6337900000000003</v>
      </c>
      <c r="D3083" s="5">
        <v>7.1758499999999996</v>
      </c>
      <c r="E3083" s="5">
        <v>4.2833500000000004</v>
      </c>
      <c r="F3083" s="5">
        <v>4.3317199999999998</v>
      </c>
      <c r="H3083" s="5">
        <v>10.26333</v>
      </c>
      <c r="I3083" s="5">
        <v>1.9121600000000001</v>
      </c>
      <c r="J3083" s="5">
        <v>4.4127299999999998</v>
      </c>
      <c r="K3083" s="5">
        <v>1.57033</v>
      </c>
      <c r="L3083" s="5">
        <v>2.1906699999999999</v>
      </c>
    </row>
    <row r="3084" spans="2:12" x14ac:dyDescent="0.35">
      <c r="B3084" s="5">
        <v>10.26667</v>
      </c>
      <c r="C3084" s="5">
        <v>4.6490299999999998</v>
      </c>
      <c r="D3084" s="5">
        <v>7.3370199999999999</v>
      </c>
      <c r="E3084" s="5">
        <v>4.2823399999999996</v>
      </c>
      <c r="F3084" s="5">
        <v>4.3221299999999996</v>
      </c>
      <c r="H3084" s="5">
        <v>10.26667</v>
      </c>
      <c r="I3084" s="5">
        <v>1.9062600000000001</v>
      </c>
      <c r="J3084" s="5">
        <v>4.5658500000000002</v>
      </c>
      <c r="K3084" s="5">
        <v>1.5770999999999999</v>
      </c>
      <c r="L3084" s="5">
        <v>2.1925699999999999</v>
      </c>
    </row>
    <row r="3085" spans="2:12" x14ac:dyDescent="0.35">
      <c r="B3085" s="5">
        <v>10.27</v>
      </c>
      <c r="C3085" s="5">
        <v>4.6535599999999997</v>
      </c>
      <c r="D3085" s="5">
        <v>7.5130999999999997</v>
      </c>
      <c r="E3085" s="5">
        <v>4.2857500000000002</v>
      </c>
      <c r="F3085" s="5">
        <v>4.35243</v>
      </c>
      <c r="H3085" s="5">
        <v>10.27</v>
      </c>
      <c r="I3085" s="5">
        <v>1.9097</v>
      </c>
      <c r="J3085" s="5">
        <v>4.7120800000000003</v>
      </c>
      <c r="K3085" s="5">
        <v>1.5820000000000001</v>
      </c>
      <c r="L3085" s="5">
        <v>2.20044</v>
      </c>
    </row>
    <row r="3086" spans="2:12" x14ac:dyDescent="0.35">
      <c r="B3086" s="5">
        <v>10.27333</v>
      </c>
      <c r="C3086" s="5">
        <v>4.6457600000000001</v>
      </c>
      <c r="D3086" s="5">
        <v>7.633</v>
      </c>
      <c r="E3086" s="5">
        <v>4.2710699999999999</v>
      </c>
      <c r="F3086" s="5">
        <v>4.3219000000000003</v>
      </c>
      <c r="H3086" s="5">
        <v>10.27333</v>
      </c>
      <c r="I3086" s="5">
        <v>1.9227799999999999</v>
      </c>
      <c r="J3086" s="5">
        <v>4.8499499999999998</v>
      </c>
      <c r="K3086" s="5">
        <v>1.5766899999999999</v>
      </c>
      <c r="L3086" s="5">
        <v>2.1915499999999999</v>
      </c>
    </row>
    <row r="3087" spans="2:12" x14ac:dyDescent="0.35">
      <c r="B3087" s="5">
        <v>10.276669999999999</v>
      </c>
      <c r="C3087" s="5">
        <v>4.6580700000000004</v>
      </c>
      <c r="D3087" s="5">
        <v>7.7467300000000003</v>
      </c>
      <c r="E3087" s="5">
        <v>4.2882499999999997</v>
      </c>
      <c r="F3087" s="5">
        <v>4.3405399999999998</v>
      </c>
      <c r="H3087" s="5">
        <v>10.276669999999999</v>
      </c>
      <c r="I3087" s="5">
        <v>1.9113899999999999</v>
      </c>
      <c r="J3087" s="5">
        <v>4.9659899999999997</v>
      </c>
      <c r="K3087" s="5">
        <v>1.5676699999999999</v>
      </c>
      <c r="L3087" s="5">
        <v>2.2002299999999999</v>
      </c>
    </row>
    <row r="3088" spans="2:12" x14ac:dyDescent="0.35">
      <c r="B3088" s="5">
        <v>10.28</v>
      </c>
      <c r="C3088" s="5">
        <v>4.6592500000000001</v>
      </c>
      <c r="D3088" s="5">
        <v>7.8284000000000002</v>
      </c>
      <c r="E3088" s="5">
        <v>4.2725200000000001</v>
      </c>
      <c r="F3088" s="5">
        <v>4.3175699999999999</v>
      </c>
      <c r="H3088" s="5">
        <v>10.28</v>
      </c>
      <c r="I3088" s="5">
        <v>1.9218</v>
      </c>
      <c r="J3088" s="5">
        <v>5.0420800000000003</v>
      </c>
      <c r="K3088" s="5">
        <v>1.5725</v>
      </c>
      <c r="L3088" s="5">
        <v>2.2059799999999998</v>
      </c>
    </row>
    <row r="3089" spans="2:12" x14ac:dyDescent="0.35">
      <c r="B3089" s="5">
        <v>10.283329999999999</v>
      </c>
      <c r="C3089" s="5">
        <v>4.6741599999999996</v>
      </c>
      <c r="D3089" s="5">
        <v>7.8643599999999996</v>
      </c>
      <c r="E3089" s="5">
        <v>4.2901600000000002</v>
      </c>
      <c r="F3089" s="5">
        <v>4.3121200000000002</v>
      </c>
      <c r="H3089" s="5">
        <v>10.283329999999999</v>
      </c>
      <c r="I3089" s="5">
        <v>1.90977</v>
      </c>
      <c r="J3089" s="5">
        <v>5.07883</v>
      </c>
      <c r="K3089" s="5">
        <v>1.56125</v>
      </c>
      <c r="L3089" s="5">
        <v>2.1960799999999998</v>
      </c>
    </row>
    <row r="3090" spans="2:12" x14ac:dyDescent="0.35">
      <c r="B3090" s="5">
        <v>10.286670000000001</v>
      </c>
      <c r="C3090" s="5">
        <v>4.6584199999999996</v>
      </c>
      <c r="D3090" s="5">
        <v>7.89689</v>
      </c>
      <c r="E3090" s="5">
        <v>4.2645</v>
      </c>
      <c r="F3090" s="5">
        <v>4.3277000000000001</v>
      </c>
      <c r="H3090" s="5">
        <v>10.286670000000001</v>
      </c>
      <c r="I3090" s="5">
        <v>1.915</v>
      </c>
      <c r="J3090" s="5">
        <v>5.0852599999999999</v>
      </c>
      <c r="K3090" s="5">
        <v>1.56575</v>
      </c>
      <c r="L3090" s="5">
        <v>2.1959599999999999</v>
      </c>
    </row>
    <row r="3091" spans="2:12" x14ac:dyDescent="0.35">
      <c r="B3091" s="5">
        <v>10.29</v>
      </c>
      <c r="C3091" s="5">
        <v>4.6458899999999996</v>
      </c>
      <c r="D3091" s="5">
        <v>7.8699399999999997</v>
      </c>
      <c r="E3091" s="5">
        <v>4.2862900000000002</v>
      </c>
      <c r="F3091" s="5">
        <v>4.3341099999999999</v>
      </c>
      <c r="H3091" s="5">
        <v>10.29</v>
      </c>
      <c r="I3091" s="5">
        <v>1.9137</v>
      </c>
      <c r="J3091" s="5">
        <v>5.0489300000000004</v>
      </c>
      <c r="K3091" s="5">
        <v>1.5639700000000001</v>
      </c>
      <c r="L3091" s="5">
        <v>2.1969500000000002</v>
      </c>
    </row>
    <row r="3092" spans="2:12" x14ac:dyDescent="0.35">
      <c r="B3092" s="5">
        <v>10.293329999999999</v>
      </c>
      <c r="C3092" s="5">
        <v>4.6636800000000003</v>
      </c>
      <c r="D3092" s="5">
        <v>7.7800799999999999</v>
      </c>
      <c r="E3092" s="5">
        <v>4.2810600000000001</v>
      </c>
      <c r="F3092" s="5">
        <v>4.3441099999999997</v>
      </c>
      <c r="H3092" s="5">
        <v>10.293329999999999</v>
      </c>
      <c r="I3092" s="5">
        <v>1.9186700000000001</v>
      </c>
      <c r="J3092" s="5">
        <v>4.9762500000000003</v>
      </c>
      <c r="K3092" s="5">
        <v>1.5670500000000001</v>
      </c>
      <c r="L3092" s="5">
        <v>2.2064499999999998</v>
      </c>
    </row>
    <row r="3093" spans="2:12" x14ac:dyDescent="0.35">
      <c r="B3093" s="5">
        <v>10.296670000000001</v>
      </c>
      <c r="C3093" s="5">
        <v>4.6804100000000002</v>
      </c>
      <c r="D3093" s="5">
        <v>7.6963400000000002</v>
      </c>
      <c r="E3093" s="5">
        <v>4.2853899999999996</v>
      </c>
      <c r="F3093" s="5">
        <v>4.32667</v>
      </c>
      <c r="H3093" s="5">
        <v>10.296670000000001</v>
      </c>
      <c r="I3093" s="5">
        <v>1.9100900000000001</v>
      </c>
      <c r="J3093" s="5">
        <v>4.8695899999999996</v>
      </c>
      <c r="K3093" s="5">
        <v>1.56375</v>
      </c>
      <c r="L3093" s="5">
        <v>2.1983999999999999</v>
      </c>
    </row>
    <row r="3094" spans="2:12" x14ac:dyDescent="0.35">
      <c r="B3094" s="5">
        <v>10.3</v>
      </c>
      <c r="C3094" s="5">
        <v>4.7152700000000003</v>
      </c>
      <c r="D3094" s="5">
        <v>7.5942800000000004</v>
      </c>
      <c r="E3094" s="5">
        <v>4.2677199999999997</v>
      </c>
      <c r="F3094" s="5">
        <v>4.3215500000000002</v>
      </c>
      <c r="H3094" s="5">
        <v>10.3</v>
      </c>
      <c r="I3094" s="5">
        <v>1.9054199999999999</v>
      </c>
      <c r="J3094" s="5">
        <v>4.7744999999999997</v>
      </c>
      <c r="K3094" s="5">
        <v>1.5618300000000001</v>
      </c>
      <c r="L3094" s="5">
        <v>2.18974</v>
      </c>
    </row>
    <row r="3095" spans="2:12" x14ac:dyDescent="0.35">
      <c r="B3095" s="5">
        <v>10.303330000000001</v>
      </c>
      <c r="C3095" s="5">
        <v>4.6916900000000004</v>
      </c>
      <c r="D3095" s="5">
        <v>7.4634400000000003</v>
      </c>
      <c r="E3095" s="5">
        <v>4.2949400000000004</v>
      </c>
      <c r="F3095" s="5">
        <v>4.3103999999999996</v>
      </c>
      <c r="H3095" s="5">
        <v>10.303330000000001</v>
      </c>
      <c r="I3095" s="5">
        <v>1.91856</v>
      </c>
      <c r="J3095" s="5">
        <v>4.6486400000000003</v>
      </c>
      <c r="K3095" s="5">
        <v>1.56908</v>
      </c>
      <c r="L3095" s="5">
        <v>2.20932</v>
      </c>
    </row>
    <row r="3096" spans="2:12" x14ac:dyDescent="0.35">
      <c r="B3096" s="5">
        <v>10.30667</v>
      </c>
      <c r="C3096" s="5">
        <v>4.68086</v>
      </c>
      <c r="D3096" s="5">
        <v>7.3348100000000001</v>
      </c>
      <c r="E3096" s="5">
        <v>4.2892000000000001</v>
      </c>
      <c r="F3096" s="5">
        <v>4.3235999999999999</v>
      </c>
      <c r="H3096" s="5">
        <v>10.30667</v>
      </c>
      <c r="I3096" s="5">
        <v>1.9096299999999999</v>
      </c>
      <c r="J3096" s="5">
        <v>4.4959499999999997</v>
      </c>
      <c r="K3096" s="5">
        <v>1.56959</v>
      </c>
      <c r="L3096" s="5">
        <v>2.1916500000000001</v>
      </c>
    </row>
    <row r="3097" spans="2:12" x14ac:dyDescent="0.35">
      <c r="B3097" s="5">
        <v>10.31</v>
      </c>
      <c r="C3097" s="5">
        <v>4.6614399999999998</v>
      </c>
      <c r="D3097" s="5">
        <v>7.2104699999999999</v>
      </c>
      <c r="E3097" s="5">
        <v>4.2910300000000001</v>
      </c>
      <c r="F3097" s="5">
        <v>4.3129999999999997</v>
      </c>
      <c r="H3097" s="5">
        <v>10.31</v>
      </c>
      <c r="I3097" s="5">
        <v>1.92171</v>
      </c>
      <c r="J3097" s="5">
        <v>4.38347</v>
      </c>
      <c r="K3097" s="5">
        <v>1.5714999999999999</v>
      </c>
      <c r="L3097" s="5">
        <v>2.18336</v>
      </c>
    </row>
    <row r="3098" spans="2:12" x14ac:dyDescent="0.35">
      <c r="B3098" s="5">
        <v>10.313330000000001</v>
      </c>
      <c r="C3098" s="5">
        <v>4.6823199999999998</v>
      </c>
      <c r="D3098" s="5">
        <v>7.1219599999999996</v>
      </c>
      <c r="E3098" s="5">
        <v>4.2851900000000001</v>
      </c>
      <c r="F3098" s="5">
        <v>4.3181200000000004</v>
      </c>
      <c r="H3098" s="5">
        <v>10.313330000000001</v>
      </c>
      <c r="I3098" s="5">
        <v>1.9050199999999999</v>
      </c>
      <c r="J3098" s="5">
        <v>4.2599099999999996</v>
      </c>
      <c r="K3098" s="5">
        <v>1.5644199999999999</v>
      </c>
      <c r="L3098" s="5">
        <v>2.1989800000000002</v>
      </c>
    </row>
    <row r="3099" spans="2:12" x14ac:dyDescent="0.35">
      <c r="B3099" s="5">
        <v>10.31667</v>
      </c>
      <c r="C3099" s="5">
        <v>4.7109699999999997</v>
      </c>
      <c r="D3099" s="5">
        <v>7.0429599999999999</v>
      </c>
      <c r="E3099" s="5">
        <v>4.2929000000000004</v>
      </c>
      <c r="F3099" s="5">
        <v>4.3154000000000003</v>
      </c>
      <c r="H3099" s="5">
        <v>10.31667</v>
      </c>
      <c r="I3099" s="5">
        <v>1.9098599999999999</v>
      </c>
      <c r="J3099" s="5">
        <v>4.18865</v>
      </c>
      <c r="K3099" s="5">
        <v>1.56348</v>
      </c>
      <c r="L3099" s="5">
        <v>2.20174</v>
      </c>
    </row>
    <row r="3100" spans="2:12" x14ac:dyDescent="0.35">
      <c r="B3100" s="5">
        <v>10.32</v>
      </c>
      <c r="C3100" s="5">
        <v>4.7220899999999997</v>
      </c>
      <c r="D3100" s="5">
        <v>7.0141999999999998</v>
      </c>
      <c r="E3100" s="5">
        <v>4.2748999999999997</v>
      </c>
      <c r="F3100" s="5">
        <v>4.3004899999999999</v>
      </c>
      <c r="H3100" s="5">
        <v>10.32</v>
      </c>
      <c r="I3100" s="5">
        <v>1.9248400000000001</v>
      </c>
      <c r="J3100" s="5">
        <v>4.1287399999999996</v>
      </c>
      <c r="K3100" s="5">
        <v>1.57216</v>
      </c>
      <c r="L3100" s="5">
        <v>2.20377</v>
      </c>
    </row>
    <row r="3101" spans="2:12" x14ac:dyDescent="0.35">
      <c r="B3101" s="5">
        <v>10.32333</v>
      </c>
      <c r="C3101" s="5">
        <v>4.7173100000000003</v>
      </c>
      <c r="D3101" s="5">
        <v>7.0506900000000003</v>
      </c>
      <c r="E3101" s="5">
        <v>4.2706999999999997</v>
      </c>
      <c r="F3101" s="5">
        <v>4.3330799999999998</v>
      </c>
      <c r="H3101" s="5">
        <v>10.32333</v>
      </c>
      <c r="I3101" s="5">
        <v>1.90384</v>
      </c>
      <c r="J3101" s="5">
        <v>4.1004800000000001</v>
      </c>
      <c r="K3101" s="5">
        <v>1.56915</v>
      </c>
      <c r="L3101" s="5">
        <v>2.1952500000000001</v>
      </c>
    </row>
    <row r="3102" spans="2:12" x14ac:dyDescent="0.35">
      <c r="B3102" s="5">
        <v>10.32667</v>
      </c>
      <c r="C3102" s="5">
        <v>4.6916000000000002</v>
      </c>
      <c r="D3102" s="5">
        <v>7.1292299999999997</v>
      </c>
      <c r="E3102" s="5">
        <v>4.2839</v>
      </c>
      <c r="F3102" s="5">
        <v>4.3484699999999998</v>
      </c>
      <c r="H3102" s="5">
        <v>10.32667</v>
      </c>
      <c r="I3102" s="5">
        <v>1.91204</v>
      </c>
      <c r="J3102" s="5">
        <v>4.1322200000000002</v>
      </c>
      <c r="K3102" s="5">
        <v>1.56694</v>
      </c>
      <c r="L3102" s="5">
        <v>2.19855</v>
      </c>
    </row>
    <row r="3103" spans="2:12" x14ac:dyDescent="0.35">
      <c r="B3103" s="5">
        <v>10.33</v>
      </c>
      <c r="C3103" s="5">
        <v>4.7214099999999997</v>
      </c>
      <c r="D3103" s="5">
        <v>7.2905600000000002</v>
      </c>
      <c r="E3103" s="5">
        <v>4.2933599999999998</v>
      </c>
      <c r="F3103" s="5">
        <v>4.34145</v>
      </c>
      <c r="H3103" s="5">
        <v>10.33</v>
      </c>
      <c r="I3103" s="5">
        <v>1.9169799999999999</v>
      </c>
      <c r="J3103" s="5">
        <v>4.1974799999999997</v>
      </c>
      <c r="K3103" s="5">
        <v>1.5694399999999999</v>
      </c>
      <c r="L3103" s="5">
        <v>2.2047500000000002</v>
      </c>
    </row>
    <row r="3104" spans="2:12" x14ac:dyDescent="0.35">
      <c r="B3104" s="5">
        <v>10.33333</v>
      </c>
      <c r="C3104" s="5">
        <v>4.6875299999999998</v>
      </c>
      <c r="D3104" s="5">
        <v>7.5438200000000002</v>
      </c>
      <c r="E3104" s="5">
        <v>4.2974300000000003</v>
      </c>
      <c r="F3104" s="5">
        <v>4.3007799999999996</v>
      </c>
      <c r="H3104" s="5">
        <v>10.33333</v>
      </c>
      <c r="I3104" s="5">
        <v>1.9162300000000001</v>
      </c>
      <c r="J3104" s="5">
        <v>4.2904799999999996</v>
      </c>
      <c r="K3104" s="5">
        <v>1.5736000000000001</v>
      </c>
      <c r="L3104" s="5">
        <v>2.1976300000000002</v>
      </c>
    </row>
    <row r="3105" spans="2:12" x14ac:dyDescent="0.35">
      <c r="B3105" s="5">
        <v>10.33667</v>
      </c>
      <c r="C3105" s="5">
        <v>4.6889000000000003</v>
      </c>
      <c r="D3105" s="5">
        <v>7.8445999999999998</v>
      </c>
      <c r="E3105" s="5">
        <v>4.2735399999999997</v>
      </c>
      <c r="F3105" s="5">
        <v>4.3227500000000001</v>
      </c>
      <c r="H3105" s="5">
        <v>10.33667</v>
      </c>
      <c r="I3105" s="5">
        <v>1.8909199999999999</v>
      </c>
      <c r="J3105" s="5">
        <v>4.4291499999999999</v>
      </c>
      <c r="K3105" s="5">
        <v>1.5700700000000001</v>
      </c>
      <c r="L3105" s="5">
        <v>2.2061500000000001</v>
      </c>
    </row>
    <row r="3106" spans="2:12" x14ac:dyDescent="0.35">
      <c r="B3106" s="5">
        <v>10.34</v>
      </c>
      <c r="C3106" s="5">
        <v>4.7154800000000003</v>
      </c>
      <c r="D3106" s="5">
        <v>8.2170500000000004</v>
      </c>
      <c r="E3106" s="5">
        <v>4.2897800000000004</v>
      </c>
      <c r="F3106" s="5">
        <v>4.3178799999999997</v>
      </c>
      <c r="H3106" s="5">
        <v>10.34</v>
      </c>
      <c r="I3106" s="5">
        <v>1.9211400000000001</v>
      </c>
      <c r="J3106" s="5">
        <v>4.6278600000000001</v>
      </c>
      <c r="K3106" s="5">
        <v>1.5772699999999999</v>
      </c>
      <c r="L3106" s="5">
        <v>2.2090000000000001</v>
      </c>
    </row>
    <row r="3107" spans="2:12" x14ac:dyDescent="0.35">
      <c r="B3107" s="5">
        <v>10.34333</v>
      </c>
      <c r="C3107" s="5">
        <v>4.7018500000000003</v>
      </c>
      <c r="D3107" s="5">
        <v>8.6271100000000001</v>
      </c>
      <c r="E3107" s="5">
        <v>4.2957900000000002</v>
      </c>
      <c r="F3107" s="5">
        <v>4.3459899999999996</v>
      </c>
      <c r="H3107" s="5">
        <v>10.34333</v>
      </c>
      <c r="I3107" s="5">
        <v>1.8994200000000001</v>
      </c>
      <c r="J3107" s="5">
        <v>4.8164499999999997</v>
      </c>
      <c r="K3107" s="5">
        <v>1.58019</v>
      </c>
      <c r="L3107" s="5">
        <v>2.2192099999999999</v>
      </c>
    </row>
    <row r="3108" spans="2:12" x14ac:dyDescent="0.35">
      <c r="B3108" s="5">
        <v>10.34667</v>
      </c>
      <c r="C3108" s="5">
        <v>4.6982400000000002</v>
      </c>
      <c r="D3108" s="5">
        <v>9.1193299999999997</v>
      </c>
      <c r="E3108" s="5">
        <v>4.2913300000000003</v>
      </c>
      <c r="F3108" s="5">
        <v>4.3091699999999999</v>
      </c>
      <c r="H3108" s="5">
        <v>10.34667</v>
      </c>
      <c r="I3108" s="5">
        <v>1.9046099999999999</v>
      </c>
      <c r="J3108" s="5">
        <v>5.0231899999999996</v>
      </c>
      <c r="K3108" s="5">
        <v>1.5753200000000001</v>
      </c>
      <c r="L3108" s="5">
        <v>2.2066300000000001</v>
      </c>
    </row>
    <row r="3109" spans="2:12" x14ac:dyDescent="0.35">
      <c r="B3109" s="5">
        <v>10.35</v>
      </c>
      <c r="C3109" s="5">
        <v>4.6752700000000003</v>
      </c>
      <c r="D3109" s="5">
        <v>9.6259399999999999</v>
      </c>
      <c r="E3109" s="5">
        <v>4.2901199999999999</v>
      </c>
      <c r="F3109" s="5">
        <v>4.3487099999999996</v>
      </c>
      <c r="H3109" s="5">
        <v>10.35</v>
      </c>
      <c r="I3109" s="5">
        <v>1.9150199999999999</v>
      </c>
      <c r="J3109" s="5">
        <v>5.2233499999999999</v>
      </c>
      <c r="K3109" s="5">
        <v>1.5650299999999999</v>
      </c>
      <c r="L3109" s="5">
        <v>2.2100300000000002</v>
      </c>
    </row>
    <row r="3110" spans="2:12" x14ac:dyDescent="0.35">
      <c r="B3110" s="5">
        <v>10.35333</v>
      </c>
      <c r="C3110" s="5">
        <v>4.6885199999999996</v>
      </c>
      <c r="D3110" s="5">
        <v>10.13456</v>
      </c>
      <c r="E3110" s="5">
        <v>4.3095299999999996</v>
      </c>
      <c r="F3110" s="5">
        <v>4.3325199999999997</v>
      </c>
      <c r="H3110" s="5">
        <v>10.35333</v>
      </c>
      <c r="I3110" s="5">
        <v>1.9051899999999999</v>
      </c>
      <c r="J3110" s="5">
        <v>5.4265299999999996</v>
      </c>
      <c r="K3110" s="5">
        <v>1.5823799999999999</v>
      </c>
      <c r="L3110" s="5">
        <v>2.2326999999999999</v>
      </c>
    </row>
    <row r="3111" spans="2:12" x14ac:dyDescent="0.35">
      <c r="B3111" s="5">
        <v>10.356669999999999</v>
      </c>
      <c r="C3111" s="5">
        <v>4.6607000000000003</v>
      </c>
      <c r="D3111" s="5">
        <v>10.646520000000001</v>
      </c>
      <c r="E3111" s="5">
        <v>4.2801799999999997</v>
      </c>
      <c r="F3111" s="5">
        <v>4.33073</v>
      </c>
      <c r="H3111" s="5">
        <v>10.356669999999999</v>
      </c>
      <c r="I3111" s="5">
        <v>1.90489</v>
      </c>
      <c r="J3111" s="5">
        <v>5.6017299999999999</v>
      </c>
      <c r="K3111" s="5">
        <v>1.58707</v>
      </c>
      <c r="L3111" s="5">
        <v>2.2097099999999998</v>
      </c>
    </row>
    <row r="3112" spans="2:12" x14ac:dyDescent="0.35">
      <c r="B3112" s="5">
        <v>10.36</v>
      </c>
      <c r="C3112" s="5">
        <v>4.6550900000000004</v>
      </c>
      <c r="D3112" s="5">
        <v>11.069599999999999</v>
      </c>
      <c r="E3112" s="5">
        <v>4.2924800000000003</v>
      </c>
      <c r="F3112" s="5">
        <v>4.3344500000000004</v>
      </c>
      <c r="H3112" s="5">
        <v>10.36</v>
      </c>
      <c r="I3112" s="5">
        <v>1.91083</v>
      </c>
      <c r="J3112" s="5">
        <v>5.7399699999999996</v>
      </c>
      <c r="K3112" s="5">
        <v>1.5743400000000001</v>
      </c>
      <c r="L3112" s="5">
        <v>2.2075200000000001</v>
      </c>
    </row>
    <row r="3113" spans="2:12" x14ac:dyDescent="0.35">
      <c r="B3113" s="5">
        <v>10.363329999999999</v>
      </c>
      <c r="C3113" s="5">
        <v>4.6753299999999998</v>
      </c>
      <c r="D3113" s="5">
        <v>11.46153</v>
      </c>
      <c r="E3113" s="5">
        <v>4.3066399999999998</v>
      </c>
      <c r="F3113" s="5">
        <v>4.3203399999999998</v>
      </c>
      <c r="H3113" s="5">
        <v>10.363329999999999</v>
      </c>
      <c r="I3113" s="5">
        <v>1.92211</v>
      </c>
      <c r="J3113" s="5">
        <v>5.8405800000000001</v>
      </c>
      <c r="K3113" s="5">
        <v>1.5789500000000001</v>
      </c>
      <c r="L3113" s="5">
        <v>2.22472</v>
      </c>
    </row>
    <row r="3114" spans="2:12" x14ac:dyDescent="0.35">
      <c r="B3114" s="5">
        <v>10.366669999999999</v>
      </c>
      <c r="C3114" s="5">
        <v>4.6639799999999996</v>
      </c>
      <c r="D3114" s="5">
        <v>11.775539999999999</v>
      </c>
      <c r="E3114" s="5">
        <v>4.28043</v>
      </c>
      <c r="F3114" s="5">
        <v>4.3328800000000003</v>
      </c>
      <c r="H3114" s="5">
        <v>10.366669999999999</v>
      </c>
      <c r="I3114" s="5">
        <v>1.8923000000000001</v>
      </c>
      <c r="J3114" s="5">
        <v>5.89689</v>
      </c>
      <c r="K3114" s="5">
        <v>1.58351</v>
      </c>
      <c r="L3114" s="5">
        <v>2.2180900000000001</v>
      </c>
    </row>
    <row r="3115" spans="2:12" x14ac:dyDescent="0.35">
      <c r="B3115" s="5">
        <v>10.37</v>
      </c>
      <c r="C3115" s="5">
        <v>4.6720699999999997</v>
      </c>
      <c r="D3115" s="5">
        <v>11.946070000000001</v>
      </c>
      <c r="E3115" s="5">
        <v>4.2751400000000004</v>
      </c>
      <c r="F3115" s="5">
        <v>4.3410900000000003</v>
      </c>
      <c r="H3115" s="5">
        <v>10.37</v>
      </c>
      <c r="I3115" s="5">
        <v>1.91639</v>
      </c>
      <c r="J3115" s="5">
        <v>5.8739499999999998</v>
      </c>
      <c r="K3115" s="5">
        <v>1.58046</v>
      </c>
      <c r="L3115" s="5">
        <v>2.2189399999999999</v>
      </c>
    </row>
    <row r="3116" spans="2:12" x14ac:dyDescent="0.35">
      <c r="B3116" s="5">
        <v>10.373329999999999</v>
      </c>
      <c r="C3116" s="5">
        <v>4.6380100000000004</v>
      </c>
      <c r="D3116" s="5">
        <v>12.007619999999999</v>
      </c>
      <c r="E3116" s="5">
        <v>4.2820299999999998</v>
      </c>
      <c r="F3116" s="5">
        <v>4.3517799999999998</v>
      </c>
      <c r="H3116" s="5">
        <v>10.373329999999999</v>
      </c>
      <c r="I3116" s="5">
        <v>1.9049400000000001</v>
      </c>
      <c r="J3116" s="5">
        <v>5.8318300000000001</v>
      </c>
      <c r="K3116" s="5">
        <v>1.5914200000000001</v>
      </c>
      <c r="L3116" s="5">
        <v>2.21637</v>
      </c>
    </row>
    <row r="3117" spans="2:12" x14ac:dyDescent="0.35">
      <c r="B3117" s="5">
        <v>10.376670000000001</v>
      </c>
      <c r="C3117" s="5">
        <v>4.66127</v>
      </c>
      <c r="D3117" s="5">
        <v>11.973789999999999</v>
      </c>
      <c r="E3117" s="5">
        <v>4.2936100000000001</v>
      </c>
      <c r="F3117" s="5">
        <v>4.3311900000000003</v>
      </c>
      <c r="H3117" s="5">
        <v>10.376670000000001</v>
      </c>
      <c r="I3117" s="5">
        <v>1.8998299999999999</v>
      </c>
      <c r="J3117" s="5">
        <v>5.73637</v>
      </c>
      <c r="K3117" s="5">
        <v>1.58396</v>
      </c>
      <c r="L3117" s="5">
        <v>2.2200299999999999</v>
      </c>
    </row>
    <row r="3118" spans="2:12" x14ac:dyDescent="0.35">
      <c r="B3118" s="5">
        <v>10.38</v>
      </c>
      <c r="C3118" s="5">
        <v>4.6469199999999997</v>
      </c>
      <c r="D3118" s="5">
        <v>11.816940000000001</v>
      </c>
      <c r="E3118" s="5">
        <v>4.2969299999999997</v>
      </c>
      <c r="F3118" s="5">
        <v>4.3034499999999998</v>
      </c>
      <c r="H3118" s="5">
        <v>10.38</v>
      </c>
      <c r="I3118" s="5">
        <v>1.91801</v>
      </c>
      <c r="J3118" s="5">
        <v>5.5977499999999996</v>
      </c>
      <c r="K3118" s="5">
        <v>1.5965100000000001</v>
      </c>
      <c r="L3118" s="5">
        <v>2.2248399999999999</v>
      </c>
    </row>
    <row r="3119" spans="2:12" x14ac:dyDescent="0.35">
      <c r="B3119" s="5">
        <v>10.383330000000001</v>
      </c>
      <c r="C3119" s="5">
        <v>4.6541100000000002</v>
      </c>
      <c r="D3119" s="5">
        <v>11.52355</v>
      </c>
      <c r="E3119" s="5">
        <v>4.3186600000000004</v>
      </c>
      <c r="F3119" s="5">
        <v>4.3503100000000003</v>
      </c>
      <c r="H3119" s="5">
        <v>10.383330000000001</v>
      </c>
      <c r="I3119" s="5">
        <v>1.8912199999999999</v>
      </c>
      <c r="J3119" s="5">
        <v>5.4428400000000003</v>
      </c>
      <c r="K3119" s="5">
        <v>1.5918099999999999</v>
      </c>
      <c r="L3119" s="5">
        <v>2.2418999999999998</v>
      </c>
    </row>
    <row r="3120" spans="2:12" x14ac:dyDescent="0.35">
      <c r="B3120" s="5">
        <v>10.386670000000001</v>
      </c>
      <c r="C3120" s="5">
        <v>4.6527099999999999</v>
      </c>
      <c r="D3120" s="5">
        <v>11.134449999999999</v>
      </c>
      <c r="E3120" s="5">
        <v>4.2946799999999996</v>
      </c>
      <c r="F3120" s="5">
        <v>4.3385400000000001</v>
      </c>
      <c r="H3120" s="5">
        <v>10.386670000000001</v>
      </c>
      <c r="I3120" s="5">
        <v>1.91547</v>
      </c>
      <c r="J3120" s="5">
        <v>5.2523999999999997</v>
      </c>
      <c r="K3120" s="5">
        <v>1.5980300000000001</v>
      </c>
      <c r="L3120" s="5">
        <v>2.2208000000000001</v>
      </c>
    </row>
    <row r="3121" spans="2:12" x14ac:dyDescent="0.35">
      <c r="B3121" s="5">
        <v>10.39</v>
      </c>
      <c r="C3121" s="5">
        <v>4.6402599999999996</v>
      </c>
      <c r="D3121" s="5">
        <v>10.78112</v>
      </c>
      <c r="E3121" s="5">
        <v>4.3033000000000001</v>
      </c>
      <c r="F3121" s="5">
        <v>4.3459700000000003</v>
      </c>
      <c r="H3121" s="5">
        <v>10.39</v>
      </c>
      <c r="I3121" s="5">
        <v>1.9152499999999999</v>
      </c>
      <c r="J3121" s="5">
        <v>5.0572900000000001</v>
      </c>
      <c r="K3121" s="5">
        <v>1.61869</v>
      </c>
      <c r="L3121" s="5">
        <v>2.22837</v>
      </c>
    </row>
    <row r="3122" spans="2:12" x14ac:dyDescent="0.35">
      <c r="B3122" s="5">
        <v>10.393330000000001</v>
      </c>
      <c r="C3122" s="5">
        <v>4.6472499999999997</v>
      </c>
      <c r="D3122" s="5">
        <v>10.29092</v>
      </c>
      <c r="E3122" s="5">
        <v>4.2975099999999999</v>
      </c>
      <c r="F3122" s="5">
        <v>4.3251400000000002</v>
      </c>
      <c r="H3122" s="5">
        <v>10.393330000000001</v>
      </c>
      <c r="I3122" s="5">
        <v>1.8937299999999999</v>
      </c>
      <c r="J3122" s="5">
        <v>4.8770300000000004</v>
      </c>
      <c r="K3122" s="5">
        <v>1.61006</v>
      </c>
      <c r="L3122" s="5">
        <v>2.23495</v>
      </c>
    </row>
    <row r="3123" spans="2:12" x14ac:dyDescent="0.35">
      <c r="B3123" s="5">
        <v>10.39667</v>
      </c>
      <c r="C3123" s="5">
        <v>4.6493500000000001</v>
      </c>
      <c r="D3123" s="5">
        <v>9.8072800000000004</v>
      </c>
      <c r="E3123" s="5">
        <v>4.3186999999999998</v>
      </c>
      <c r="F3123" s="5">
        <v>4.3416100000000002</v>
      </c>
      <c r="H3123" s="5">
        <v>10.39667</v>
      </c>
      <c r="I3123" s="5">
        <v>1.90524</v>
      </c>
      <c r="J3123" s="5">
        <v>4.6970999999999998</v>
      </c>
      <c r="K3123" s="5">
        <v>1.61565</v>
      </c>
      <c r="L3123" s="5">
        <v>2.2268699999999999</v>
      </c>
    </row>
    <row r="3124" spans="2:12" x14ac:dyDescent="0.35">
      <c r="B3124" s="5">
        <v>10.4</v>
      </c>
      <c r="C3124" s="5">
        <v>4.6738799999999996</v>
      </c>
      <c r="D3124" s="5">
        <v>9.3497299999999992</v>
      </c>
      <c r="E3124" s="5">
        <v>4.3029299999999999</v>
      </c>
      <c r="F3124" s="5">
        <v>4.3318700000000003</v>
      </c>
      <c r="H3124" s="5">
        <v>10.4</v>
      </c>
      <c r="I3124" s="5">
        <v>1.9129799999999999</v>
      </c>
      <c r="J3124" s="5">
        <v>4.51959</v>
      </c>
      <c r="K3124" s="5">
        <v>1.6226</v>
      </c>
      <c r="L3124" s="5">
        <v>2.2236400000000001</v>
      </c>
    </row>
    <row r="3125" spans="2:12" x14ac:dyDescent="0.35">
      <c r="B3125" s="5">
        <v>10.40333</v>
      </c>
      <c r="C3125" s="5">
        <v>4.6478799999999998</v>
      </c>
      <c r="D3125" s="5">
        <v>8.9079599999999992</v>
      </c>
      <c r="E3125" s="5">
        <v>4.3256199999999998</v>
      </c>
      <c r="F3125" s="5">
        <v>4.3502200000000002</v>
      </c>
      <c r="H3125" s="5">
        <v>10.40333</v>
      </c>
      <c r="I3125" s="5">
        <v>1.91255</v>
      </c>
      <c r="J3125" s="5">
        <v>4.3719799999999998</v>
      </c>
      <c r="K3125" s="5">
        <v>1.6342000000000001</v>
      </c>
      <c r="L3125" s="5">
        <v>2.2303299999999999</v>
      </c>
    </row>
    <row r="3126" spans="2:12" x14ac:dyDescent="0.35">
      <c r="B3126" s="5">
        <v>10.40667</v>
      </c>
      <c r="C3126" s="5">
        <v>4.6546099999999999</v>
      </c>
      <c r="D3126" s="5">
        <v>8.4376800000000003</v>
      </c>
      <c r="E3126" s="5">
        <v>4.2958699999999999</v>
      </c>
      <c r="F3126" s="5">
        <v>4.3453900000000001</v>
      </c>
      <c r="H3126" s="5">
        <v>10.40667</v>
      </c>
      <c r="I3126" s="5">
        <v>1.89517</v>
      </c>
      <c r="J3126" s="5">
        <v>4.2180400000000002</v>
      </c>
      <c r="K3126" s="5">
        <v>1.6261399999999999</v>
      </c>
      <c r="L3126" s="5">
        <v>2.2265700000000002</v>
      </c>
    </row>
    <row r="3127" spans="2:12" x14ac:dyDescent="0.35">
      <c r="B3127" s="5">
        <v>10.41</v>
      </c>
      <c r="C3127" s="5">
        <v>4.6701499999999996</v>
      </c>
      <c r="D3127" s="5">
        <v>8.0320499999999999</v>
      </c>
      <c r="E3127" s="5">
        <v>4.3089700000000004</v>
      </c>
      <c r="F3127" s="5">
        <v>4.3405800000000001</v>
      </c>
      <c r="H3127" s="5">
        <v>10.41</v>
      </c>
      <c r="I3127" s="5">
        <v>1.9090800000000001</v>
      </c>
      <c r="J3127" s="5">
        <v>4.0922499999999999</v>
      </c>
      <c r="K3127" s="5">
        <v>1.6301000000000001</v>
      </c>
      <c r="L3127" s="5">
        <v>2.2331799999999999</v>
      </c>
    </row>
    <row r="3128" spans="2:12" x14ac:dyDescent="0.35">
      <c r="B3128" s="5">
        <v>10.41333</v>
      </c>
      <c r="C3128" s="5">
        <v>4.6860400000000002</v>
      </c>
      <c r="D3128" s="5">
        <v>7.6983499999999996</v>
      </c>
      <c r="E3128" s="5">
        <v>4.3002000000000002</v>
      </c>
      <c r="F3128" s="5">
        <v>4.3437999999999999</v>
      </c>
      <c r="H3128" s="5">
        <v>10.41333</v>
      </c>
      <c r="I3128" s="5">
        <v>1.89622</v>
      </c>
      <c r="J3128" s="5">
        <v>4.0016499999999997</v>
      </c>
      <c r="K3128" s="5">
        <v>1.6370800000000001</v>
      </c>
      <c r="L3128" s="5">
        <v>2.2405300000000001</v>
      </c>
    </row>
    <row r="3129" spans="2:12" x14ac:dyDescent="0.35">
      <c r="B3129" s="5">
        <v>10.41667</v>
      </c>
      <c r="C3129" s="5">
        <v>4.65543</v>
      </c>
      <c r="D3129" s="5">
        <v>7.3764700000000003</v>
      </c>
      <c r="E3129" s="5">
        <v>4.3077399999999999</v>
      </c>
      <c r="F3129" s="5">
        <v>4.34755</v>
      </c>
      <c r="H3129" s="5">
        <v>10.41667</v>
      </c>
      <c r="I3129" s="5">
        <v>1.8905700000000001</v>
      </c>
      <c r="J3129" s="5">
        <v>3.9037999999999999</v>
      </c>
      <c r="K3129" s="5">
        <v>1.6372899999999999</v>
      </c>
      <c r="L3129" s="5">
        <v>2.2505000000000002</v>
      </c>
    </row>
    <row r="3130" spans="2:12" x14ac:dyDescent="0.35">
      <c r="B3130" s="5">
        <v>10.42</v>
      </c>
      <c r="C3130" s="5">
        <v>4.6661299999999999</v>
      </c>
      <c r="D3130" s="5">
        <v>7.1318400000000004</v>
      </c>
      <c r="E3130" s="5">
        <v>4.3168699999999998</v>
      </c>
      <c r="F3130" s="5">
        <v>4.3301499999999997</v>
      </c>
      <c r="H3130" s="5">
        <v>10.42</v>
      </c>
      <c r="I3130" s="5">
        <v>1.90866</v>
      </c>
      <c r="J3130" s="5">
        <v>3.8555000000000001</v>
      </c>
      <c r="K3130" s="5">
        <v>1.6318900000000001</v>
      </c>
      <c r="L3130" s="5">
        <v>2.2321200000000001</v>
      </c>
    </row>
    <row r="3131" spans="2:12" x14ac:dyDescent="0.35">
      <c r="B3131" s="5">
        <v>10.42333</v>
      </c>
      <c r="C3131" s="5">
        <v>4.6518499999999996</v>
      </c>
      <c r="D3131" s="5">
        <v>6.8624499999999999</v>
      </c>
      <c r="E3131" s="5">
        <v>4.2779299999999996</v>
      </c>
      <c r="F3131" s="5">
        <v>4.34023</v>
      </c>
      <c r="H3131" s="5">
        <v>10.42333</v>
      </c>
      <c r="I3131" s="5">
        <v>1.9046400000000001</v>
      </c>
      <c r="J3131" s="5">
        <v>3.7890600000000001</v>
      </c>
      <c r="K3131" s="5">
        <v>1.6230599999999999</v>
      </c>
      <c r="L3131" s="5">
        <v>2.2338300000000002</v>
      </c>
    </row>
    <row r="3132" spans="2:12" x14ac:dyDescent="0.35">
      <c r="B3132" s="5">
        <v>10.42667</v>
      </c>
      <c r="C3132" s="5">
        <v>4.6754100000000003</v>
      </c>
      <c r="D3132" s="5">
        <v>6.6512000000000002</v>
      </c>
      <c r="E3132" s="5">
        <v>4.2940199999999997</v>
      </c>
      <c r="F3132" s="5">
        <v>4.3141100000000003</v>
      </c>
      <c r="H3132" s="5">
        <v>10.42667</v>
      </c>
      <c r="I3132" s="5">
        <v>1.92032</v>
      </c>
      <c r="J3132" s="5">
        <v>3.7528199999999998</v>
      </c>
      <c r="K3132" s="5">
        <v>1.6275299999999999</v>
      </c>
      <c r="L3132" s="5">
        <v>2.2297400000000001</v>
      </c>
    </row>
    <row r="3133" spans="2:12" x14ac:dyDescent="0.35">
      <c r="B3133" s="5">
        <v>10.43</v>
      </c>
      <c r="C3133" s="5">
        <v>4.6602399999999999</v>
      </c>
      <c r="D3133" s="5">
        <v>6.4844999999999997</v>
      </c>
      <c r="E3133" s="5">
        <v>4.28505</v>
      </c>
      <c r="F3133" s="5">
        <v>4.3284799999999999</v>
      </c>
      <c r="H3133" s="5">
        <v>10.43</v>
      </c>
      <c r="I3133" s="5">
        <v>1.88723</v>
      </c>
      <c r="J3133" s="5">
        <v>3.7259099999999998</v>
      </c>
      <c r="K3133" s="5">
        <v>1.63456</v>
      </c>
      <c r="L3133" s="5">
        <v>2.2517399999999999</v>
      </c>
    </row>
    <row r="3134" spans="2:12" x14ac:dyDescent="0.35">
      <c r="B3134" s="5">
        <v>10.43333</v>
      </c>
      <c r="C3134" s="5">
        <v>4.67448</v>
      </c>
      <c r="D3134" s="5">
        <v>6.3303500000000001</v>
      </c>
      <c r="E3134" s="5">
        <v>4.3012899999999998</v>
      </c>
      <c r="F3134" s="5">
        <v>4.3606199999999999</v>
      </c>
      <c r="H3134" s="5">
        <v>10.43333</v>
      </c>
      <c r="I3134" s="5">
        <v>1.8911199999999999</v>
      </c>
      <c r="J3134" s="5">
        <v>3.6857700000000002</v>
      </c>
      <c r="K3134" s="5">
        <v>1.6247199999999999</v>
      </c>
      <c r="L3134" s="5">
        <v>2.23604</v>
      </c>
    </row>
    <row r="3135" spans="2:12" x14ac:dyDescent="0.35">
      <c r="B3135" s="5">
        <v>10.436669999999999</v>
      </c>
      <c r="C3135" s="5">
        <v>4.6797700000000004</v>
      </c>
      <c r="D3135" s="5">
        <v>6.2189100000000002</v>
      </c>
      <c r="E3135" s="5">
        <v>4.2947699999999998</v>
      </c>
      <c r="F3135" s="5">
        <v>4.35548</v>
      </c>
      <c r="H3135" s="5">
        <v>10.436669999999999</v>
      </c>
      <c r="I3135" s="5">
        <v>1.8977999999999999</v>
      </c>
      <c r="J3135" s="5">
        <v>3.6796500000000001</v>
      </c>
      <c r="K3135" s="5">
        <v>1.62859</v>
      </c>
      <c r="L3135" s="5">
        <v>2.2475299999999998</v>
      </c>
    </row>
    <row r="3136" spans="2:12" x14ac:dyDescent="0.35">
      <c r="B3136" s="5">
        <v>10.44</v>
      </c>
      <c r="C3136" s="5">
        <v>4.6687799999999999</v>
      </c>
      <c r="D3136" s="5">
        <v>6.1153700000000004</v>
      </c>
      <c r="E3136" s="5">
        <v>4.3232600000000003</v>
      </c>
      <c r="F3136" s="5">
        <v>4.3815099999999996</v>
      </c>
      <c r="H3136" s="5">
        <v>10.44</v>
      </c>
      <c r="I3136" s="5">
        <v>1.88636</v>
      </c>
      <c r="J3136" s="5">
        <v>3.65543</v>
      </c>
      <c r="K3136" s="5">
        <v>1.6258900000000001</v>
      </c>
      <c r="L3136" s="5">
        <v>2.2349399999999999</v>
      </c>
    </row>
    <row r="3137" spans="2:12" x14ac:dyDescent="0.35">
      <c r="B3137" s="5">
        <v>10.44333</v>
      </c>
      <c r="C3137" s="5">
        <v>4.6900300000000001</v>
      </c>
      <c r="D3137" s="5">
        <v>6.0485899999999999</v>
      </c>
      <c r="E3137" s="5">
        <v>4.3026200000000001</v>
      </c>
      <c r="F3137" s="5">
        <v>4.3475099999999998</v>
      </c>
      <c r="H3137" s="5">
        <v>10.44333</v>
      </c>
      <c r="I3137" s="5">
        <v>1.9058299999999999</v>
      </c>
      <c r="J3137" s="5">
        <v>3.6304400000000001</v>
      </c>
      <c r="K3137" s="5">
        <v>1.61913</v>
      </c>
      <c r="L3137" s="5">
        <v>2.2325400000000002</v>
      </c>
    </row>
    <row r="3138" spans="2:12" x14ac:dyDescent="0.35">
      <c r="B3138" s="5">
        <v>10.446669999999999</v>
      </c>
      <c r="C3138" s="5">
        <v>4.6696200000000001</v>
      </c>
      <c r="D3138" s="5">
        <v>5.9440999999999997</v>
      </c>
      <c r="E3138" s="5">
        <v>4.3127800000000001</v>
      </c>
      <c r="F3138" s="5">
        <v>4.3628799999999996</v>
      </c>
      <c r="H3138" s="5">
        <v>10.446669999999999</v>
      </c>
      <c r="I3138" s="5">
        <v>1.9013100000000001</v>
      </c>
      <c r="J3138" s="5">
        <v>3.61904</v>
      </c>
      <c r="K3138" s="5">
        <v>1.6177299999999999</v>
      </c>
      <c r="L3138" s="5">
        <v>2.2544499999999998</v>
      </c>
    </row>
    <row r="3139" spans="2:12" x14ac:dyDescent="0.35">
      <c r="B3139" s="5">
        <v>10.45</v>
      </c>
      <c r="C3139" s="5">
        <v>4.6723100000000004</v>
      </c>
      <c r="D3139" s="5">
        <v>5.8907999999999996</v>
      </c>
      <c r="E3139" s="5">
        <v>4.32348</v>
      </c>
      <c r="F3139" s="5">
        <v>4.3508699999999996</v>
      </c>
      <c r="H3139" s="5">
        <v>10.45</v>
      </c>
      <c r="I3139" s="5">
        <v>1.8958999999999999</v>
      </c>
      <c r="J3139" s="5">
        <v>3.59666</v>
      </c>
      <c r="K3139" s="5">
        <v>1.6134900000000001</v>
      </c>
      <c r="L3139" s="5">
        <v>2.2390500000000002</v>
      </c>
    </row>
    <row r="3140" spans="2:12" x14ac:dyDescent="0.35">
      <c r="B3140" s="5">
        <v>10.453329999999999</v>
      </c>
      <c r="C3140" s="5">
        <v>4.6562099999999997</v>
      </c>
      <c r="D3140" s="5">
        <v>5.8373299999999997</v>
      </c>
      <c r="E3140" s="5">
        <v>4.2999400000000003</v>
      </c>
      <c r="F3140" s="5">
        <v>4.3277400000000004</v>
      </c>
      <c r="H3140" s="5">
        <v>10.453329999999999</v>
      </c>
      <c r="I3140" s="5">
        <v>1.8844799999999999</v>
      </c>
      <c r="J3140" s="5">
        <v>3.5939800000000002</v>
      </c>
      <c r="K3140" s="5">
        <v>1.6176600000000001</v>
      </c>
      <c r="L3140" s="5">
        <v>2.2318199999999999</v>
      </c>
    </row>
    <row r="3141" spans="2:12" x14ac:dyDescent="0.35">
      <c r="B3141" s="5">
        <v>10.456670000000001</v>
      </c>
      <c r="C3141" s="5">
        <v>4.6620699999999999</v>
      </c>
      <c r="D3141" s="5">
        <v>5.8057499999999997</v>
      </c>
      <c r="E3141" s="5">
        <v>4.3099100000000004</v>
      </c>
      <c r="F3141" s="5">
        <v>4.3525700000000001</v>
      </c>
      <c r="H3141" s="5">
        <v>10.456670000000001</v>
      </c>
      <c r="I3141" s="5">
        <v>1.92245</v>
      </c>
      <c r="J3141" s="5">
        <v>3.5939399999999999</v>
      </c>
      <c r="K3141" s="5">
        <v>1.60534</v>
      </c>
      <c r="L3141" s="5">
        <v>2.2282000000000002</v>
      </c>
    </row>
    <row r="3142" spans="2:12" x14ac:dyDescent="0.35">
      <c r="B3142" s="5">
        <v>10.46</v>
      </c>
      <c r="C3142" s="5">
        <v>4.6670199999999999</v>
      </c>
      <c r="D3142" s="5">
        <v>5.7448300000000003</v>
      </c>
      <c r="E3142" s="5">
        <v>4.31229</v>
      </c>
      <c r="F3142" s="5">
        <v>4.3410799999999998</v>
      </c>
      <c r="H3142" s="5">
        <v>10.46</v>
      </c>
      <c r="I3142" s="5">
        <v>1.8960600000000001</v>
      </c>
      <c r="J3142" s="5">
        <v>3.5796000000000001</v>
      </c>
      <c r="K3142" s="5">
        <v>1.60514</v>
      </c>
      <c r="L3142" s="5">
        <v>2.23305</v>
      </c>
    </row>
    <row r="3143" spans="2:12" x14ac:dyDescent="0.35">
      <c r="B3143" s="5">
        <v>10.463329999999999</v>
      </c>
      <c r="C3143" s="5">
        <v>4.6829999999999998</v>
      </c>
      <c r="D3143" s="5">
        <v>5.7288300000000003</v>
      </c>
      <c r="E3143" s="5">
        <v>4.3195800000000002</v>
      </c>
      <c r="F3143" s="5">
        <v>4.3656899999999998</v>
      </c>
      <c r="H3143" s="5">
        <v>10.463329999999999</v>
      </c>
      <c r="I3143" s="5">
        <v>1.88134</v>
      </c>
      <c r="J3143" s="5">
        <v>3.55755</v>
      </c>
      <c r="K3143" s="5">
        <v>1.6133599999999999</v>
      </c>
      <c r="L3143" s="5">
        <v>2.2467899999999998</v>
      </c>
    </row>
    <row r="3144" spans="2:12" x14ac:dyDescent="0.35">
      <c r="B3144" s="5">
        <v>10.466670000000001</v>
      </c>
      <c r="C3144" s="5">
        <v>4.7005600000000003</v>
      </c>
      <c r="D3144" s="5">
        <v>5.6951000000000001</v>
      </c>
      <c r="E3144" s="5">
        <v>4.3086799999999998</v>
      </c>
      <c r="F3144" s="5">
        <v>4.3812199999999999</v>
      </c>
      <c r="H3144" s="5">
        <v>10.466670000000001</v>
      </c>
      <c r="I3144" s="5">
        <v>1.8820600000000001</v>
      </c>
      <c r="J3144" s="5">
        <v>3.5388600000000001</v>
      </c>
      <c r="K3144" s="5">
        <v>1.60154</v>
      </c>
      <c r="L3144" s="5">
        <v>2.2380499999999999</v>
      </c>
    </row>
    <row r="3145" spans="2:12" x14ac:dyDescent="0.35">
      <c r="B3145" s="5">
        <v>10.47</v>
      </c>
      <c r="C3145" s="5">
        <v>4.6514300000000004</v>
      </c>
      <c r="D3145" s="5">
        <v>5.6170400000000003</v>
      </c>
      <c r="E3145" s="5">
        <v>4.32803</v>
      </c>
      <c r="F3145" s="5">
        <v>4.3553600000000001</v>
      </c>
      <c r="H3145" s="5">
        <v>10.47</v>
      </c>
      <c r="I3145" s="5">
        <v>1.8926000000000001</v>
      </c>
      <c r="J3145" s="5">
        <v>3.5165000000000002</v>
      </c>
      <c r="K3145" s="5">
        <v>1.60182</v>
      </c>
      <c r="L3145" s="5">
        <v>2.2370199999999998</v>
      </c>
    </row>
    <row r="3146" spans="2:12" x14ac:dyDescent="0.35">
      <c r="B3146" s="5">
        <v>10.473330000000001</v>
      </c>
      <c r="C3146" s="5">
        <v>4.6556499999999996</v>
      </c>
      <c r="D3146" s="5">
        <v>5.6087100000000003</v>
      </c>
      <c r="E3146" s="5">
        <v>4.3463399999999996</v>
      </c>
      <c r="F3146" s="5">
        <v>4.3634399999999998</v>
      </c>
      <c r="H3146" s="5">
        <v>10.473330000000001</v>
      </c>
      <c r="I3146" s="5">
        <v>1.8914200000000001</v>
      </c>
      <c r="J3146" s="5">
        <v>3.5061599999999999</v>
      </c>
      <c r="K3146" s="5">
        <v>1.61148</v>
      </c>
      <c r="L3146" s="5">
        <v>2.24858</v>
      </c>
    </row>
    <row r="3147" spans="2:12" x14ac:dyDescent="0.35">
      <c r="B3147" s="5">
        <v>10.47667</v>
      </c>
      <c r="C3147" s="5">
        <v>4.6701100000000002</v>
      </c>
      <c r="D3147" s="5">
        <v>5.5673199999999996</v>
      </c>
      <c r="E3147" s="5">
        <v>4.3225300000000004</v>
      </c>
      <c r="F3147" s="5">
        <v>4.3557600000000001</v>
      </c>
      <c r="H3147" s="5">
        <v>10.47667</v>
      </c>
      <c r="I3147" s="5">
        <v>1.8886700000000001</v>
      </c>
      <c r="J3147" s="5">
        <v>3.47722</v>
      </c>
      <c r="K3147" s="5">
        <v>1.59755</v>
      </c>
      <c r="L3147" s="5">
        <v>2.2508599999999999</v>
      </c>
    </row>
    <row r="3148" spans="2:12" x14ac:dyDescent="0.35">
      <c r="B3148" s="5">
        <v>10.48</v>
      </c>
      <c r="C3148" s="5">
        <v>4.6894400000000003</v>
      </c>
      <c r="D3148" s="5">
        <v>5.5243000000000002</v>
      </c>
      <c r="E3148" s="5">
        <v>4.3157699999999997</v>
      </c>
      <c r="F3148" s="5">
        <v>4.39527</v>
      </c>
      <c r="H3148" s="5">
        <v>10.48</v>
      </c>
      <c r="I3148" s="5">
        <v>1.8897299999999999</v>
      </c>
      <c r="J3148" s="5">
        <v>3.4539900000000001</v>
      </c>
      <c r="K3148" s="5">
        <v>1.6024700000000001</v>
      </c>
      <c r="L3148" s="5">
        <v>2.2506499999999998</v>
      </c>
    </row>
    <row r="3149" spans="2:12" x14ac:dyDescent="0.35">
      <c r="B3149" s="5">
        <v>10.48333</v>
      </c>
      <c r="C3149" s="5">
        <v>4.6729099999999999</v>
      </c>
      <c r="D3149" s="5">
        <v>5.5171000000000001</v>
      </c>
      <c r="E3149" s="5">
        <v>4.3516000000000004</v>
      </c>
      <c r="F3149" s="5">
        <v>4.3817399999999997</v>
      </c>
      <c r="H3149" s="5">
        <v>10.48333</v>
      </c>
      <c r="I3149" s="5">
        <v>1.8962300000000001</v>
      </c>
      <c r="J3149" s="5">
        <v>3.4334899999999999</v>
      </c>
      <c r="K3149" s="5">
        <v>1.60815</v>
      </c>
      <c r="L3149" s="5">
        <v>2.2468300000000001</v>
      </c>
    </row>
    <row r="3150" spans="2:12" x14ac:dyDescent="0.35">
      <c r="B3150" s="5">
        <v>10.48667</v>
      </c>
      <c r="C3150" s="5">
        <v>4.6989200000000002</v>
      </c>
      <c r="D3150" s="5">
        <v>5.5106400000000004</v>
      </c>
      <c r="E3150" s="5">
        <v>4.3456400000000004</v>
      </c>
      <c r="F3150" s="5">
        <v>4.3559000000000001</v>
      </c>
      <c r="H3150" s="5">
        <v>10.48667</v>
      </c>
      <c r="I3150" s="5">
        <v>1.8859399999999999</v>
      </c>
      <c r="J3150" s="5">
        <v>3.3841800000000002</v>
      </c>
      <c r="K3150" s="5">
        <v>1.61174</v>
      </c>
      <c r="L3150" s="5">
        <v>2.2456800000000001</v>
      </c>
    </row>
    <row r="3151" spans="2:12" x14ac:dyDescent="0.35">
      <c r="B3151" s="5">
        <v>10.49</v>
      </c>
      <c r="C3151" s="5">
        <v>4.6750999999999996</v>
      </c>
      <c r="D3151" s="5">
        <v>5.4653299999999998</v>
      </c>
      <c r="E3151" s="5">
        <v>4.30938</v>
      </c>
      <c r="F3151" s="5">
        <v>4.3595600000000001</v>
      </c>
      <c r="H3151" s="5">
        <v>10.49</v>
      </c>
      <c r="I3151" s="5">
        <v>1.88693</v>
      </c>
      <c r="J3151" s="5">
        <v>3.3784900000000002</v>
      </c>
      <c r="K3151" s="5">
        <v>1.6118300000000001</v>
      </c>
      <c r="L3151" s="5">
        <v>2.2392599999999998</v>
      </c>
    </row>
    <row r="3152" spans="2:12" x14ac:dyDescent="0.35">
      <c r="B3152" s="5">
        <v>10.49333</v>
      </c>
      <c r="C3152" s="5">
        <v>4.6955499999999999</v>
      </c>
      <c r="D3152" s="5">
        <v>5.4727300000000003</v>
      </c>
      <c r="E3152" s="5">
        <v>4.3557600000000001</v>
      </c>
      <c r="F3152" s="5">
        <v>4.3515600000000001</v>
      </c>
      <c r="H3152" s="5">
        <v>10.49333</v>
      </c>
      <c r="I3152" s="5">
        <v>1.8760300000000001</v>
      </c>
      <c r="J3152" s="5">
        <v>3.3473600000000001</v>
      </c>
      <c r="K3152" s="5">
        <v>1.60365</v>
      </c>
      <c r="L3152" s="5">
        <v>2.2532000000000001</v>
      </c>
    </row>
    <row r="3153" spans="2:12" x14ac:dyDescent="0.35">
      <c r="B3153" s="5">
        <v>10.49667</v>
      </c>
      <c r="C3153" s="5">
        <v>4.6832200000000004</v>
      </c>
      <c r="D3153" s="5">
        <v>5.4456499999999997</v>
      </c>
      <c r="E3153" s="5">
        <v>4.3355100000000002</v>
      </c>
      <c r="F3153" s="5">
        <v>4.3487299999999998</v>
      </c>
      <c r="H3153" s="5">
        <v>10.49667</v>
      </c>
      <c r="I3153" s="5">
        <v>1.8849400000000001</v>
      </c>
      <c r="J3153" s="5">
        <v>3.3255499999999998</v>
      </c>
      <c r="K3153" s="5">
        <v>1.61198</v>
      </c>
      <c r="L3153" s="5">
        <v>2.2474099999999999</v>
      </c>
    </row>
    <row r="3154" spans="2:12" x14ac:dyDescent="0.35">
      <c r="B3154" s="5">
        <v>10.5</v>
      </c>
      <c r="C3154" s="5">
        <v>4.66995</v>
      </c>
      <c r="D3154" s="5">
        <v>5.4223100000000004</v>
      </c>
      <c r="E3154" s="5">
        <v>4.3423499999999997</v>
      </c>
      <c r="F3154" s="5">
        <v>4.3500699999999997</v>
      </c>
      <c r="H3154" s="5">
        <v>10.5</v>
      </c>
      <c r="I3154" s="5">
        <v>1.88819</v>
      </c>
      <c r="J3154" s="5">
        <v>3.29589</v>
      </c>
      <c r="K3154" s="5">
        <v>1.6148800000000001</v>
      </c>
      <c r="L3154" s="5">
        <v>2.2589999999999999</v>
      </c>
    </row>
    <row r="3155" spans="2:12" x14ac:dyDescent="0.35">
      <c r="B3155" s="5">
        <v>10.50333</v>
      </c>
      <c r="C3155" s="5">
        <v>4.6507199999999997</v>
      </c>
      <c r="D3155" s="5">
        <v>5.4176000000000002</v>
      </c>
      <c r="E3155" s="5">
        <v>4.3495999999999997</v>
      </c>
      <c r="F3155" s="5">
        <v>4.3847300000000002</v>
      </c>
      <c r="H3155" s="5">
        <v>10.50333</v>
      </c>
      <c r="I3155" s="5">
        <v>1.87663</v>
      </c>
      <c r="J3155" s="5">
        <v>3.2850199999999998</v>
      </c>
      <c r="K3155" s="5">
        <v>1.62906</v>
      </c>
      <c r="L3155" s="5">
        <v>2.2555999999999998</v>
      </c>
    </row>
    <row r="3156" spans="2:12" x14ac:dyDescent="0.35">
      <c r="B3156" s="5">
        <v>10.50667</v>
      </c>
      <c r="C3156" s="5">
        <v>4.6962099999999998</v>
      </c>
      <c r="D3156" s="5">
        <v>5.4439099999999998</v>
      </c>
      <c r="E3156" s="5">
        <v>4.3482399999999997</v>
      </c>
      <c r="F3156" s="5">
        <v>4.3677799999999998</v>
      </c>
      <c r="H3156" s="5">
        <v>10.50667</v>
      </c>
      <c r="I3156" s="5">
        <v>1.8884700000000001</v>
      </c>
      <c r="J3156" s="5">
        <v>3.2719999999999998</v>
      </c>
      <c r="K3156" s="5">
        <v>1.61416</v>
      </c>
      <c r="L3156" s="5">
        <v>2.2488800000000002</v>
      </c>
    </row>
    <row r="3157" spans="2:12" x14ac:dyDescent="0.35">
      <c r="B3157" s="5">
        <v>10.51</v>
      </c>
      <c r="C3157" s="5">
        <v>4.6854500000000003</v>
      </c>
      <c r="D3157" s="5">
        <v>5.3974299999999999</v>
      </c>
      <c r="E3157" s="5">
        <v>4.3606199999999999</v>
      </c>
      <c r="F3157" s="5">
        <v>4.3778699999999997</v>
      </c>
      <c r="H3157" s="5">
        <v>10.51</v>
      </c>
      <c r="I3157" s="5">
        <v>1.87307</v>
      </c>
      <c r="J3157" s="5">
        <v>3.2530199999999998</v>
      </c>
      <c r="K3157" s="5">
        <v>1.62181</v>
      </c>
      <c r="L3157" s="5">
        <v>2.2568199999999998</v>
      </c>
    </row>
    <row r="3158" spans="2:12" x14ac:dyDescent="0.35">
      <c r="B3158" s="5">
        <v>10.51333</v>
      </c>
      <c r="C3158" s="5">
        <v>4.6759700000000004</v>
      </c>
      <c r="D3158" s="5">
        <v>5.4230200000000002</v>
      </c>
      <c r="E3158" s="5">
        <v>4.3848099999999999</v>
      </c>
      <c r="F3158" s="5">
        <v>4.3731299999999997</v>
      </c>
      <c r="H3158" s="5">
        <v>10.51333</v>
      </c>
      <c r="I3158" s="5">
        <v>1.9086799999999999</v>
      </c>
      <c r="J3158" s="5">
        <v>3.2551399999999999</v>
      </c>
      <c r="K3158" s="5">
        <v>1.61558</v>
      </c>
      <c r="L3158" s="5">
        <v>2.25177</v>
      </c>
    </row>
    <row r="3159" spans="2:12" x14ac:dyDescent="0.35">
      <c r="B3159" s="5">
        <v>10.51667</v>
      </c>
      <c r="C3159" s="5">
        <v>4.6512099999999998</v>
      </c>
      <c r="D3159" s="5">
        <v>5.4149500000000002</v>
      </c>
      <c r="E3159" s="5">
        <v>4.3789400000000001</v>
      </c>
      <c r="F3159" s="5">
        <v>4.3479200000000002</v>
      </c>
      <c r="H3159" s="5">
        <v>10.51667</v>
      </c>
      <c r="I3159" s="5">
        <v>1.8871100000000001</v>
      </c>
      <c r="J3159" s="5">
        <v>3.24526</v>
      </c>
      <c r="K3159" s="5">
        <v>1.6221000000000001</v>
      </c>
      <c r="L3159" s="5">
        <v>2.2519800000000001</v>
      </c>
    </row>
    <row r="3160" spans="2:12" x14ac:dyDescent="0.35">
      <c r="B3160" s="5">
        <v>10.52</v>
      </c>
      <c r="C3160" s="5">
        <v>4.6779700000000002</v>
      </c>
      <c r="D3160" s="5">
        <v>5.4356499999999999</v>
      </c>
      <c r="E3160" s="5">
        <v>4.3960100000000004</v>
      </c>
      <c r="F3160" s="5">
        <v>4.3617400000000002</v>
      </c>
      <c r="H3160" s="5">
        <v>10.52</v>
      </c>
      <c r="I3160" s="5">
        <v>1.8878600000000001</v>
      </c>
      <c r="J3160" s="5">
        <v>3.2585600000000001</v>
      </c>
      <c r="K3160" s="5">
        <v>1.6277900000000001</v>
      </c>
      <c r="L3160" s="5">
        <v>2.2545000000000002</v>
      </c>
    </row>
    <row r="3161" spans="2:12" x14ac:dyDescent="0.35">
      <c r="B3161" s="5">
        <v>10.52333</v>
      </c>
      <c r="C3161" s="5">
        <v>4.6943099999999998</v>
      </c>
      <c r="D3161" s="5">
        <v>5.4325599999999996</v>
      </c>
      <c r="E3161" s="5">
        <v>4.3927500000000004</v>
      </c>
      <c r="F3161" s="5">
        <v>4.34823</v>
      </c>
      <c r="H3161" s="5">
        <v>10.52333</v>
      </c>
      <c r="I3161" s="5">
        <v>1.88022</v>
      </c>
      <c r="J3161" s="5">
        <v>3.2655400000000001</v>
      </c>
      <c r="K3161" s="5">
        <v>1.62704</v>
      </c>
      <c r="L3161" s="5">
        <v>2.2578800000000001</v>
      </c>
    </row>
    <row r="3162" spans="2:12" x14ac:dyDescent="0.35">
      <c r="B3162" s="5">
        <v>10.526669999999999</v>
      </c>
      <c r="C3162" s="5">
        <v>4.7169499999999998</v>
      </c>
      <c r="D3162" s="5">
        <v>5.4593800000000003</v>
      </c>
      <c r="E3162" s="5">
        <v>4.3834</v>
      </c>
      <c r="F3162" s="5">
        <v>4.3668899999999997</v>
      </c>
      <c r="H3162" s="5">
        <v>10.526669999999999</v>
      </c>
      <c r="I3162" s="5">
        <v>1.88157</v>
      </c>
      <c r="J3162" s="5">
        <v>3.2813599999999998</v>
      </c>
      <c r="K3162" s="5">
        <v>1.62368</v>
      </c>
      <c r="L3162" s="5">
        <v>2.2548599999999999</v>
      </c>
    </row>
    <row r="3163" spans="2:12" x14ac:dyDescent="0.35">
      <c r="B3163" s="5">
        <v>10.53</v>
      </c>
      <c r="C3163" s="5">
        <v>4.6937699999999998</v>
      </c>
      <c r="D3163" s="5">
        <v>5.4644199999999996</v>
      </c>
      <c r="E3163" s="5">
        <v>4.4121199999999998</v>
      </c>
      <c r="F3163" s="5">
        <v>4.3780400000000004</v>
      </c>
      <c r="H3163" s="5">
        <v>10.53</v>
      </c>
      <c r="I3163" s="5">
        <v>1.8736299999999999</v>
      </c>
      <c r="J3163" s="5">
        <v>3.29603</v>
      </c>
      <c r="K3163" s="5">
        <v>1.6372</v>
      </c>
      <c r="L3163" s="5">
        <v>2.2698999999999998</v>
      </c>
    </row>
    <row r="3164" spans="2:12" x14ac:dyDescent="0.35">
      <c r="B3164" s="5">
        <v>10.533329999999999</v>
      </c>
      <c r="C3164" s="5">
        <v>4.7073299999999998</v>
      </c>
      <c r="D3164" s="5">
        <v>5.5053599999999996</v>
      </c>
      <c r="E3164" s="5">
        <v>4.4026800000000001</v>
      </c>
      <c r="F3164" s="5">
        <v>4.3689999999999998</v>
      </c>
      <c r="H3164" s="5">
        <v>10.533329999999999</v>
      </c>
      <c r="I3164" s="5">
        <v>1.8735599999999999</v>
      </c>
      <c r="J3164" s="5">
        <v>3.2968600000000001</v>
      </c>
      <c r="K3164" s="5">
        <v>1.64601</v>
      </c>
      <c r="L3164" s="5">
        <v>2.2548499999999998</v>
      </c>
    </row>
    <row r="3165" spans="2:12" x14ac:dyDescent="0.35">
      <c r="B3165" s="5">
        <v>10.536670000000001</v>
      </c>
      <c r="C3165" s="5">
        <v>4.6990400000000001</v>
      </c>
      <c r="D3165" s="5">
        <v>5.5465099999999996</v>
      </c>
      <c r="E3165" s="5">
        <v>4.4299099999999996</v>
      </c>
      <c r="F3165" s="5">
        <v>4.3716900000000001</v>
      </c>
      <c r="H3165" s="5">
        <v>10.536670000000001</v>
      </c>
      <c r="I3165" s="5">
        <v>1.8966099999999999</v>
      </c>
      <c r="J3165" s="5">
        <v>3.3281399999999999</v>
      </c>
      <c r="K3165" s="5">
        <v>1.64385</v>
      </c>
      <c r="L3165" s="5">
        <v>2.2577699999999998</v>
      </c>
    </row>
    <row r="3166" spans="2:12" x14ac:dyDescent="0.35">
      <c r="B3166" s="5">
        <v>10.54</v>
      </c>
      <c r="C3166" s="5">
        <v>4.7037100000000001</v>
      </c>
      <c r="D3166" s="5">
        <v>5.5605200000000004</v>
      </c>
      <c r="E3166" s="5">
        <v>4.41275</v>
      </c>
      <c r="F3166" s="5">
        <v>4.3908300000000002</v>
      </c>
      <c r="H3166" s="5">
        <v>10.54</v>
      </c>
      <c r="I3166" s="5">
        <v>1.88988</v>
      </c>
      <c r="J3166" s="5">
        <v>3.3597800000000002</v>
      </c>
      <c r="K3166" s="5">
        <v>1.64896</v>
      </c>
      <c r="L3166" s="5">
        <v>2.25807</v>
      </c>
    </row>
    <row r="3167" spans="2:12" x14ac:dyDescent="0.35">
      <c r="B3167" s="5">
        <v>10.543329999999999</v>
      </c>
      <c r="C3167" s="5">
        <v>4.6859700000000002</v>
      </c>
      <c r="D3167" s="5">
        <v>5.6108500000000001</v>
      </c>
      <c r="E3167" s="5">
        <v>4.39846</v>
      </c>
      <c r="F3167" s="5">
        <v>4.40008</v>
      </c>
      <c r="H3167" s="5">
        <v>10.543329999999999</v>
      </c>
      <c r="I3167" s="5">
        <v>1.85615</v>
      </c>
      <c r="J3167" s="5">
        <v>3.3788499999999999</v>
      </c>
      <c r="K3167" s="5">
        <v>1.65005</v>
      </c>
      <c r="L3167" s="5">
        <v>2.27054</v>
      </c>
    </row>
    <row r="3168" spans="2:12" x14ac:dyDescent="0.35">
      <c r="B3168" s="5">
        <v>10.546670000000001</v>
      </c>
      <c r="C3168" s="5">
        <v>4.6898999999999997</v>
      </c>
      <c r="D3168" s="5">
        <v>5.6172700000000004</v>
      </c>
      <c r="E3168" s="5">
        <v>4.4016999999999999</v>
      </c>
      <c r="F3168" s="5">
        <v>4.3834499999999998</v>
      </c>
      <c r="H3168" s="5">
        <v>10.546670000000001</v>
      </c>
      <c r="I3168" s="5">
        <v>1.8757900000000001</v>
      </c>
      <c r="J3168" s="5">
        <v>3.3955000000000002</v>
      </c>
      <c r="K3168" s="5">
        <v>1.6628000000000001</v>
      </c>
      <c r="L3168" s="5">
        <v>2.2587999999999999</v>
      </c>
    </row>
    <row r="3169" spans="2:12" x14ac:dyDescent="0.35">
      <c r="B3169" s="5">
        <v>10.55</v>
      </c>
      <c r="C3169" s="5">
        <v>4.7252700000000001</v>
      </c>
      <c r="D3169" s="5">
        <v>5.6458700000000004</v>
      </c>
      <c r="E3169" s="5">
        <v>4.4143400000000002</v>
      </c>
      <c r="F3169" s="5">
        <v>4.3837700000000002</v>
      </c>
      <c r="H3169" s="5">
        <v>10.55</v>
      </c>
      <c r="I3169" s="5">
        <v>1.8807499999999999</v>
      </c>
      <c r="J3169" s="5">
        <v>3.4268399999999999</v>
      </c>
      <c r="K3169" s="5">
        <v>1.6568700000000001</v>
      </c>
      <c r="L3169" s="5">
        <v>2.2758400000000001</v>
      </c>
    </row>
    <row r="3170" spans="2:12" x14ac:dyDescent="0.35">
      <c r="B3170" s="5">
        <v>10.553330000000001</v>
      </c>
      <c r="C3170" s="5">
        <v>4.6896699999999996</v>
      </c>
      <c r="D3170" s="5">
        <v>5.6756399999999996</v>
      </c>
      <c r="E3170" s="5">
        <v>4.41676</v>
      </c>
      <c r="F3170" s="5">
        <v>4.3637600000000001</v>
      </c>
      <c r="H3170" s="5">
        <v>10.553330000000001</v>
      </c>
      <c r="I3170" s="5">
        <v>1.8689100000000001</v>
      </c>
      <c r="J3170" s="5">
        <v>3.4403899999999998</v>
      </c>
      <c r="K3170" s="5">
        <v>1.65543</v>
      </c>
      <c r="L3170" s="5">
        <v>2.2707899999999999</v>
      </c>
    </row>
    <row r="3171" spans="2:12" x14ac:dyDescent="0.35">
      <c r="B3171" s="5">
        <v>10.55667</v>
      </c>
      <c r="C3171" s="5">
        <v>4.7270899999999996</v>
      </c>
      <c r="D3171" s="5">
        <v>5.6657799999999998</v>
      </c>
      <c r="E3171" s="5">
        <v>4.4081999999999999</v>
      </c>
      <c r="F3171" s="5">
        <v>4.3817599999999999</v>
      </c>
      <c r="H3171" s="5">
        <v>10.55667</v>
      </c>
      <c r="I3171" s="5">
        <v>1.9063099999999999</v>
      </c>
      <c r="J3171" s="5">
        <v>3.4660700000000002</v>
      </c>
      <c r="K3171" s="5">
        <v>1.6530400000000001</v>
      </c>
      <c r="L3171" s="5">
        <v>2.26858</v>
      </c>
    </row>
    <row r="3172" spans="2:12" x14ac:dyDescent="0.35">
      <c r="B3172" s="5">
        <v>10.56</v>
      </c>
      <c r="C3172" s="5">
        <v>4.6980700000000004</v>
      </c>
      <c r="D3172" s="5">
        <v>5.7012200000000002</v>
      </c>
      <c r="E3172" s="5">
        <v>4.4078499999999998</v>
      </c>
      <c r="F3172" s="5">
        <v>4.3837200000000003</v>
      </c>
      <c r="H3172" s="5">
        <v>10.56</v>
      </c>
      <c r="I3172" s="5">
        <v>1.8762099999999999</v>
      </c>
      <c r="J3172" s="5">
        <v>3.4872299999999998</v>
      </c>
      <c r="K3172" s="5">
        <v>1.65543</v>
      </c>
      <c r="L3172" s="5">
        <v>2.2728299999999999</v>
      </c>
    </row>
    <row r="3173" spans="2:12" x14ac:dyDescent="0.35">
      <c r="B3173" s="5">
        <v>10.563330000000001</v>
      </c>
      <c r="C3173" s="5">
        <v>4.7392099999999999</v>
      </c>
      <c r="D3173" s="5">
        <v>5.7312099999999999</v>
      </c>
      <c r="E3173" s="5">
        <v>4.4118500000000003</v>
      </c>
      <c r="F3173" s="5">
        <v>4.3822599999999996</v>
      </c>
      <c r="H3173" s="5">
        <v>10.563330000000001</v>
      </c>
      <c r="I3173" s="5">
        <v>1.8753299999999999</v>
      </c>
      <c r="J3173" s="5">
        <v>3.5080399999999998</v>
      </c>
      <c r="K3173" s="5">
        <v>1.6627000000000001</v>
      </c>
      <c r="L3173" s="5">
        <v>2.2713199999999998</v>
      </c>
    </row>
    <row r="3174" spans="2:12" x14ac:dyDescent="0.35">
      <c r="B3174" s="5">
        <v>10.56667</v>
      </c>
      <c r="C3174" s="5">
        <v>4.7102399999999998</v>
      </c>
      <c r="D3174" s="5">
        <v>5.7012099999999997</v>
      </c>
      <c r="E3174" s="5">
        <v>4.4093</v>
      </c>
      <c r="F3174" s="5">
        <v>4.3849999999999998</v>
      </c>
      <c r="H3174" s="5">
        <v>10.56667</v>
      </c>
      <c r="I3174" s="5">
        <v>1.87331</v>
      </c>
      <c r="J3174" s="5">
        <v>3.5282900000000001</v>
      </c>
      <c r="K3174" s="5">
        <v>1.6595299999999999</v>
      </c>
      <c r="L3174" s="5">
        <v>2.2685399999999998</v>
      </c>
    </row>
    <row r="3175" spans="2:12" x14ac:dyDescent="0.35">
      <c r="B3175" s="5">
        <v>10.57</v>
      </c>
      <c r="C3175" s="5">
        <v>4.7161999999999997</v>
      </c>
      <c r="D3175" s="5">
        <v>5.70153</v>
      </c>
      <c r="E3175" s="5">
        <v>4.3902700000000001</v>
      </c>
      <c r="F3175" s="5">
        <v>4.4003699999999997</v>
      </c>
      <c r="H3175" s="5">
        <v>10.57</v>
      </c>
      <c r="I3175" s="5">
        <v>1.89056</v>
      </c>
      <c r="J3175" s="5">
        <v>3.5485099999999998</v>
      </c>
      <c r="K3175" s="5">
        <v>1.6538200000000001</v>
      </c>
      <c r="L3175" s="5">
        <v>2.2783500000000001</v>
      </c>
    </row>
    <row r="3176" spans="2:12" x14ac:dyDescent="0.35">
      <c r="B3176" s="5">
        <v>10.57333</v>
      </c>
      <c r="C3176" s="5">
        <v>4.6920299999999999</v>
      </c>
      <c r="D3176" s="5">
        <v>5.7017300000000004</v>
      </c>
      <c r="E3176" s="5">
        <v>4.3764599999999998</v>
      </c>
      <c r="F3176" s="5">
        <v>4.3980699999999997</v>
      </c>
      <c r="H3176" s="5">
        <v>10.57333</v>
      </c>
      <c r="I3176" s="5">
        <v>1.8835999999999999</v>
      </c>
      <c r="J3176" s="5">
        <v>3.56819</v>
      </c>
      <c r="K3176" s="5">
        <v>1.6559699999999999</v>
      </c>
      <c r="L3176" s="5">
        <v>2.2766000000000002</v>
      </c>
    </row>
    <row r="3177" spans="2:12" x14ac:dyDescent="0.35">
      <c r="B3177" s="5">
        <v>10.57667</v>
      </c>
      <c r="C3177" s="5">
        <v>4.7066299999999996</v>
      </c>
      <c r="D3177" s="5">
        <v>5.6972300000000002</v>
      </c>
      <c r="E3177" s="5">
        <v>4.4078499999999998</v>
      </c>
      <c r="F3177" s="5">
        <v>4.3928200000000004</v>
      </c>
      <c r="H3177" s="5">
        <v>10.57667</v>
      </c>
      <c r="I3177" s="5">
        <v>1.8773599999999999</v>
      </c>
      <c r="J3177" s="5">
        <v>3.5966</v>
      </c>
      <c r="K3177" s="5">
        <v>1.65249</v>
      </c>
      <c r="L3177" s="5">
        <v>2.2637200000000002</v>
      </c>
    </row>
    <row r="3178" spans="2:12" x14ac:dyDescent="0.35">
      <c r="B3178" s="5">
        <v>10.58</v>
      </c>
      <c r="C3178" s="5">
        <v>4.7096299999999998</v>
      </c>
      <c r="D3178" s="5">
        <v>5.7042099999999998</v>
      </c>
      <c r="E3178" s="5">
        <v>4.4000700000000004</v>
      </c>
      <c r="F3178" s="5">
        <v>4.3735600000000003</v>
      </c>
      <c r="H3178" s="5">
        <v>10.58</v>
      </c>
      <c r="I3178" s="5">
        <v>1.8900300000000001</v>
      </c>
      <c r="J3178" s="5">
        <v>3.6021000000000001</v>
      </c>
      <c r="K3178" s="5">
        <v>1.65056</v>
      </c>
      <c r="L3178" s="5">
        <v>2.2830900000000001</v>
      </c>
    </row>
    <row r="3179" spans="2:12" x14ac:dyDescent="0.35">
      <c r="B3179" s="5">
        <v>10.58333</v>
      </c>
      <c r="C3179" s="5">
        <v>4.7016200000000001</v>
      </c>
      <c r="D3179" s="5">
        <v>5.7143600000000001</v>
      </c>
      <c r="E3179" s="5">
        <v>4.3977899999999996</v>
      </c>
      <c r="F3179" s="5">
        <v>4.3875099999999998</v>
      </c>
      <c r="H3179" s="5">
        <v>10.58333</v>
      </c>
      <c r="I3179" s="5">
        <v>1.88381</v>
      </c>
      <c r="J3179" s="5">
        <v>3.6424400000000001</v>
      </c>
      <c r="K3179" s="5">
        <v>1.6598299999999999</v>
      </c>
      <c r="L3179" s="5">
        <v>2.2709000000000001</v>
      </c>
    </row>
    <row r="3180" spans="2:12" x14ac:dyDescent="0.35">
      <c r="B3180" s="5">
        <v>10.58667</v>
      </c>
      <c r="C3180" s="5">
        <v>4.7112999999999996</v>
      </c>
      <c r="D3180" s="5">
        <v>5.6753499999999999</v>
      </c>
      <c r="E3180" s="5">
        <v>4.4119299999999999</v>
      </c>
      <c r="F3180" s="5">
        <v>4.39886</v>
      </c>
      <c r="H3180" s="5">
        <v>10.58667</v>
      </c>
      <c r="I3180" s="5">
        <v>1.8946400000000001</v>
      </c>
      <c r="J3180" s="5">
        <v>3.68614</v>
      </c>
      <c r="K3180" s="5">
        <v>1.6500300000000001</v>
      </c>
      <c r="L3180" s="5">
        <v>2.2778</v>
      </c>
    </row>
    <row r="3181" spans="2:12" x14ac:dyDescent="0.35">
      <c r="B3181" s="5">
        <v>10.59</v>
      </c>
      <c r="C3181" s="5">
        <v>4.7199600000000004</v>
      </c>
      <c r="D3181" s="5">
        <v>5.7140500000000003</v>
      </c>
      <c r="E3181" s="5">
        <v>4.3897300000000001</v>
      </c>
      <c r="F3181" s="5">
        <v>4.4148500000000004</v>
      </c>
      <c r="H3181" s="5">
        <v>10.59</v>
      </c>
      <c r="I3181" s="5">
        <v>1.8899600000000001</v>
      </c>
      <c r="J3181" s="5">
        <v>3.6975600000000002</v>
      </c>
      <c r="K3181" s="5">
        <v>1.6678500000000001</v>
      </c>
      <c r="L3181" s="5">
        <v>2.2680099999999999</v>
      </c>
    </row>
    <row r="3182" spans="2:12" x14ac:dyDescent="0.35">
      <c r="B3182" s="5">
        <v>10.59333</v>
      </c>
      <c r="C3182" s="5">
        <v>4.7110200000000004</v>
      </c>
      <c r="D3182" s="5">
        <v>5.7367900000000001</v>
      </c>
      <c r="E3182" s="5">
        <v>4.3764700000000003</v>
      </c>
      <c r="F3182" s="5">
        <v>4.4017999999999997</v>
      </c>
      <c r="H3182" s="5">
        <v>10.59333</v>
      </c>
      <c r="I3182" s="5">
        <v>1.88276</v>
      </c>
      <c r="J3182" s="5">
        <v>3.7343799999999998</v>
      </c>
      <c r="K3182" s="5">
        <v>1.65465</v>
      </c>
      <c r="L3182" s="5">
        <v>2.2717399999999999</v>
      </c>
    </row>
    <row r="3183" spans="2:12" x14ac:dyDescent="0.35">
      <c r="B3183" s="5">
        <v>10.59667</v>
      </c>
      <c r="C3183" s="5">
        <v>4.7399500000000003</v>
      </c>
      <c r="D3183" s="5">
        <v>5.7506000000000004</v>
      </c>
      <c r="E3183" s="5">
        <v>4.3784299999999998</v>
      </c>
      <c r="F3183" s="5">
        <v>4.3826200000000002</v>
      </c>
      <c r="H3183" s="5">
        <v>10.59667</v>
      </c>
      <c r="I3183" s="5">
        <v>1.8859900000000001</v>
      </c>
      <c r="J3183" s="5">
        <v>3.7522000000000002</v>
      </c>
      <c r="K3183" s="5">
        <v>1.6511100000000001</v>
      </c>
      <c r="L3183" s="5">
        <v>2.27495</v>
      </c>
    </row>
    <row r="3184" spans="2:12" x14ac:dyDescent="0.35">
      <c r="B3184" s="5">
        <v>10.6</v>
      </c>
      <c r="C3184" s="5">
        <v>4.7300199999999997</v>
      </c>
      <c r="D3184" s="5">
        <v>5.7659799999999999</v>
      </c>
      <c r="E3184" s="5">
        <v>4.4010800000000003</v>
      </c>
      <c r="F3184" s="5">
        <v>4.3985200000000004</v>
      </c>
      <c r="H3184" s="5">
        <v>10.6</v>
      </c>
      <c r="I3184" s="5">
        <v>1.89497</v>
      </c>
      <c r="J3184" s="5">
        <v>3.7778900000000002</v>
      </c>
      <c r="K3184" s="5">
        <v>1.6523099999999999</v>
      </c>
      <c r="L3184" s="5">
        <v>2.2799700000000001</v>
      </c>
    </row>
    <row r="3185" spans="2:12" x14ac:dyDescent="0.35">
      <c r="B3185" s="5">
        <v>10.60333</v>
      </c>
      <c r="C3185" s="5">
        <v>4.7280800000000003</v>
      </c>
      <c r="D3185" s="5">
        <v>5.79129</v>
      </c>
      <c r="E3185" s="5">
        <v>4.3843899999999998</v>
      </c>
      <c r="F3185" s="5">
        <v>4.4114500000000003</v>
      </c>
      <c r="H3185" s="5">
        <v>10.60333</v>
      </c>
      <c r="I3185" s="5">
        <v>1.88059</v>
      </c>
      <c r="J3185" s="5">
        <v>3.8248799999999998</v>
      </c>
      <c r="K3185" s="5">
        <v>1.6529</v>
      </c>
      <c r="L3185" s="5">
        <v>2.2790900000000001</v>
      </c>
    </row>
    <row r="3186" spans="2:12" x14ac:dyDescent="0.35">
      <c r="B3186" s="5">
        <v>10.606669999999999</v>
      </c>
      <c r="C3186" s="5">
        <v>4.7226600000000003</v>
      </c>
      <c r="D3186" s="5">
        <v>5.8237800000000002</v>
      </c>
      <c r="E3186" s="5">
        <v>4.3675699999999997</v>
      </c>
      <c r="F3186" s="5">
        <v>4.3967900000000002</v>
      </c>
      <c r="H3186" s="5">
        <v>10.606669999999999</v>
      </c>
      <c r="I3186" s="5">
        <v>1.8738999999999999</v>
      </c>
      <c r="J3186" s="5">
        <v>3.8552900000000001</v>
      </c>
      <c r="K3186" s="5">
        <v>1.6390199999999999</v>
      </c>
      <c r="L3186" s="5">
        <v>2.2902499999999999</v>
      </c>
    </row>
    <row r="3187" spans="2:12" x14ac:dyDescent="0.35">
      <c r="B3187" s="5">
        <v>10.61</v>
      </c>
      <c r="C3187" s="5">
        <v>4.7107099999999997</v>
      </c>
      <c r="D3187" s="5">
        <v>5.8331600000000003</v>
      </c>
      <c r="E3187" s="5">
        <v>4.4026300000000003</v>
      </c>
      <c r="F3187" s="5">
        <v>4.4223100000000004</v>
      </c>
      <c r="H3187" s="5">
        <v>10.61</v>
      </c>
      <c r="I3187" s="5">
        <v>1.8831199999999999</v>
      </c>
      <c r="J3187" s="5">
        <v>3.8984200000000002</v>
      </c>
      <c r="K3187" s="5">
        <v>1.64317</v>
      </c>
      <c r="L3187" s="5">
        <v>2.2789700000000002</v>
      </c>
    </row>
    <row r="3188" spans="2:12" x14ac:dyDescent="0.35">
      <c r="B3188" s="5">
        <v>10.613329999999999</v>
      </c>
      <c r="C3188" s="5">
        <v>4.7335700000000003</v>
      </c>
      <c r="D3188" s="5">
        <v>5.8354499999999998</v>
      </c>
      <c r="E3188" s="5">
        <v>4.3850699999999998</v>
      </c>
      <c r="F3188" s="5">
        <v>4.4123200000000002</v>
      </c>
      <c r="H3188" s="5">
        <v>10.613329999999999</v>
      </c>
      <c r="I3188" s="5">
        <v>1.88436</v>
      </c>
      <c r="J3188" s="5">
        <v>3.8991400000000001</v>
      </c>
      <c r="K3188" s="5">
        <v>1.63663</v>
      </c>
      <c r="L3188" s="5">
        <v>2.29372</v>
      </c>
    </row>
    <row r="3189" spans="2:12" x14ac:dyDescent="0.35">
      <c r="B3189" s="5">
        <v>10.616669999999999</v>
      </c>
      <c r="C3189" s="5">
        <v>4.71943</v>
      </c>
      <c r="D3189" s="5">
        <v>5.8415800000000004</v>
      </c>
      <c r="E3189" s="5">
        <v>4.3565399999999999</v>
      </c>
      <c r="F3189" s="5">
        <v>4.4097600000000003</v>
      </c>
      <c r="H3189" s="5">
        <v>10.616669999999999</v>
      </c>
      <c r="I3189" s="5">
        <v>1.8819399999999999</v>
      </c>
      <c r="J3189" s="5">
        <v>3.9103400000000001</v>
      </c>
      <c r="K3189" s="5">
        <v>1.6416200000000001</v>
      </c>
      <c r="L3189" s="5">
        <v>2.2861899999999999</v>
      </c>
    </row>
    <row r="3190" spans="2:12" x14ac:dyDescent="0.35">
      <c r="B3190" s="5">
        <v>10.62</v>
      </c>
      <c r="C3190" s="5">
        <v>4.7328099999999997</v>
      </c>
      <c r="D3190" s="5">
        <v>5.8643299999999998</v>
      </c>
      <c r="E3190" s="5">
        <v>4.3754999999999997</v>
      </c>
      <c r="F3190" s="5">
        <v>4.3998699999999999</v>
      </c>
      <c r="H3190" s="5">
        <v>10.62</v>
      </c>
      <c r="I3190" s="5">
        <v>1.8731599999999999</v>
      </c>
      <c r="J3190" s="5">
        <v>3.93371</v>
      </c>
      <c r="K3190" s="5">
        <v>1.63659</v>
      </c>
      <c r="L3190" s="5">
        <v>2.3018000000000001</v>
      </c>
    </row>
    <row r="3191" spans="2:12" x14ac:dyDescent="0.35">
      <c r="B3191" s="5">
        <v>10.623329999999999</v>
      </c>
      <c r="C3191" s="5">
        <v>4.7342700000000004</v>
      </c>
      <c r="D3191" s="5">
        <v>5.8708200000000001</v>
      </c>
      <c r="E3191" s="5">
        <v>4.3639000000000001</v>
      </c>
      <c r="F3191" s="5">
        <v>4.4186899999999998</v>
      </c>
      <c r="H3191" s="5">
        <v>10.623329999999999</v>
      </c>
      <c r="I3191" s="5">
        <v>1.88283</v>
      </c>
      <c r="J3191" s="5">
        <v>3.9332500000000001</v>
      </c>
      <c r="K3191" s="5">
        <v>1.64036</v>
      </c>
      <c r="L3191" s="5">
        <v>2.2862900000000002</v>
      </c>
    </row>
    <row r="3192" spans="2:12" x14ac:dyDescent="0.35">
      <c r="B3192" s="5">
        <v>10.626670000000001</v>
      </c>
      <c r="C3192" s="5">
        <v>4.7310299999999996</v>
      </c>
      <c r="D3192" s="5">
        <v>5.8966200000000004</v>
      </c>
      <c r="E3192" s="5">
        <v>4.37913</v>
      </c>
      <c r="F3192" s="5">
        <v>4.3936200000000003</v>
      </c>
      <c r="H3192" s="5">
        <v>10.626670000000001</v>
      </c>
      <c r="I3192" s="5">
        <v>1.8886499999999999</v>
      </c>
      <c r="J3192" s="5">
        <v>3.9274800000000001</v>
      </c>
      <c r="K3192" s="5">
        <v>1.64192</v>
      </c>
      <c r="L3192" s="5">
        <v>2.28145</v>
      </c>
    </row>
    <row r="3193" spans="2:12" x14ac:dyDescent="0.35">
      <c r="B3193" s="5">
        <v>10.63</v>
      </c>
      <c r="C3193" s="5">
        <v>4.7370000000000001</v>
      </c>
      <c r="D3193" s="5">
        <v>5.8545199999999999</v>
      </c>
      <c r="E3193" s="5">
        <v>4.36632</v>
      </c>
      <c r="F3193" s="5">
        <v>4.4101600000000003</v>
      </c>
      <c r="H3193" s="5">
        <v>10.63</v>
      </c>
      <c r="I3193" s="5">
        <v>1.8957599999999999</v>
      </c>
      <c r="J3193" s="5">
        <v>3.9123600000000001</v>
      </c>
      <c r="K3193" s="5">
        <v>1.63748</v>
      </c>
      <c r="L3193" s="5">
        <v>2.2864100000000001</v>
      </c>
    </row>
    <row r="3194" spans="2:12" x14ac:dyDescent="0.35">
      <c r="B3194" s="5">
        <v>10.633330000000001</v>
      </c>
      <c r="C3194" s="5">
        <v>4.7314699999999998</v>
      </c>
      <c r="D3194" s="5">
        <v>5.8444000000000003</v>
      </c>
      <c r="E3194" s="5">
        <v>4.3786899999999997</v>
      </c>
      <c r="F3194" s="5">
        <v>4.4027000000000003</v>
      </c>
      <c r="H3194" s="5">
        <v>10.633330000000001</v>
      </c>
      <c r="I3194" s="5">
        <v>1.90358</v>
      </c>
      <c r="J3194" s="5">
        <v>3.8807499999999999</v>
      </c>
      <c r="K3194" s="5">
        <v>1.6357600000000001</v>
      </c>
      <c r="L3194" s="5">
        <v>2.2894299999999999</v>
      </c>
    </row>
    <row r="3195" spans="2:12" x14ac:dyDescent="0.35">
      <c r="B3195" s="5">
        <v>10.636670000000001</v>
      </c>
      <c r="C3195" s="5">
        <v>4.7381700000000002</v>
      </c>
      <c r="D3195" s="5">
        <v>5.8189000000000002</v>
      </c>
      <c r="E3195" s="5">
        <v>4.3945400000000001</v>
      </c>
      <c r="F3195" s="5">
        <v>4.4172099999999999</v>
      </c>
      <c r="H3195" s="5">
        <v>10.636670000000001</v>
      </c>
      <c r="I3195" s="5">
        <v>1.8924399999999999</v>
      </c>
      <c r="J3195" s="5">
        <v>3.8785099999999999</v>
      </c>
      <c r="K3195" s="5">
        <v>1.6447700000000001</v>
      </c>
      <c r="L3195" s="5">
        <v>2.2797999999999998</v>
      </c>
    </row>
    <row r="3196" spans="2:12" x14ac:dyDescent="0.35">
      <c r="B3196" s="5">
        <v>10.64</v>
      </c>
      <c r="C3196" s="5">
        <v>4.7324599999999997</v>
      </c>
      <c r="D3196" s="5">
        <v>5.7967199999999997</v>
      </c>
      <c r="E3196" s="5">
        <v>4.3456900000000003</v>
      </c>
      <c r="F3196" s="5">
        <v>4.4250800000000003</v>
      </c>
      <c r="H3196" s="5">
        <v>10.64</v>
      </c>
      <c r="I3196" s="5">
        <v>1.89212</v>
      </c>
      <c r="J3196" s="5">
        <v>3.84368</v>
      </c>
      <c r="K3196" s="5">
        <v>1.64703</v>
      </c>
      <c r="L3196" s="5">
        <v>2.3073299999999999</v>
      </c>
    </row>
    <row r="3197" spans="2:12" x14ac:dyDescent="0.35">
      <c r="B3197" s="5">
        <v>10.643330000000001</v>
      </c>
      <c r="C3197" s="5">
        <v>4.7299499999999997</v>
      </c>
      <c r="D3197" s="5">
        <v>5.7720700000000003</v>
      </c>
      <c r="E3197" s="5">
        <v>4.42509</v>
      </c>
      <c r="F3197" s="5">
        <v>4.4317599999999997</v>
      </c>
      <c r="H3197" s="5">
        <v>10.643330000000001</v>
      </c>
      <c r="I3197" s="5">
        <v>1.88747</v>
      </c>
      <c r="J3197" s="5">
        <v>3.7976899999999998</v>
      </c>
      <c r="K3197" s="5">
        <v>1.6493800000000001</v>
      </c>
      <c r="L3197" s="5">
        <v>2.2846099999999998</v>
      </c>
    </row>
    <row r="3198" spans="2:12" x14ac:dyDescent="0.35">
      <c r="B3198" s="5">
        <v>10.64667</v>
      </c>
      <c r="C3198" s="5">
        <v>4.7208199999999998</v>
      </c>
      <c r="D3198" s="5">
        <v>5.7290099999999997</v>
      </c>
      <c r="E3198" s="5">
        <v>4.4084399999999997</v>
      </c>
      <c r="F3198" s="5">
        <v>4.4072800000000001</v>
      </c>
      <c r="H3198" s="5">
        <v>10.64667</v>
      </c>
      <c r="I3198" s="5">
        <v>1.88402</v>
      </c>
      <c r="J3198" s="5">
        <v>3.76898</v>
      </c>
      <c r="K3198" s="5">
        <v>1.6385099999999999</v>
      </c>
      <c r="L3198" s="5">
        <v>2.28443</v>
      </c>
    </row>
    <row r="3199" spans="2:12" x14ac:dyDescent="0.35">
      <c r="B3199" s="5">
        <v>10.65</v>
      </c>
      <c r="C3199" s="5">
        <v>4.7635899999999998</v>
      </c>
      <c r="D3199" s="5">
        <v>5.7206299999999999</v>
      </c>
      <c r="E3199" s="5">
        <v>4.4151400000000001</v>
      </c>
      <c r="F3199" s="5">
        <v>4.4147400000000001</v>
      </c>
      <c r="H3199" s="5">
        <v>10.65</v>
      </c>
      <c r="I3199" s="5">
        <v>1.88652</v>
      </c>
      <c r="J3199" s="5">
        <v>3.7326100000000002</v>
      </c>
      <c r="K3199" s="5">
        <v>1.6522699999999999</v>
      </c>
      <c r="L3199" s="5">
        <v>2.3031600000000001</v>
      </c>
    </row>
    <row r="3200" spans="2:12" x14ac:dyDescent="0.35">
      <c r="B3200" s="5">
        <v>10.65333</v>
      </c>
      <c r="C3200" s="5">
        <v>4.7479800000000001</v>
      </c>
      <c r="D3200" s="5">
        <v>5.7048199999999998</v>
      </c>
      <c r="E3200" s="5">
        <v>4.3965199999999998</v>
      </c>
      <c r="F3200" s="5">
        <v>4.4382799999999998</v>
      </c>
      <c r="H3200" s="5">
        <v>10.65333</v>
      </c>
      <c r="I3200" s="5">
        <v>1.8969800000000001</v>
      </c>
      <c r="J3200" s="5">
        <v>3.7216900000000002</v>
      </c>
      <c r="K3200" s="5">
        <v>1.6495899999999999</v>
      </c>
      <c r="L3200" s="5">
        <v>2.2938000000000001</v>
      </c>
    </row>
    <row r="3201" spans="2:12" x14ac:dyDescent="0.35">
      <c r="B3201" s="5">
        <v>10.65667</v>
      </c>
      <c r="C3201" s="5">
        <v>4.7434900000000004</v>
      </c>
      <c r="D3201" s="5">
        <v>5.6831199999999997</v>
      </c>
      <c r="E3201" s="5">
        <v>4.4006800000000004</v>
      </c>
      <c r="F3201" s="5">
        <v>4.4155600000000002</v>
      </c>
      <c r="H3201" s="5">
        <v>10.65667</v>
      </c>
      <c r="I3201" s="5">
        <v>1.89174</v>
      </c>
      <c r="J3201" s="5">
        <v>3.6939000000000002</v>
      </c>
      <c r="K3201" s="5">
        <v>1.6439999999999999</v>
      </c>
      <c r="L3201" s="5">
        <v>2.2911600000000001</v>
      </c>
    </row>
    <row r="3202" spans="2:12" x14ac:dyDescent="0.35">
      <c r="B3202" s="5">
        <v>10.66</v>
      </c>
      <c r="C3202" s="5">
        <v>4.7528800000000002</v>
      </c>
      <c r="D3202" s="5">
        <v>5.67882</v>
      </c>
      <c r="E3202" s="5">
        <v>4.4082499999999998</v>
      </c>
      <c r="F3202" s="5">
        <v>4.4186699999999997</v>
      </c>
      <c r="H3202" s="5">
        <v>10.66</v>
      </c>
      <c r="I3202" s="5">
        <v>1.8973</v>
      </c>
      <c r="J3202" s="5">
        <v>3.6942300000000001</v>
      </c>
      <c r="K3202" s="5">
        <v>1.6409</v>
      </c>
      <c r="L3202" s="5">
        <v>2.2879299999999998</v>
      </c>
    </row>
    <row r="3203" spans="2:12" x14ac:dyDescent="0.35">
      <c r="B3203" s="5">
        <v>10.66333</v>
      </c>
      <c r="C3203" s="5">
        <v>4.7587599999999997</v>
      </c>
      <c r="D3203" s="5">
        <v>5.6650999999999998</v>
      </c>
      <c r="E3203" s="5">
        <v>4.4360900000000001</v>
      </c>
      <c r="F3203" s="5">
        <v>4.4234999999999998</v>
      </c>
      <c r="H3203" s="5">
        <v>10.66333</v>
      </c>
      <c r="I3203" s="5">
        <v>1.8980399999999999</v>
      </c>
      <c r="J3203" s="5">
        <v>3.6698599999999999</v>
      </c>
      <c r="K3203" s="5">
        <v>1.6529199999999999</v>
      </c>
      <c r="L3203" s="5">
        <v>2.2998400000000001</v>
      </c>
    </row>
    <row r="3204" spans="2:12" x14ac:dyDescent="0.35">
      <c r="B3204" s="5">
        <v>10.66667</v>
      </c>
      <c r="C3204" s="5">
        <v>4.7581300000000004</v>
      </c>
      <c r="D3204" s="5">
        <v>5.69217</v>
      </c>
      <c r="E3204" s="5">
        <v>4.4243499999999996</v>
      </c>
      <c r="F3204" s="5">
        <v>4.4298000000000002</v>
      </c>
      <c r="H3204" s="5">
        <v>10.66667</v>
      </c>
      <c r="I3204" s="5">
        <v>1.91635</v>
      </c>
      <c r="J3204" s="5">
        <v>3.6739299999999999</v>
      </c>
      <c r="K3204" s="5">
        <v>1.6540999999999999</v>
      </c>
      <c r="L3204" s="5">
        <v>2.30125</v>
      </c>
    </row>
    <row r="3205" spans="2:12" x14ac:dyDescent="0.35">
      <c r="B3205" s="5">
        <v>10.67</v>
      </c>
      <c r="C3205" s="5">
        <v>4.74512</v>
      </c>
      <c r="D3205" s="5">
        <v>5.6978999999999997</v>
      </c>
      <c r="E3205" s="5">
        <v>4.4417999999999997</v>
      </c>
      <c r="F3205" s="5">
        <v>4.4192299999999998</v>
      </c>
      <c r="H3205" s="5">
        <v>10.67</v>
      </c>
      <c r="I3205" s="5">
        <v>1.8973100000000001</v>
      </c>
      <c r="J3205" s="5">
        <v>3.67719</v>
      </c>
      <c r="K3205" s="5">
        <v>1.6605099999999999</v>
      </c>
      <c r="L3205" s="5">
        <v>2.3061799999999999</v>
      </c>
    </row>
    <row r="3206" spans="2:12" x14ac:dyDescent="0.35">
      <c r="B3206" s="5">
        <v>10.67333</v>
      </c>
      <c r="C3206" s="5">
        <v>4.7556099999999999</v>
      </c>
      <c r="D3206" s="5">
        <v>5.7288699999999997</v>
      </c>
      <c r="E3206" s="5">
        <v>4.4566499999999998</v>
      </c>
      <c r="F3206" s="5">
        <v>4.4469000000000003</v>
      </c>
      <c r="H3206" s="5">
        <v>10.67333</v>
      </c>
      <c r="I3206" s="5">
        <v>1.8945700000000001</v>
      </c>
      <c r="J3206" s="5">
        <v>3.7138900000000001</v>
      </c>
      <c r="K3206" s="5">
        <v>1.6662699999999999</v>
      </c>
      <c r="L3206" s="5">
        <v>2.2983099999999999</v>
      </c>
    </row>
    <row r="3207" spans="2:12" x14ac:dyDescent="0.35">
      <c r="B3207" s="5">
        <v>10.67667</v>
      </c>
      <c r="C3207" s="5">
        <v>4.7392399999999997</v>
      </c>
      <c r="D3207" s="5">
        <v>5.74376</v>
      </c>
      <c r="E3207" s="5">
        <v>4.4689399999999999</v>
      </c>
      <c r="F3207" s="5">
        <v>4.4400000000000004</v>
      </c>
      <c r="H3207" s="5">
        <v>10.67667</v>
      </c>
      <c r="I3207" s="5">
        <v>1.9018699999999999</v>
      </c>
      <c r="J3207" s="5">
        <v>3.7380800000000001</v>
      </c>
      <c r="K3207" s="5">
        <v>1.66401</v>
      </c>
      <c r="L3207" s="5">
        <v>2.3059400000000001</v>
      </c>
    </row>
    <row r="3208" spans="2:12" x14ac:dyDescent="0.35">
      <c r="B3208" s="5">
        <v>10.68</v>
      </c>
      <c r="C3208" s="5">
        <v>4.7677300000000002</v>
      </c>
      <c r="D3208" s="5">
        <v>5.75319</v>
      </c>
      <c r="E3208" s="5">
        <v>4.4920099999999996</v>
      </c>
      <c r="F3208" s="5">
        <v>4.44421</v>
      </c>
      <c r="H3208" s="5">
        <v>10.68</v>
      </c>
      <c r="I3208" s="5">
        <v>1.88639</v>
      </c>
      <c r="J3208" s="5">
        <v>3.7878699999999998</v>
      </c>
      <c r="K3208" s="5">
        <v>1.65798</v>
      </c>
      <c r="L3208" s="5">
        <v>2.3054700000000001</v>
      </c>
    </row>
    <row r="3209" spans="2:12" x14ac:dyDescent="0.35">
      <c r="B3209" s="5">
        <v>10.68333</v>
      </c>
      <c r="C3209" s="5">
        <v>4.7458600000000004</v>
      </c>
      <c r="D3209" s="5">
        <v>5.7707300000000004</v>
      </c>
      <c r="E3209" s="5">
        <v>4.4693399999999999</v>
      </c>
      <c r="F3209" s="5">
        <v>4.4332500000000001</v>
      </c>
      <c r="H3209" s="5">
        <v>10.68333</v>
      </c>
      <c r="I3209" s="5">
        <v>1.89347</v>
      </c>
      <c r="J3209" s="5">
        <v>3.83372</v>
      </c>
      <c r="K3209" s="5">
        <v>1.6653899999999999</v>
      </c>
      <c r="L3209" s="5">
        <v>2.3085499999999999</v>
      </c>
    </row>
    <row r="3210" spans="2:12" x14ac:dyDescent="0.35">
      <c r="B3210" s="5">
        <v>10.686669999999999</v>
      </c>
      <c r="C3210" s="5">
        <v>4.7602200000000003</v>
      </c>
      <c r="D3210" s="5">
        <v>5.8206199999999999</v>
      </c>
      <c r="E3210" s="5">
        <v>4.5103999999999997</v>
      </c>
      <c r="F3210" s="5">
        <v>4.4461000000000004</v>
      </c>
      <c r="H3210" s="5">
        <v>10.686669999999999</v>
      </c>
      <c r="I3210" s="5">
        <v>1.9001399999999999</v>
      </c>
      <c r="J3210" s="5">
        <v>3.8899499999999998</v>
      </c>
      <c r="K3210" s="5">
        <v>1.6720699999999999</v>
      </c>
      <c r="L3210" s="5">
        <v>2.3091599999999999</v>
      </c>
    </row>
    <row r="3211" spans="2:12" x14ac:dyDescent="0.35">
      <c r="B3211" s="5">
        <v>10.69</v>
      </c>
      <c r="C3211" s="5">
        <v>4.7496</v>
      </c>
      <c r="D3211" s="5">
        <v>5.8317300000000003</v>
      </c>
      <c r="E3211" s="5">
        <v>4.5239599999999998</v>
      </c>
      <c r="F3211" s="5">
        <v>4.4570800000000004</v>
      </c>
      <c r="H3211" s="5">
        <v>10.69</v>
      </c>
      <c r="I3211" s="5">
        <v>1.88968</v>
      </c>
      <c r="J3211" s="5">
        <v>3.9254899999999999</v>
      </c>
      <c r="K3211" s="5">
        <v>1.67822</v>
      </c>
      <c r="L3211" s="5">
        <v>2.31263</v>
      </c>
    </row>
    <row r="3212" spans="2:12" x14ac:dyDescent="0.35">
      <c r="B3212" s="5">
        <v>10.69333</v>
      </c>
      <c r="C3212" s="5">
        <v>4.7536800000000001</v>
      </c>
      <c r="D3212" s="5">
        <v>5.8838299999999997</v>
      </c>
      <c r="E3212" s="5">
        <v>4.5417100000000001</v>
      </c>
      <c r="F3212" s="5">
        <v>4.4533800000000001</v>
      </c>
      <c r="H3212" s="5">
        <v>10.69333</v>
      </c>
      <c r="I3212" s="5">
        <v>1.9147400000000001</v>
      </c>
      <c r="J3212" s="5">
        <v>3.9645800000000002</v>
      </c>
      <c r="K3212" s="5">
        <v>1.6841699999999999</v>
      </c>
      <c r="L3212" s="5">
        <v>2.3163</v>
      </c>
    </row>
    <row r="3213" spans="2:12" x14ac:dyDescent="0.35">
      <c r="B3213" s="5">
        <v>10.696669999999999</v>
      </c>
      <c r="C3213" s="5">
        <v>4.76051</v>
      </c>
      <c r="D3213" s="5">
        <v>5.9280099999999996</v>
      </c>
      <c r="E3213" s="5">
        <v>4.5772899999999996</v>
      </c>
      <c r="F3213" s="5">
        <v>4.4324500000000002</v>
      </c>
      <c r="H3213" s="5">
        <v>10.696669999999999</v>
      </c>
      <c r="I3213" s="5">
        <v>1.9007499999999999</v>
      </c>
      <c r="J3213" s="5">
        <v>4.0437500000000002</v>
      </c>
      <c r="K3213" s="5">
        <v>1.6821200000000001</v>
      </c>
      <c r="L3213" s="5">
        <v>2.3073899999999998</v>
      </c>
    </row>
    <row r="3214" spans="2:12" x14ac:dyDescent="0.35">
      <c r="B3214" s="5">
        <v>10.7</v>
      </c>
      <c r="C3214" s="5">
        <v>4.7524600000000001</v>
      </c>
      <c r="D3214" s="5">
        <v>5.9304899999999998</v>
      </c>
      <c r="E3214" s="5">
        <v>4.5899299999999998</v>
      </c>
      <c r="F3214" s="5">
        <v>4.4573400000000003</v>
      </c>
      <c r="H3214" s="5">
        <v>10.7</v>
      </c>
      <c r="I3214" s="5">
        <v>1.9060299999999999</v>
      </c>
      <c r="J3214" s="5">
        <v>4.0912300000000004</v>
      </c>
      <c r="K3214" s="5">
        <v>1.68286</v>
      </c>
      <c r="L3214" s="5">
        <v>2.3060900000000002</v>
      </c>
    </row>
    <row r="3215" spans="2:12" x14ac:dyDescent="0.35">
      <c r="B3215" s="5">
        <v>10.703329999999999</v>
      </c>
      <c r="C3215" s="5">
        <v>4.7656200000000002</v>
      </c>
      <c r="D3215" s="5">
        <v>5.9746100000000002</v>
      </c>
      <c r="E3215" s="5">
        <v>4.6160100000000002</v>
      </c>
      <c r="F3215" s="5">
        <v>4.4478499999999999</v>
      </c>
      <c r="H3215" s="5">
        <v>10.703329999999999</v>
      </c>
      <c r="I3215" s="5">
        <v>1.91635</v>
      </c>
      <c r="J3215" s="5">
        <v>4.1275700000000004</v>
      </c>
      <c r="K3215" s="5">
        <v>1.6896</v>
      </c>
      <c r="L3215" s="5">
        <v>2.3061799999999999</v>
      </c>
    </row>
    <row r="3216" spans="2:12" x14ac:dyDescent="0.35">
      <c r="B3216" s="5">
        <v>10.706670000000001</v>
      </c>
      <c r="C3216" s="5">
        <v>4.7666899999999996</v>
      </c>
      <c r="D3216" s="5">
        <v>5.9760999999999997</v>
      </c>
      <c r="E3216" s="5">
        <v>4.6520999999999999</v>
      </c>
      <c r="F3216" s="5">
        <v>4.4505999999999997</v>
      </c>
      <c r="H3216" s="5">
        <v>10.706670000000001</v>
      </c>
      <c r="I3216" s="5">
        <v>1.90425</v>
      </c>
      <c r="J3216" s="5">
        <v>4.16744</v>
      </c>
      <c r="K3216" s="5">
        <v>1.6994100000000001</v>
      </c>
      <c r="L3216" s="5">
        <v>2.3121100000000001</v>
      </c>
    </row>
    <row r="3217" spans="2:12" x14ac:dyDescent="0.35">
      <c r="B3217" s="5">
        <v>10.71</v>
      </c>
      <c r="C3217" s="5">
        <v>4.7847900000000001</v>
      </c>
      <c r="D3217" s="5">
        <v>5.9935799999999997</v>
      </c>
      <c r="E3217" s="5">
        <v>4.6980500000000003</v>
      </c>
      <c r="F3217" s="5">
        <v>4.4174199999999999</v>
      </c>
      <c r="H3217" s="5">
        <v>10.71</v>
      </c>
      <c r="I3217" s="5">
        <v>1.89638</v>
      </c>
      <c r="J3217" s="5">
        <v>4.1780799999999996</v>
      </c>
      <c r="K3217" s="5">
        <v>1.70784</v>
      </c>
      <c r="L3217" s="5">
        <v>2.3151999999999999</v>
      </c>
    </row>
    <row r="3218" spans="2:12" x14ac:dyDescent="0.35">
      <c r="B3218" s="5">
        <v>10.713329999999999</v>
      </c>
      <c r="C3218" s="5">
        <v>4.7448399999999999</v>
      </c>
      <c r="D3218" s="5">
        <v>6.0266299999999999</v>
      </c>
      <c r="E3218" s="5">
        <v>4.7096200000000001</v>
      </c>
      <c r="F3218" s="5">
        <v>4.4406400000000001</v>
      </c>
      <c r="H3218" s="5">
        <v>10.713329999999999</v>
      </c>
      <c r="I3218" s="5">
        <v>1.8993599999999999</v>
      </c>
      <c r="J3218" s="5">
        <v>4.1968800000000002</v>
      </c>
      <c r="K3218" s="5">
        <v>1.71469</v>
      </c>
      <c r="L3218" s="5">
        <v>2.3173599999999999</v>
      </c>
    </row>
    <row r="3219" spans="2:12" x14ac:dyDescent="0.35">
      <c r="B3219" s="5">
        <v>10.716670000000001</v>
      </c>
      <c r="C3219" s="5">
        <v>4.7335700000000003</v>
      </c>
      <c r="D3219" s="5">
        <v>6.0102500000000001</v>
      </c>
      <c r="E3219" s="5">
        <v>4.7401900000000001</v>
      </c>
      <c r="F3219" s="5">
        <v>4.4449100000000001</v>
      </c>
      <c r="H3219" s="5">
        <v>10.716670000000001</v>
      </c>
      <c r="I3219" s="5">
        <v>1.88764</v>
      </c>
      <c r="J3219" s="5">
        <v>4.2062099999999996</v>
      </c>
      <c r="K3219" s="5">
        <v>1.72987</v>
      </c>
      <c r="L3219" s="5">
        <v>2.3068499999999998</v>
      </c>
    </row>
    <row r="3220" spans="2:12" x14ac:dyDescent="0.35">
      <c r="B3220" s="5">
        <v>10.72</v>
      </c>
      <c r="C3220" s="5">
        <v>4.7501300000000004</v>
      </c>
      <c r="D3220" s="5">
        <v>5.9991899999999996</v>
      </c>
      <c r="E3220" s="5">
        <v>4.7596499999999997</v>
      </c>
      <c r="F3220" s="5">
        <v>4.4624100000000002</v>
      </c>
      <c r="H3220" s="5">
        <v>10.72</v>
      </c>
      <c r="I3220" s="5">
        <v>1.9076500000000001</v>
      </c>
      <c r="J3220" s="5">
        <v>4.2012299999999998</v>
      </c>
      <c r="K3220" s="5">
        <v>1.7395799999999999</v>
      </c>
      <c r="L3220" s="5">
        <v>2.3169499999999998</v>
      </c>
    </row>
    <row r="3221" spans="2:12" x14ac:dyDescent="0.35">
      <c r="B3221" s="5">
        <v>10.723330000000001</v>
      </c>
      <c r="C3221" s="5">
        <v>4.7431400000000004</v>
      </c>
      <c r="D3221" s="5">
        <v>6.0024100000000002</v>
      </c>
      <c r="E3221" s="5">
        <v>4.7679799999999997</v>
      </c>
      <c r="F3221" s="5">
        <v>4.4407500000000004</v>
      </c>
      <c r="H3221" s="5">
        <v>10.723330000000001</v>
      </c>
      <c r="I3221" s="5">
        <v>1.89011</v>
      </c>
      <c r="J3221" s="5">
        <v>4.1712100000000003</v>
      </c>
      <c r="K3221" s="5">
        <v>1.7430099999999999</v>
      </c>
      <c r="L3221" s="5">
        <v>2.3252600000000001</v>
      </c>
    </row>
    <row r="3222" spans="2:12" x14ac:dyDescent="0.35">
      <c r="B3222" s="5">
        <v>10.72667</v>
      </c>
      <c r="C3222" s="5">
        <v>4.7834300000000001</v>
      </c>
      <c r="D3222" s="5">
        <v>6.0315000000000003</v>
      </c>
      <c r="E3222" s="5">
        <v>4.7744299999999997</v>
      </c>
      <c r="F3222" s="5">
        <v>4.4359099999999998</v>
      </c>
      <c r="H3222" s="5">
        <v>10.72667</v>
      </c>
      <c r="I3222" s="5">
        <v>1.9058200000000001</v>
      </c>
      <c r="J3222" s="5">
        <v>4.1568300000000002</v>
      </c>
      <c r="K3222" s="5">
        <v>1.76416</v>
      </c>
      <c r="L3222" s="5">
        <v>2.3277700000000001</v>
      </c>
    </row>
    <row r="3223" spans="2:12" x14ac:dyDescent="0.35">
      <c r="B3223" s="5">
        <v>10.73</v>
      </c>
      <c r="C3223" s="5">
        <v>4.7618</v>
      </c>
      <c r="D3223" s="5">
        <v>6.0072599999999996</v>
      </c>
      <c r="E3223" s="5">
        <v>4.8157800000000002</v>
      </c>
      <c r="F3223" s="5">
        <v>4.4537100000000001</v>
      </c>
      <c r="H3223" s="5">
        <v>10.73</v>
      </c>
      <c r="I3223" s="5">
        <v>1.9024099999999999</v>
      </c>
      <c r="J3223" s="5">
        <v>4.1272900000000003</v>
      </c>
      <c r="K3223" s="5">
        <v>1.7724899999999999</v>
      </c>
      <c r="L3223" s="5">
        <v>2.31779</v>
      </c>
    </row>
    <row r="3224" spans="2:12" x14ac:dyDescent="0.35">
      <c r="B3224" s="5">
        <v>10.73333</v>
      </c>
      <c r="C3224" s="5">
        <v>4.7823700000000002</v>
      </c>
      <c r="D3224" s="5">
        <v>6.0310800000000002</v>
      </c>
      <c r="E3224" s="5">
        <v>4.7871699999999997</v>
      </c>
      <c r="F3224" s="5">
        <v>4.4442199999999996</v>
      </c>
      <c r="H3224" s="5">
        <v>10.73333</v>
      </c>
      <c r="I3224" s="5">
        <v>1.90584</v>
      </c>
      <c r="J3224" s="5">
        <v>4.0716200000000002</v>
      </c>
      <c r="K3224" s="5">
        <v>1.7827900000000001</v>
      </c>
      <c r="L3224" s="5">
        <v>2.3216700000000001</v>
      </c>
    </row>
    <row r="3225" spans="2:12" x14ac:dyDescent="0.35">
      <c r="B3225" s="5">
        <v>10.73667</v>
      </c>
      <c r="C3225" s="5">
        <v>4.7656999999999998</v>
      </c>
      <c r="D3225" s="5">
        <v>6.0346099999999998</v>
      </c>
      <c r="E3225" s="5">
        <v>4.7728700000000002</v>
      </c>
      <c r="F3225" s="5">
        <v>4.4167500000000004</v>
      </c>
      <c r="H3225" s="5">
        <v>10.73667</v>
      </c>
      <c r="I3225" s="5">
        <v>1.91429</v>
      </c>
      <c r="J3225" s="5">
        <v>4.0466899999999999</v>
      </c>
      <c r="K3225" s="5">
        <v>1.78759</v>
      </c>
      <c r="L3225" s="5">
        <v>2.3229299999999999</v>
      </c>
    </row>
    <row r="3226" spans="2:12" x14ac:dyDescent="0.35">
      <c r="B3226" s="5">
        <v>10.74</v>
      </c>
      <c r="C3226" s="5">
        <v>4.7509399999999999</v>
      </c>
      <c r="D3226" s="5">
        <v>6.0316099999999997</v>
      </c>
      <c r="E3226" s="5">
        <v>4.7374900000000002</v>
      </c>
      <c r="F3226" s="5">
        <v>4.4476199999999997</v>
      </c>
      <c r="H3226" s="5">
        <v>10.74</v>
      </c>
      <c r="I3226" s="5">
        <v>1.93242</v>
      </c>
      <c r="J3226" s="5">
        <v>4.03491</v>
      </c>
      <c r="K3226" s="5">
        <v>1.79179</v>
      </c>
      <c r="L3226" s="5">
        <v>2.3322099999999999</v>
      </c>
    </row>
    <row r="3227" spans="2:12" x14ac:dyDescent="0.35">
      <c r="B3227" s="5">
        <v>10.74333</v>
      </c>
      <c r="C3227" s="5">
        <v>4.7532399999999999</v>
      </c>
      <c r="D3227" s="5">
        <v>6.0450100000000004</v>
      </c>
      <c r="E3227" s="5">
        <v>4.7199200000000001</v>
      </c>
      <c r="F3227" s="5">
        <v>4.4630599999999996</v>
      </c>
      <c r="H3227" s="5">
        <v>10.74333</v>
      </c>
      <c r="I3227" s="5">
        <v>1.91387</v>
      </c>
      <c r="J3227" s="5">
        <v>3.9824899999999999</v>
      </c>
      <c r="K3227" s="5">
        <v>1.7896000000000001</v>
      </c>
      <c r="L3227" s="5">
        <v>2.3328899999999999</v>
      </c>
    </row>
    <row r="3228" spans="2:12" x14ac:dyDescent="0.35">
      <c r="B3228" s="5">
        <v>10.74667</v>
      </c>
      <c r="C3228" s="5">
        <v>4.7724599999999997</v>
      </c>
      <c r="D3228" s="5">
        <v>6.0383500000000003</v>
      </c>
      <c r="E3228" s="5">
        <v>4.69062</v>
      </c>
      <c r="F3228" s="5">
        <v>4.4554999999999998</v>
      </c>
      <c r="H3228" s="5">
        <v>10.74667</v>
      </c>
      <c r="I3228" s="5">
        <v>1.90781</v>
      </c>
      <c r="J3228" s="5">
        <v>3.9698000000000002</v>
      </c>
      <c r="K3228" s="5">
        <v>1.79657</v>
      </c>
      <c r="L3228" s="5">
        <v>2.3375699999999999</v>
      </c>
    </row>
    <row r="3229" spans="2:12" x14ac:dyDescent="0.35">
      <c r="B3229" s="5">
        <v>10.75</v>
      </c>
      <c r="C3229" s="5">
        <v>4.7727700000000004</v>
      </c>
      <c r="D3229" s="5">
        <v>6.0152400000000004</v>
      </c>
      <c r="E3229" s="5">
        <v>4.6673400000000003</v>
      </c>
      <c r="F3229" s="5">
        <v>4.4639300000000004</v>
      </c>
      <c r="H3229" s="5">
        <v>10.75</v>
      </c>
      <c r="I3229" s="5">
        <v>1.9029</v>
      </c>
      <c r="J3229" s="5">
        <v>3.9381499999999998</v>
      </c>
      <c r="K3229" s="5">
        <v>1.788</v>
      </c>
      <c r="L3229" s="5">
        <v>2.3300800000000002</v>
      </c>
    </row>
    <row r="3230" spans="2:12" x14ac:dyDescent="0.35">
      <c r="B3230" s="5">
        <v>10.75333</v>
      </c>
      <c r="C3230" s="5">
        <v>4.79697</v>
      </c>
      <c r="D3230" s="5">
        <v>6.0075500000000002</v>
      </c>
      <c r="E3230" s="5">
        <v>4.6626500000000002</v>
      </c>
      <c r="F3230" s="5">
        <v>4.4645099999999998</v>
      </c>
      <c r="H3230" s="5">
        <v>10.75333</v>
      </c>
      <c r="I3230" s="5">
        <v>1.9163399999999999</v>
      </c>
      <c r="J3230" s="5">
        <v>3.9102100000000002</v>
      </c>
      <c r="K3230" s="5">
        <v>1.7861100000000001</v>
      </c>
      <c r="L3230" s="5">
        <v>2.3409</v>
      </c>
    </row>
    <row r="3231" spans="2:12" x14ac:dyDescent="0.35">
      <c r="B3231" s="5">
        <v>10.75667</v>
      </c>
      <c r="C3231" s="5">
        <v>4.7641600000000004</v>
      </c>
      <c r="D3231" s="5">
        <v>5.9860800000000003</v>
      </c>
      <c r="E3231" s="5">
        <v>4.6181599999999996</v>
      </c>
      <c r="F3231" s="5">
        <v>4.4664200000000003</v>
      </c>
      <c r="H3231" s="5">
        <v>10.75667</v>
      </c>
      <c r="I3231" s="5">
        <v>1.9189099999999999</v>
      </c>
      <c r="J3231" s="5">
        <v>3.91527</v>
      </c>
      <c r="K3231" s="5">
        <v>1.78644</v>
      </c>
      <c r="L3231" s="5">
        <v>2.3299799999999999</v>
      </c>
    </row>
    <row r="3232" spans="2:12" x14ac:dyDescent="0.35">
      <c r="B3232" s="5">
        <v>10.76</v>
      </c>
      <c r="C3232" s="5">
        <v>4.7623100000000003</v>
      </c>
      <c r="D3232" s="5">
        <v>5.9558900000000001</v>
      </c>
      <c r="E3232" s="5">
        <v>4.6015300000000003</v>
      </c>
      <c r="F3232" s="5">
        <v>4.4678899999999997</v>
      </c>
      <c r="H3232" s="5">
        <v>10.76</v>
      </c>
      <c r="I3232" s="5">
        <v>1.9307700000000001</v>
      </c>
      <c r="J3232" s="5">
        <v>3.8946200000000002</v>
      </c>
      <c r="K3232" s="5">
        <v>1.7665999999999999</v>
      </c>
      <c r="L3232" s="5">
        <v>2.3337500000000002</v>
      </c>
    </row>
    <row r="3233" spans="2:12" x14ac:dyDescent="0.35">
      <c r="B3233" s="5">
        <v>10.76333</v>
      </c>
      <c r="C3233" s="5">
        <v>4.7786999999999997</v>
      </c>
      <c r="D3233" s="5">
        <v>5.9128999999999996</v>
      </c>
      <c r="E3233" s="5">
        <v>4.5781400000000003</v>
      </c>
      <c r="F3233" s="5">
        <v>4.4485099999999997</v>
      </c>
      <c r="H3233" s="5">
        <v>10.76333</v>
      </c>
      <c r="I3233" s="5">
        <v>1.9004799999999999</v>
      </c>
      <c r="J3233" s="5">
        <v>3.8866800000000001</v>
      </c>
      <c r="K3233" s="5">
        <v>1.76952</v>
      </c>
      <c r="L3233" s="5">
        <v>2.3311799999999998</v>
      </c>
    </row>
    <row r="3234" spans="2:12" x14ac:dyDescent="0.35">
      <c r="B3234" s="5">
        <v>10.76667</v>
      </c>
      <c r="C3234" s="5">
        <v>4.7668299999999997</v>
      </c>
      <c r="D3234" s="5">
        <v>5.8993099999999998</v>
      </c>
      <c r="E3234" s="5">
        <v>4.5559200000000004</v>
      </c>
      <c r="F3234" s="5">
        <v>4.4648000000000003</v>
      </c>
      <c r="H3234" s="5">
        <v>10.76667</v>
      </c>
      <c r="I3234" s="5">
        <v>1.9180200000000001</v>
      </c>
      <c r="J3234" s="5">
        <v>3.8835600000000001</v>
      </c>
      <c r="K3234" s="5">
        <v>1.76081</v>
      </c>
      <c r="L3234" s="5">
        <v>2.3438300000000001</v>
      </c>
    </row>
    <row r="3235" spans="2:12" x14ac:dyDescent="0.35">
      <c r="B3235" s="5">
        <v>10.77</v>
      </c>
      <c r="C3235" s="5">
        <v>4.7773099999999999</v>
      </c>
      <c r="D3235" s="5">
        <v>5.8566500000000001</v>
      </c>
      <c r="E3235" s="5">
        <v>4.5307500000000003</v>
      </c>
      <c r="F3235" s="5">
        <v>4.4531400000000003</v>
      </c>
      <c r="H3235" s="5">
        <v>10.77</v>
      </c>
      <c r="I3235" s="5">
        <v>1.91012</v>
      </c>
      <c r="J3235" s="5">
        <v>3.8858799999999998</v>
      </c>
      <c r="K3235" s="5">
        <v>1.75023</v>
      </c>
      <c r="L3235" s="5">
        <v>2.3269000000000002</v>
      </c>
    </row>
    <row r="3236" spans="2:12" x14ac:dyDescent="0.35">
      <c r="B3236" s="5">
        <v>10.77333</v>
      </c>
      <c r="C3236" s="5">
        <v>4.7921500000000004</v>
      </c>
      <c r="D3236" s="5">
        <v>5.8270099999999996</v>
      </c>
      <c r="E3236" s="5">
        <v>4.49857</v>
      </c>
      <c r="F3236" s="5">
        <v>4.4535999999999998</v>
      </c>
      <c r="H3236" s="5">
        <v>10.77333</v>
      </c>
      <c r="I3236" s="5">
        <v>1.9106399999999999</v>
      </c>
      <c r="J3236" s="5">
        <v>3.9085000000000001</v>
      </c>
      <c r="K3236" s="5">
        <v>1.73515</v>
      </c>
      <c r="L3236" s="5">
        <v>2.3399399999999999</v>
      </c>
    </row>
    <row r="3237" spans="2:12" x14ac:dyDescent="0.35">
      <c r="B3237" s="5">
        <v>10.776669999999999</v>
      </c>
      <c r="C3237" s="5">
        <v>4.8038100000000004</v>
      </c>
      <c r="D3237" s="5">
        <v>5.80403</v>
      </c>
      <c r="E3237" s="5">
        <v>4.4863999999999997</v>
      </c>
      <c r="F3237" s="5">
        <v>4.44611</v>
      </c>
      <c r="H3237" s="5">
        <v>10.776669999999999</v>
      </c>
      <c r="I3237" s="5">
        <v>1.91309</v>
      </c>
      <c r="J3237" s="5">
        <v>3.90171</v>
      </c>
      <c r="K3237" s="5">
        <v>1.7322</v>
      </c>
      <c r="L3237" s="5">
        <v>2.3405800000000001</v>
      </c>
    </row>
    <row r="3238" spans="2:12" x14ac:dyDescent="0.35">
      <c r="B3238" s="5">
        <v>10.78</v>
      </c>
      <c r="C3238" s="5">
        <v>4.7806699999999998</v>
      </c>
      <c r="D3238" s="5">
        <v>5.72431</v>
      </c>
      <c r="E3238" s="5">
        <v>4.4784899999999999</v>
      </c>
      <c r="F3238" s="5">
        <v>4.4617699999999996</v>
      </c>
      <c r="H3238" s="5">
        <v>10.78</v>
      </c>
      <c r="I3238" s="5">
        <v>1.9130100000000001</v>
      </c>
      <c r="J3238" s="5">
        <v>3.92197</v>
      </c>
      <c r="K3238" s="5">
        <v>1.7323200000000001</v>
      </c>
      <c r="L3238" s="5">
        <v>2.33426</v>
      </c>
    </row>
    <row r="3239" spans="2:12" x14ac:dyDescent="0.35">
      <c r="B3239" s="5">
        <v>10.783329999999999</v>
      </c>
      <c r="C3239" s="5">
        <v>4.7994399999999997</v>
      </c>
      <c r="D3239" s="5">
        <v>5.7252099999999997</v>
      </c>
      <c r="E3239" s="5">
        <v>4.45181</v>
      </c>
      <c r="F3239" s="5">
        <v>4.4314900000000002</v>
      </c>
      <c r="H3239" s="5">
        <v>10.783329999999999</v>
      </c>
      <c r="I3239" s="5">
        <v>1.8855599999999999</v>
      </c>
      <c r="J3239" s="5">
        <v>3.9397000000000002</v>
      </c>
      <c r="K3239" s="5">
        <v>1.7265200000000001</v>
      </c>
      <c r="L3239" s="5">
        <v>2.3474300000000001</v>
      </c>
    </row>
    <row r="3240" spans="2:12" x14ac:dyDescent="0.35">
      <c r="B3240" s="5">
        <v>10.786670000000001</v>
      </c>
      <c r="C3240" s="5">
        <v>4.79847</v>
      </c>
      <c r="D3240" s="5">
        <v>5.6852299999999998</v>
      </c>
      <c r="E3240" s="5">
        <v>4.4602700000000004</v>
      </c>
      <c r="F3240" s="5">
        <v>4.4675099999999999</v>
      </c>
      <c r="H3240" s="5">
        <v>10.786670000000001</v>
      </c>
      <c r="I3240" s="5">
        <v>1.9243699999999999</v>
      </c>
      <c r="J3240" s="5">
        <v>3.9471799999999999</v>
      </c>
      <c r="K3240" s="5">
        <v>1.7141900000000001</v>
      </c>
      <c r="L3240" s="5">
        <v>2.34152</v>
      </c>
    </row>
    <row r="3241" spans="2:12" x14ac:dyDescent="0.35">
      <c r="B3241" s="5">
        <v>10.79</v>
      </c>
      <c r="C3241" s="5">
        <v>4.7878400000000001</v>
      </c>
      <c r="D3241" s="5">
        <v>5.6802099999999998</v>
      </c>
      <c r="E3241" s="5">
        <v>4.4402499999999998</v>
      </c>
      <c r="F3241" s="5">
        <v>4.45777</v>
      </c>
      <c r="H3241" s="5">
        <v>10.79</v>
      </c>
      <c r="I3241" s="5">
        <v>1.91198</v>
      </c>
      <c r="J3241" s="5">
        <v>3.9438800000000001</v>
      </c>
      <c r="K3241" s="5">
        <v>1.70163</v>
      </c>
      <c r="L3241" s="5">
        <v>2.3412899999999999</v>
      </c>
    </row>
    <row r="3242" spans="2:12" x14ac:dyDescent="0.35">
      <c r="B3242" s="5">
        <v>10.793329999999999</v>
      </c>
      <c r="C3242" s="5">
        <v>4.8003999999999998</v>
      </c>
      <c r="D3242" s="5">
        <v>5.6268799999999999</v>
      </c>
      <c r="E3242" s="5">
        <v>4.4433499999999997</v>
      </c>
      <c r="F3242" s="5">
        <v>4.4604600000000003</v>
      </c>
      <c r="H3242" s="5">
        <v>10.793329999999999</v>
      </c>
      <c r="I3242" s="5">
        <v>1.9184699999999999</v>
      </c>
      <c r="J3242" s="5">
        <v>3.9563199999999998</v>
      </c>
      <c r="K3242" s="5">
        <v>1.69374</v>
      </c>
      <c r="L3242" s="5">
        <v>2.3517399999999999</v>
      </c>
    </row>
    <row r="3243" spans="2:12" x14ac:dyDescent="0.35">
      <c r="B3243" s="5">
        <v>10.796670000000001</v>
      </c>
      <c r="C3243" s="5">
        <v>4.8013000000000003</v>
      </c>
      <c r="D3243" s="5">
        <v>5.6187300000000002</v>
      </c>
      <c r="E3243" s="5">
        <v>4.43919</v>
      </c>
      <c r="F3243" s="5">
        <v>4.4659800000000001</v>
      </c>
      <c r="H3243" s="5">
        <v>10.796670000000001</v>
      </c>
      <c r="I3243" s="5">
        <v>1.90286</v>
      </c>
      <c r="J3243" s="5">
        <v>3.9447800000000002</v>
      </c>
      <c r="K3243" s="5">
        <v>1.6952400000000001</v>
      </c>
      <c r="L3243" s="5">
        <v>2.3367599999999999</v>
      </c>
    </row>
    <row r="3244" spans="2:12" x14ac:dyDescent="0.35">
      <c r="B3244" s="5">
        <v>10.8</v>
      </c>
      <c r="C3244" s="5">
        <v>4.8030600000000003</v>
      </c>
      <c r="D3244" s="5">
        <v>5.5922700000000001</v>
      </c>
      <c r="E3244" s="5">
        <v>4.4542599999999997</v>
      </c>
      <c r="F3244" s="5">
        <v>4.4551999999999996</v>
      </c>
      <c r="H3244" s="5">
        <v>10.8</v>
      </c>
      <c r="I3244" s="5">
        <v>1.92648</v>
      </c>
      <c r="J3244" s="5">
        <v>3.9217</v>
      </c>
      <c r="K3244" s="5">
        <v>1.6902999999999999</v>
      </c>
      <c r="L3244" s="5">
        <v>2.3366199999999999</v>
      </c>
    </row>
    <row r="3245" spans="2:12" x14ac:dyDescent="0.35">
      <c r="B3245" s="5">
        <v>10.803330000000001</v>
      </c>
      <c r="C3245" s="5">
        <v>4.8008499999999996</v>
      </c>
      <c r="D3245" s="5">
        <v>5.5932500000000003</v>
      </c>
      <c r="E3245" s="5">
        <v>4.4568500000000002</v>
      </c>
      <c r="F3245" s="5">
        <v>4.4872899999999998</v>
      </c>
      <c r="H3245" s="5">
        <v>10.803330000000001</v>
      </c>
      <c r="I3245" s="5">
        <v>1.9029700000000001</v>
      </c>
      <c r="J3245" s="5">
        <v>3.8957600000000001</v>
      </c>
      <c r="K3245" s="5">
        <v>1.6900200000000001</v>
      </c>
      <c r="L3245" s="5">
        <v>2.33819</v>
      </c>
    </row>
    <row r="3246" spans="2:12" x14ac:dyDescent="0.35">
      <c r="B3246" s="5">
        <v>10.80667</v>
      </c>
      <c r="C3246" s="5">
        <v>4.8000800000000003</v>
      </c>
      <c r="D3246" s="5">
        <v>5.5800799999999997</v>
      </c>
      <c r="E3246" s="5">
        <v>4.4497200000000001</v>
      </c>
      <c r="F3246" s="5">
        <v>4.4947299999999997</v>
      </c>
      <c r="H3246" s="5">
        <v>10.80667</v>
      </c>
      <c r="I3246" s="5">
        <v>1.9107799999999999</v>
      </c>
      <c r="J3246" s="5">
        <v>3.8699599999999998</v>
      </c>
      <c r="K3246" s="5">
        <v>1.7039800000000001</v>
      </c>
      <c r="L3246" s="5">
        <v>2.33874</v>
      </c>
    </row>
    <row r="3247" spans="2:12" x14ac:dyDescent="0.35">
      <c r="B3247" s="5">
        <v>10.81</v>
      </c>
      <c r="C3247" s="5">
        <v>4.8112399999999997</v>
      </c>
      <c r="D3247" s="5">
        <v>5.6034199999999998</v>
      </c>
      <c r="E3247" s="5">
        <v>4.4426399999999999</v>
      </c>
      <c r="F3247" s="5">
        <v>4.4931400000000004</v>
      </c>
      <c r="H3247" s="5">
        <v>10.81</v>
      </c>
      <c r="I3247" s="5">
        <v>1.9015599999999999</v>
      </c>
      <c r="J3247" s="5">
        <v>3.8358599999999998</v>
      </c>
      <c r="K3247" s="5">
        <v>1.6862699999999999</v>
      </c>
      <c r="L3247" s="5">
        <v>2.3470900000000001</v>
      </c>
    </row>
    <row r="3248" spans="2:12" x14ac:dyDescent="0.35">
      <c r="B3248" s="5">
        <v>10.813330000000001</v>
      </c>
      <c r="C3248" s="5">
        <v>4.8275100000000002</v>
      </c>
      <c r="D3248" s="5">
        <v>5.6311799999999996</v>
      </c>
      <c r="E3248" s="5">
        <v>4.46807</v>
      </c>
      <c r="F3248" s="5">
        <v>4.4655100000000001</v>
      </c>
      <c r="H3248" s="5">
        <v>10.813330000000001</v>
      </c>
      <c r="I3248" s="5">
        <v>1.8967499999999999</v>
      </c>
      <c r="J3248" s="5">
        <v>3.7923100000000001</v>
      </c>
      <c r="K3248" s="5">
        <v>1.69065</v>
      </c>
      <c r="L3248" s="5">
        <v>2.34049</v>
      </c>
    </row>
    <row r="3249" spans="2:12" x14ac:dyDescent="0.35">
      <c r="B3249" s="5">
        <v>10.81667</v>
      </c>
      <c r="C3249" s="5">
        <v>4.8268599999999999</v>
      </c>
      <c r="D3249" s="5">
        <v>5.6431399999999998</v>
      </c>
      <c r="E3249" s="5">
        <v>4.4436</v>
      </c>
      <c r="F3249" s="5">
        <v>4.47349</v>
      </c>
      <c r="H3249" s="5">
        <v>10.81667</v>
      </c>
      <c r="I3249" s="5">
        <v>1.9103699999999999</v>
      </c>
      <c r="J3249" s="5">
        <v>3.75834</v>
      </c>
      <c r="K3249" s="5">
        <v>1.68682</v>
      </c>
      <c r="L3249" s="5">
        <v>2.3467699999999998</v>
      </c>
    </row>
    <row r="3250" spans="2:12" x14ac:dyDescent="0.35">
      <c r="B3250" s="5">
        <v>10.82</v>
      </c>
      <c r="C3250" s="5">
        <v>4.8148</v>
      </c>
      <c r="D3250" s="5">
        <v>5.6371200000000004</v>
      </c>
      <c r="E3250" s="5">
        <v>4.4465700000000004</v>
      </c>
      <c r="F3250" s="5">
        <v>4.4921899999999999</v>
      </c>
      <c r="H3250" s="5">
        <v>10.82</v>
      </c>
      <c r="I3250" s="5">
        <v>1.8964099999999999</v>
      </c>
      <c r="J3250" s="5">
        <v>3.7010700000000001</v>
      </c>
      <c r="K3250" s="5">
        <v>1.6773400000000001</v>
      </c>
      <c r="L3250" s="5">
        <v>2.3529399999999998</v>
      </c>
    </row>
    <row r="3251" spans="2:12" x14ac:dyDescent="0.35">
      <c r="B3251" s="5">
        <v>10.82333</v>
      </c>
      <c r="C3251" s="5">
        <v>4.8100500000000004</v>
      </c>
      <c r="D3251" s="5">
        <v>5.6633699999999996</v>
      </c>
      <c r="E3251" s="5">
        <v>4.4524100000000004</v>
      </c>
      <c r="F3251" s="5">
        <v>4.48651</v>
      </c>
      <c r="H3251" s="5">
        <v>10.82333</v>
      </c>
      <c r="I3251" s="5">
        <v>1.9166700000000001</v>
      </c>
      <c r="J3251" s="5">
        <v>3.6520600000000001</v>
      </c>
      <c r="K3251" s="5">
        <v>1.6772199999999999</v>
      </c>
      <c r="L3251" s="5">
        <v>2.3574000000000002</v>
      </c>
    </row>
    <row r="3252" spans="2:12" x14ac:dyDescent="0.35">
      <c r="B3252" s="5">
        <v>10.82667</v>
      </c>
      <c r="C3252" s="5">
        <v>4.8199300000000003</v>
      </c>
      <c r="D3252" s="5">
        <v>5.7384199999999996</v>
      </c>
      <c r="E3252" s="5">
        <v>4.4458700000000002</v>
      </c>
      <c r="F3252" s="5">
        <v>4.4817299999999998</v>
      </c>
      <c r="H3252" s="5">
        <v>10.82667</v>
      </c>
      <c r="I3252" s="5">
        <v>1.90787</v>
      </c>
      <c r="J3252" s="5">
        <v>3.6051799999999998</v>
      </c>
      <c r="K3252" s="5">
        <v>1.6911799999999999</v>
      </c>
      <c r="L3252" s="5">
        <v>2.3555899999999999</v>
      </c>
    </row>
    <row r="3253" spans="2:12" x14ac:dyDescent="0.35">
      <c r="B3253" s="5">
        <v>10.83</v>
      </c>
      <c r="C3253" s="5">
        <v>4.8070300000000001</v>
      </c>
      <c r="D3253" s="5">
        <v>5.77142</v>
      </c>
      <c r="E3253" s="5">
        <v>4.4461000000000004</v>
      </c>
      <c r="F3253" s="5">
        <v>4.4558600000000004</v>
      </c>
      <c r="H3253" s="5">
        <v>10.83</v>
      </c>
      <c r="I3253" s="5">
        <v>1.9258900000000001</v>
      </c>
      <c r="J3253" s="5">
        <v>3.5682499999999999</v>
      </c>
      <c r="K3253" s="5">
        <v>1.68449</v>
      </c>
      <c r="L3253" s="5">
        <v>2.3551700000000002</v>
      </c>
    </row>
    <row r="3254" spans="2:12" x14ac:dyDescent="0.35">
      <c r="B3254" s="5">
        <v>10.83333</v>
      </c>
      <c r="C3254" s="5">
        <v>4.8206300000000004</v>
      </c>
      <c r="D3254" s="5">
        <v>5.8322399999999996</v>
      </c>
      <c r="E3254" s="5">
        <v>4.4459200000000001</v>
      </c>
      <c r="F3254" s="5">
        <v>4.4803499999999996</v>
      </c>
      <c r="H3254" s="5">
        <v>10.83333</v>
      </c>
      <c r="I3254" s="5">
        <v>1.90639</v>
      </c>
      <c r="J3254" s="5">
        <v>3.51959</v>
      </c>
      <c r="K3254" s="5">
        <v>1.6752899999999999</v>
      </c>
      <c r="L3254" s="5">
        <v>2.3505099999999999</v>
      </c>
    </row>
    <row r="3255" spans="2:12" x14ac:dyDescent="0.35">
      <c r="B3255" s="5">
        <v>10.83667</v>
      </c>
      <c r="C3255" s="5">
        <v>4.8103999999999996</v>
      </c>
      <c r="D3255" s="5">
        <v>5.8572800000000003</v>
      </c>
      <c r="E3255" s="5">
        <v>4.4439900000000003</v>
      </c>
      <c r="F3255" s="5">
        <v>4.4954400000000003</v>
      </c>
      <c r="H3255" s="5">
        <v>10.83667</v>
      </c>
      <c r="I3255" s="5">
        <v>1.8913599999999999</v>
      </c>
      <c r="J3255" s="5">
        <v>3.52942</v>
      </c>
      <c r="K3255" s="5">
        <v>1.67283</v>
      </c>
      <c r="L3255" s="5">
        <v>2.3529399999999998</v>
      </c>
    </row>
    <row r="3256" spans="2:12" x14ac:dyDescent="0.35">
      <c r="B3256" s="5">
        <v>10.84</v>
      </c>
      <c r="C3256" s="5">
        <v>4.8225600000000002</v>
      </c>
      <c r="D3256" s="5">
        <v>5.9634499999999999</v>
      </c>
      <c r="E3256" s="5">
        <v>4.4246600000000003</v>
      </c>
      <c r="F3256" s="5">
        <v>4.4889599999999996</v>
      </c>
      <c r="H3256" s="5">
        <v>10.84</v>
      </c>
      <c r="I3256" s="5">
        <v>1.8965000000000001</v>
      </c>
      <c r="J3256" s="5">
        <v>3.5154200000000002</v>
      </c>
      <c r="K3256" s="5">
        <v>1.6867700000000001</v>
      </c>
      <c r="L3256" s="5">
        <v>2.36225</v>
      </c>
    </row>
    <row r="3257" spans="2:12" x14ac:dyDescent="0.35">
      <c r="B3257" s="5">
        <v>10.84333</v>
      </c>
      <c r="C3257" s="5">
        <v>4.8056700000000001</v>
      </c>
      <c r="D3257" s="5">
        <v>6.0440300000000002</v>
      </c>
      <c r="E3257" s="5">
        <v>4.4246499999999997</v>
      </c>
      <c r="F3257" s="5">
        <v>4.4927299999999999</v>
      </c>
      <c r="H3257" s="5">
        <v>10.84333</v>
      </c>
      <c r="I3257" s="5">
        <v>1.9134</v>
      </c>
      <c r="J3257" s="5">
        <v>3.5062099999999998</v>
      </c>
      <c r="K3257" s="5">
        <v>1.6877800000000001</v>
      </c>
      <c r="L3257" s="5">
        <v>2.3650199999999999</v>
      </c>
    </row>
    <row r="3258" spans="2:12" x14ac:dyDescent="0.35">
      <c r="B3258" s="5">
        <v>10.84667</v>
      </c>
      <c r="C3258" s="5">
        <v>4.8094099999999997</v>
      </c>
      <c r="D3258" s="5">
        <v>6.1223999999999998</v>
      </c>
      <c r="E3258" s="5">
        <v>4.4554099999999996</v>
      </c>
      <c r="F3258" s="5">
        <v>4.5024100000000002</v>
      </c>
      <c r="H3258" s="5">
        <v>10.84667</v>
      </c>
      <c r="I3258" s="5">
        <v>1.9073199999999999</v>
      </c>
      <c r="J3258" s="5">
        <v>3.5258600000000002</v>
      </c>
      <c r="K3258" s="5">
        <v>1.6843999999999999</v>
      </c>
      <c r="L3258" s="5">
        <v>2.3462700000000001</v>
      </c>
    </row>
    <row r="3259" spans="2:12" x14ac:dyDescent="0.35">
      <c r="B3259" s="5">
        <v>10.85</v>
      </c>
      <c r="C3259" s="5">
        <v>4.8414099999999998</v>
      </c>
      <c r="D3259" s="5">
        <v>6.2526799999999998</v>
      </c>
      <c r="E3259" s="5">
        <v>4.4622000000000002</v>
      </c>
      <c r="F3259" s="5">
        <v>4.4880899999999997</v>
      </c>
      <c r="H3259" s="5">
        <v>10.85</v>
      </c>
      <c r="I3259" s="5">
        <v>1.8908100000000001</v>
      </c>
      <c r="J3259" s="5">
        <v>3.5645199999999999</v>
      </c>
      <c r="K3259" s="5">
        <v>1.67228</v>
      </c>
      <c r="L3259" s="5">
        <v>2.3612700000000002</v>
      </c>
    </row>
    <row r="3260" spans="2:12" x14ac:dyDescent="0.35">
      <c r="B3260" s="5">
        <v>10.85333</v>
      </c>
      <c r="C3260" s="5">
        <v>4.8174000000000001</v>
      </c>
      <c r="D3260" s="5">
        <v>6.3757799999999998</v>
      </c>
      <c r="E3260" s="5">
        <v>4.4539299999999997</v>
      </c>
      <c r="F3260" s="5">
        <v>4.4719600000000002</v>
      </c>
      <c r="H3260" s="5">
        <v>10.85333</v>
      </c>
      <c r="I3260" s="5">
        <v>1.90273</v>
      </c>
      <c r="J3260" s="5">
        <v>3.6326499999999999</v>
      </c>
      <c r="K3260" s="5">
        <v>1.68628</v>
      </c>
      <c r="L3260" s="5">
        <v>2.3553199999999999</v>
      </c>
    </row>
    <row r="3261" spans="2:12" x14ac:dyDescent="0.35">
      <c r="B3261" s="5">
        <v>10.856669999999999</v>
      </c>
      <c r="C3261" s="5">
        <v>4.8351499999999996</v>
      </c>
      <c r="D3261" s="5">
        <v>6.5036800000000001</v>
      </c>
      <c r="E3261" s="5">
        <v>4.4419199999999996</v>
      </c>
      <c r="F3261" s="5">
        <v>4.49519</v>
      </c>
      <c r="H3261" s="5">
        <v>10.856669999999999</v>
      </c>
      <c r="I3261" s="5">
        <v>1.9098599999999999</v>
      </c>
      <c r="J3261" s="5">
        <v>3.7242099999999998</v>
      </c>
      <c r="K3261" s="5">
        <v>1.67946</v>
      </c>
      <c r="L3261" s="5">
        <v>2.3649399999999998</v>
      </c>
    </row>
    <row r="3262" spans="2:12" x14ac:dyDescent="0.35">
      <c r="B3262" s="5">
        <v>10.86</v>
      </c>
      <c r="C3262" s="5">
        <v>4.8306899999999997</v>
      </c>
      <c r="D3262" s="5">
        <v>6.66838</v>
      </c>
      <c r="E3262" s="5">
        <v>4.4684799999999996</v>
      </c>
      <c r="F3262" s="5">
        <v>4.4751000000000003</v>
      </c>
      <c r="H3262" s="5">
        <v>10.86</v>
      </c>
      <c r="I3262" s="5">
        <v>1.90344</v>
      </c>
      <c r="J3262" s="5">
        <v>3.86436</v>
      </c>
      <c r="K3262" s="5">
        <v>1.68411</v>
      </c>
      <c r="L3262" s="5">
        <v>2.3614199999999999</v>
      </c>
    </row>
    <row r="3263" spans="2:12" x14ac:dyDescent="0.35">
      <c r="B3263" s="5">
        <v>10.863329999999999</v>
      </c>
      <c r="C3263" s="5">
        <v>4.8143399999999996</v>
      </c>
      <c r="D3263" s="5">
        <v>6.8408100000000003</v>
      </c>
      <c r="E3263" s="5">
        <v>4.4417900000000001</v>
      </c>
      <c r="F3263" s="5">
        <v>4.5039199999999999</v>
      </c>
      <c r="H3263" s="5">
        <v>10.863329999999999</v>
      </c>
      <c r="I3263" s="5">
        <v>1.91394</v>
      </c>
      <c r="J3263" s="5">
        <v>4.01858</v>
      </c>
      <c r="K3263" s="5">
        <v>1.68533</v>
      </c>
      <c r="L3263" s="5">
        <v>2.36829</v>
      </c>
    </row>
    <row r="3264" spans="2:12" x14ac:dyDescent="0.35">
      <c r="B3264" s="5">
        <v>10.866669999999999</v>
      </c>
      <c r="C3264" s="5">
        <v>4.8331799999999996</v>
      </c>
      <c r="D3264" s="5">
        <v>7.0273300000000001</v>
      </c>
      <c r="E3264" s="5">
        <v>4.4386299999999999</v>
      </c>
      <c r="F3264" s="5">
        <v>4.5070100000000002</v>
      </c>
      <c r="H3264" s="5">
        <v>10.866669999999999</v>
      </c>
      <c r="I3264" s="5">
        <v>1.89628</v>
      </c>
      <c r="J3264" s="5">
        <v>4.1969500000000002</v>
      </c>
      <c r="K3264" s="5">
        <v>1.69493</v>
      </c>
      <c r="L3264" s="5">
        <v>2.3593799999999998</v>
      </c>
    </row>
    <row r="3265" spans="2:12" x14ac:dyDescent="0.35">
      <c r="B3265" s="5">
        <v>10.87</v>
      </c>
      <c r="C3265" s="5">
        <v>4.8228</v>
      </c>
      <c r="D3265" s="5">
        <v>7.2069799999999997</v>
      </c>
      <c r="E3265" s="5">
        <v>4.4381500000000003</v>
      </c>
      <c r="F3265" s="5">
        <v>4.5188600000000001</v>
      </c>
      <c r="H3265" s="5">
        <v>10.87</v>
      </c>
      <c r="I3265" s="5">
        <v>1.91099</v>
      </c>
      <c r="J3265" s="5">
        <v>4.4105699999999999</v>
      </c>
      <c r="K3265" s="5">
        <v>1.6832800000000001</v>
      </c>
      <c r="L3265" s="5">
        <v>2.3526500000000001</v>
      </c>
    </row>
    <row r="3266" spans="2:12" x14ac:dyDescent="0.35">
      <c r="B3266" s="5">
        <v>10.873329999999999</v>
      </c>
      <c r="C3266" s="5">
        <v>4.8545499999999997</v>
      </c>
      <c r="D3266" s="5">
        <v>7.3903800000000004</v>
      </c>
      <c r="E3266" s="5">
        <v>4.4489099999999997</v>
      </c>
      <c r="F3266" s="5">
        <v>4.5107299999999997</v>
      </c>
      <c r="H3266" s="5">
        <v>10.873329999999999</v>
      </c>
      <c r="I3266" s="5">
        <v>1.89316</v>
      </c>
      <c r="J3266" s="5">
        <v>4.6387099999999997</v>
      </c>
      <c r="K3266" s="5">
        <v>1.6940900000000001</v>
      </c>
      <c r="L3266" s="5">
        <v>2.3715099999999998</v>
      </c>
    </row>
    <row r="3267" spans="2:12" x14ac:dyDescent="0.35">
      <c r="B3267" s="5">
        <v>10.876670000000001</v>
      </c>
      <c r="C3267" s="5">
        <v>4.8250299999999999</v>
      </c>
      <c r="D3267" s="5">
        <v>7.5588899999999999</v>
      </c>
      <c r="E3267" s="5">
        <v>4.4667899999999996</v>
      </c>
      <c r="F3267" s="5">
        <v>4.5076599999999996</v>
      </c>
      <c r="H3267" s="5">
        <v>10.876670000000001</v>
      </c>
      <c r="I3267" s="5">
        <v>1.8943300000000001</v>
      </c>
      <c r="J3267" s="5">
        <v>4.91465</v>
      </c>
      <c r="K3267" s="5">
        <v>1.6830799999999999</v>
      </c>
      <c r="L3267" s="5">
        <v>2.3662100000000001</v>
      </c>
    </row>
    <row r="3268" spans="2:12" x14ac:dyDescent="0.35">
      <c r="B3268" s="5">
        <v>10.88</v>
      </c>
      <c r="C3268" s="5">
        <v>4.8365299999999998</v>
      </c>
      <c r="D3268" s="5">
        <v>7.7845399999999998</v>
      </c>
      <c r="E3268" s="5">
        <v>4.4546400000000004</v>
      </c>
      <c r="F3268" s="5">
        <v>4.5006899999999996</v>
      </c>
      <c r="H3268" s="5">
        <v>10.88</v>
      </c>
      <c r="I3268" s="5">
        <v>1.9169700000000001</v>
      </c>
      <c r="J3268" s="5">
        <v>5.1943299999999999</v>
      </c>
      <c r="K3268" s="5">
        <v>1.6826399999999999</v>
      </c>
      <c r="L3268" s="5">
        <v>2.3601200000000002</v>
      </c>
    </row>
    <row r="3269" spans="2:12" x14ac:dyDescent="0.35">
      <c r="B3269" s="5">
        <v>10.883330000000001</v>
      </c>
      <c r="C3269" s="5">
        <v>4.8399000000000001</v>
      </c>
      <c r="D3269" s="5">
        <v>7.9553700000000003</v>
      </c>
      <c r="E3269" s="5">
        <v>4.4625700000000004</v>
      </c>
      <c r="F3269" s="5">
        <v>4.4984599999999997</v>
      </c>
      <c r="H3269" s="5">
        <v>10.883330000000001</v>
      </c>
      <c r="I3269" s="5">
        <v>1.89676</v>
      </c>
      <c r="J3269" s="5">
        <v>5.4557000000000002</v>
      </c>
      <c r="K3269" s="5">
        <v>1.68035</v>
      </c>
      <c r="L3269" s="5">
        <v>2.3686099999999999</v>
      </c>
    </row>
    <row r="3270" spans="2:12" x14ac:dyDescent="0.35">
      <c r="B3270" s="5">
        <v>10.886670000000001</v>
      </c>
      <c r="C3270" s="5">
        <v>4.8269399999999996</v>
      </c>
      <c r="D3270" s="5">
        <v>8.1083999999999996</v>
      </c>
      <c r="E3270" s="5">
        <v>4.4702000000000002</v>
      </c>
      <c r="F3270" s="5">
        <v>4.5006399999999998</v>
      </c>
      <c r="H3270" s="5">
        <v>10.886670000000001</v>
      </c>
      <c r="I3270" s="5">
        <v>1.8872500000000001</v>
      </c>
      <c r="J3270" s="5">
        <v>5.6972800000000001</v>
      </c>
      <c r="K3270" s="5">
        <v>1.6796500000000001</v>
      </c>
      <c r="L3270" s="5">
        <v>2.3711799999999998</v>
      </c>
    </row>
    <row r="3271" spans="2:12" x14ac:dyDescent="0.35">
      <c r="B3271" s="5">
        <v>10.89</v>
      </c>
      <c r="C3271" s="5">
        <v>4.8442800000000004</v>
      </c>
      <c r="D3271" s="5">
        <v>8.2187900000000003</v>
      </c>
      <c r="E3271" s="5">
        <v>4.4585699999999999</v>
      </c>
      <c r="F3271" s="5">
        <v>4.5068599999999996</v>
      </c>
      <c r="H3271" s="5">
        <v>10.89</v>
      </c>
      <c r="I3271" s="5">
        <v>1.8889800000000001</v>
      </c>
      <c r="J3271" s="5">
        <v>5.9529199999999998</v>
      </c>
      <c r="K3271" s="5">
        <v>1.68868</v>
      </c>
      <c r="L3271" s="5">
        <v>2.37208</v>
      </c>
    </row>
    <row r="3272" spans="2:12" x14ac:dyDescent="0.35">
      <c r="B3272" s="5">
        <v>10.893330000000001</v>
      </c>
      <c r="C3272" s="5">
        <v>4.8197799999999997</v>
      </c>
      <c r="D3272" s="5">
        <v>8.2959499999999995</v>
      </c>
      <c r="E3272" s="5">
        <v>4.4565099999999997</v>
      </c>
      <c r="F3272" s="5">
        <v>4.4865700000000004</v>
      </c>
      <c r="H3272" s="5">
        <v>10.893330000000001</v>
      </c>
      <c r="I3272" s="5">
        <v>1.89978</v>
      </c>
      <c r="J3272" s="5">
        <v>6.1312899999999999</v>
      </c>
      <c r="K3272" s="5">
        <v>1.68306</v>
      </c>
      <c r="L3272" s="5">
        <v>2.36687</v>
      </c>
    </row>
    <row r="3273" spans="2:12" x14ac:dyDescent="0.35">
      <c r="B3273" s="5">
        <v>10.89667</v>
      </c>
      <c r="C3273" s="5">
        <v>4.83934</v>
      </c>
      <c r="D3273" s="5">
        <v>8.34558</v>
      </c>
      <c r="E3273" s="5">
        <v>4.4874599999999996</v>
      </c>
      <c r="F3273" s="5">
        <v>4.5192600000000001</v>
      </c>
      <c r="H3273" s="5">
        <v>10.89667</v>
      </c>
      <c r="I3273" s="5">
        <v>1.91153</v>
      </c>
      <c r="J3273" s="5">
        <v>6.2938799999999997</v>
      </c>
      <c r="K3273" s="5">
        <v>1.68235</v>
      </c>
      <c r="L3273" s="5">
        <v>2.38435</v>
      </c>
    </row>
    <row r="3274" spans="2:12" x14ac:dyDescent="0.35">
      <c r="B3274" s="5">
        <v>10.9</v>
      </c>
      <c r="C3274" s="5">
        <v>4.8311500000000001</v>
      </c>
      <c r="D3274" s="5">
        <v>8.3301499999999997</v>
      </c>
      <c r="E3274" s="5">
        <v>4.4714200000000002</v>
      </c>
      <c r="F3274" s="5">
        <v>4.5009899999999998</v>
      </c>
      <c r="H3274" s="5">
        <v>10.9</v>
      </c>
      <c r="I3274" s="5">
        <v>1.89666</v>
      </c>
      <c r="J3274" s="5">
        <v>6.3910099999999996</v>
      </c>
      <c r="K3274" s="5">
        <v>1.6857800000000001</v>
      </c>
      <c r="L3274" s="5">
        <v>2.37642</v>
      </c>
    </row>
    <row r="3275" spans="2:12" x14ac:dyDescent="0.35">
      <c r="B3275" s="5">
        <v>10.90333</v>
      </c>
      <c r="C3275" s="5">
        <v>4.8591499999999996</v>
      </c>
      <c r="D3275" s="5">
        <v>8.2955000000000005</v>
      </c>
      <c r="E3275" s="5">
        <v>4.5053000000000001</v>
      </c>
      <c r="F3275" s="5">
        <v>4.50535</v>
      </c>
      <c r="H3275" s="5">
        <v>10.90333</v>
      </c>
      <c r="I3275" s="5">
        <v>1.8989799999999999</v>
      </c>
      <c r="J3275" s="5">
        <v>6.4342899999999998</v>
      </c>
      <c r="K3275" s="5">
        <v>1.68692</v>
      </c>
      <c r="L3275" s="5">
        <v>2.36422</v>
      </c>
    </row>
    <row r="3276" spans="2:12" x14ac:dyDescent="0.35">
      <c r="B3276" s="5">
        <v>10.90667</v>
      </c>
      <c r="C3276" s="5">
        <v>4.8452799999999998</v>
      </c>
      <c r="D3276" s="5">
        <v>8.2110699999999994</v>
      </c>
      <c r="E3276" s="5">
        <v>4.4748999999999999</v>
      </c>
      <c r="F3276" s="5">
        <v>4.50197</v>
      </c>
      <c r="H3276" s="5">
        <v>10.90667</v>
      </c>
      <c r="I3276" s="5">
        <v>1.87998</v>
      </c>
      <c r="J3276" s="5">
        <v>6.4197100000000002</v>
      </c>
      <c r="K3276" s="5">
        <v>1.6847399999999999</v>
      </c>
      <c r="L3276" s="5">
        <v>2.37384</v>
      </c>
    </row>
    <row r="3277" spans="2:12" x14ac:dyDescent="0.35">
      <c r="B3277" s="5">
        <v>10.91</v>
      </c>
      <c r="C3277" s="5">
        <v>4.8404600000000002</v>
      </c>
      <c r="D3277" s="5">
        <v>8.0777400000000004</v>
      </c>
      <c r="E3277" s="5">
        <v>4.4709099999999999</v>
      </c>
      <c r="F3277" s="5">
        <v>4.5152599999999996</v>
      </c>
      <c r="H3277" s="5">
        <v>10.91</v>
      </c>
      <c r="I3277" s="5">
        <v>1.8928</v>
      </c>
      <c r="J3277" s="5">
        <v>6.3477600000000001</v>
      </c>
      <c r="K3277" s="5">
        <v>1.6988300000000001</v>
      </c>
      <c r="L3277" s="5">
        <v>2.3769399999999998</v>
      </c>
    </row>
    <row r="3278" spans="2:12" x14ac:dyDescent="0.35">
      <c r="B3278" s="5">
        <v>10.91333</v>
      </c>
      <c r="C3278" s="5">
        <v>4.8229800000000003</v>
      </c>
      <c r="D3278" s="5">
        <v>7.9412500000000001</v>
      </c>
      <c r="E3278" s="5">
        <v>4.4725999999999999</v>
      </c>
      <c r="F3278" s="5">
        <v>4.5006599999999999</v>
      </c>
      <c r="H3278" s="5">
        <v>10.91333</v>
      </c>
      <c r="I3278" s="5">
        <v>1.9053500000000001</v>
      </c>
      <c r="J3278" s="5">
        <v>6.22987</v>
      </c>
      <c r="K3278" s="5">
        <v>1.6972499999999999</v>
      </c>
      <c r="L3278" s="5">
        <v>2.37697</v>
      </c>
    </row>
    <row r="3279" spans="2:12" x14ac:dyDescent="0.35">
      <c r="B3279" s="5">
        <v>10.91667</v>
      </c>
      <c r="C3279" s="5">
        <v>4.8474000000000004</v>
      </c>
      <c r="D3279" s="5">
        <v>7.7476500000000001</v>
      </c>
      <c r="E3279" s="5">
        <v>4.4815100000000001</v>
      </c>
      <c r="F3279" s="5">
        <v>4.5030900000000003</v>
      </c>
      <c r="H3279" s="5">
        <v>10.91667</v>
      </c>
      <c r="I3279" s="5">
        <v>1.9162300000000001</v>
      </c>
      <c r="J3279" s="5">
        <v>6.0860300000000001</v>
      </c>
      <c r="K3279" s="5">
        <v>1.69716</v>
      </c>
      <c r="L3279" s="5">
        <v>2.3769900000000002</v>
      </c>
    </row>
    <row r="3280" spans="2:12" x14ac:dyDescent="0.35">
      <c r="B3280" s="5">
        <v>10.92</v>
      </c>
      <c r="C3280" s="5">
        <v>4.8682400000000001</v>
      </c>
      <c r="D3280" s="5">
        <v>7.5876700000000001</v>
      </c>
      <c r="E3280" s="5">
        <v>4.4471999999999996</v>
      </c>
      <c r="F3280" s="5">
        <v>4.5096400000000001</v>
      </c>
      <c r="H3280" s="5">
        <v>10.92</v>
      </c>
      <c r="I3280" s="5">
        <v>1.91012</v>
      </c>
      <c r="J3280" s="5">
        <v>5.8992599999999999</v>
      </c>
      <c r="K3280" s="5">
        <v>1.6961599999999999</v>
      </c>
      <c r="L3280" s="5">
        <v>2.37297</v>
      </c>
    </row>
    <row r="3281" spans="2:12" x14ac:dyDescent="0.35">
      <c r="B3281" s="5">
        <v>10.92333</v>
      </c>
      <c r="C3281" s="5">
        <v>4.8662299999999998</v>
      </c>
      <c r="D3281" s="5">
        <v>7.3832100000000001</v>
      </c>
      <c r="E3281" s="5">
        <v>4.4721700000000002</v>
      </c>
      <c r="F3281" s="5">
        <v>4.5133700000000001</v>
      </c>
      <c r="H3281" s="5">
        <v>10.92333</v>
      </c>
      <c r="I3281" s="5">
        <v>1.8854</v>
      </c>
      <c r="J3281" s="5">
        <v>5.6893700000000003</v>
      </c>
      <c r="K3281" s="5">
        <v>1.7000900000000001</v>
      </c>
      <c r="L3281" s="5">
        <v>2.3792200000000001</v>
      </c>
    </row>
    <row r="3282" spans="2:12" x14ac:dyDescent="0.35">
      <c r="B3282" s="5">
        <v>10.92667</v>
      </c>
      <c r="C3282" s="5">
        <v>4.8505700000000003</v>
      </c>
      <c r="D3282" s="5">
        <v>7.1951799999999997</v>
      </c>
      <c r="E3282" s="5">
        <v>4.4793000000000003</v>
      </c>
      <c r="F3282" s="5">
        <v>4.5136799999999999</v>
      </c>
      <c r="H3282" s="5">
        <v>10.92667</v>
      </c>
      <c r="I3282" s="5">
        <v>1.88971</v>
      </c>
      <c r="J3282" s="5">
        <v>5.47722</v>
      </c>
      <c r="K3282" s="5">
        <v>1.7030099999999999</v>
      </c>
      <c r="L3282" s="5">
        <v>2.37249</v>
      </c>
    </row>
    <row r="3283" spans="2:12" x14ac:dyDescent="0.35">
      <c r="B3283" s="5">
        <v>10.93</v>
      </c>
      <c r="C3283" s="5">
        <v>4.8318300000000001</v>
      </c>
      <c r="D3283" s="5">
        <v>6.9917400000000001</v>
      </c>
      <c r="E3283" s="5">
        <v>4.4667599999999998</v>
      </c>
      <c r="F3283" s="5">
        <v>4.5321499999999997</v>
      </c>
      <c r="H3283" s="5">
        <v>10.93</v>
      </c>
      <c r="I3283" s="5">
        <v>1.8896200000000001</v>
      </c>
      <c r="J3283" s="5">
        <v>5.2939999999999996</v>
      </c>
      <c r="K3283" s="5">
        <v>1.6971799999999999</v>
      </c>
      <c r="L3283" s="5">
        <v>2.36917</v>
      </c>
    </row>
    <row r="3284" spans="2:12" x14ac:dyDescent="0.35">
      <c r="B3284" s="5">
        <v>10.93333</v>
      </c>
      <c r="C3284" s="5">
        <v>4.8377100000000004</v>
      </c>
      <c r="D3284" s="5">
        <v>6.8180899999999998</v>
      </c>
      <c r="E3284" s="5">
        <v>4.51274</v>
      </c>
      <c r="F3284" s="5">
        <v>4.5060000000000002</v>
      </c>
      <c r="H3284" s="5">
        <v>10.93333</v>
      </c>
      <c r="I3284" s="5">
        <v>1.8851199999999999</v>
      </c>
      <c r="J3284" s="5">
        <v>5.06046</v>
      </c>
      <c r="K3284" s="5">
        <v>1.69333</v>
      </c>
      <c r="L3284" s="5">
        <v>2.37269</v>
      </c>
    </row>
    <row r="3285" spans="2:12" x14ac:dyDescent="0.35">
      <c r="B3285" s="5">
        <v>10.936669999999999</v>
      </c>
      <c r="C3285" s="5">
        <v>4.86517</v>
      </c>
      <c r="D3285" s="5">
        <v>6.6544800000000004</v>
      </c>
      <c r="E3285" s="5">
        <v>4.4819399999999998</v>
      </c>
      <c r="F3285" s="5">
        <v>4.5156799999999997</v>
      </c>
      <c r="H3285" s="5">
        <v>10.936669999999999</v>
      </c>
      <c r="I3285" s="5">
        <v>1.8893500000000001</v>
      </c>
      <c r="J3285" s="5">
        <v>4.8592599999999999</v>
      </c>
      <c r="K3285" s="5">
        <v>1.69354</v>
      </c>
      <c r="L3285" s="5">
        <v>2.3864899999999998</v>
      </c>
    </row>
    <row r="3286" spans="2:12" x14ac:dyDescent="0.35">
      <c r="B3286" s="5">
        <v>10.94</v>
      </c>
      <c r="C3286" s="5">
        <v>4.8637600000000001</v>
      </c>
      <c r="D3286" s="5">
        <v>6.5119800000000003</v>
      </c>
      <c r="E3286" s="5">
        <v>4.4971699999999997</v>
      </c>
      <c r="F3286" s="5">
        <v>4.5261100000000001</v>
      </c>
      <c r="H3286" s="5">
        <v>10.94</v>
      </c>
      <c r="I3286" s="5">
        <v>1.8944300000000001</v>
      </c>
      <c r="J3286" s="5">
        <v>4.6763399999999997</v>
      </c>
      <c r="K3286" s="5">
        <v>1.69865</v>
      </c>
      <c r="L3286" s="5">
        <v>2.3853900000000001</v>
      </c>
    </row>
    <row r="3287" spans="2:12" x14ac:dyDescent="0.35">
      <c r="B3287" s="5">
        <v>10.94333</v>
      </c>
      <c r="C3287" s="5">
        <v>4.8475200000000003</v>
      </c>
      <c r="D3287" s="5">
        <v>6.36951</v>
      </c>
      <c r="E3287" s="5">
        <v>4.4931000000000001</v>
      </c>
      <c r="F3287" s="5">
        <v>4.5144000000000002</v>
      </c>
      <c r="H3287" s="5">
        <v>10.94333</v>
      </c>
      <c r="I3287" s="5">
        <v>1.89405</v>
      </c>
      <c r="J3287" s="5">
        <v>4.5178399999999996</v>
      </c>
      <c r="K3287" s="5">
        <v>1.70441</v>
      </c>
      <c r="L3287" s="5">
        <v>2.3758900000000001</v>
      </c>
    </row>
    <row r="3288" spans="2:12" x14ac:dyDescent="0.35">
      <c r="B3288" s="5">
        <v>10.946669999999999</v>
      </c>
      <c r="C3288" s="5">
        <v>4.8757099999999998</v>
      </c>
      <c r="D3288" s="5">
        <v>6.2881099999999996</v>
      </c>
      <c r="E3288" s="5">
        <v>4.4862000000000002</v>
      </c>
      <c r="F3288" s="5">
        <v>4.5159700000000003</v>
      </c>
      <c r="H3288" s="5">
        <v>10.946669999999999</v>
      </c>
      <c r="I3288" s="5">
        <v>1.88706</v>
      </c>
      <c r="J3288" s="5">
        <v>4.3798500000000002</v>
      </c>
      <c r="K3288" s="5">
        <v>1.7002600000000001</v>
      </c>
      <c r="L3288" s="5">
        <v>2.3871000000000002</v>
      </c>
    </row>
    <row r="3289" spans="2:12" x14ac:dyDescent="0.35">
      <c r="B3289" s="5">
        <v>10.95</v>
      </c>
      <c r="C3289" s="5">
        <v>4.8570700000000002</v>
      </c>
      <c r="D3289" s="5">
        <v>6.1817500000000001</v>
      </c>
      <c r="E3289" s="5">
        <v>4.4784699999999997</v>
      </c>
      <c r="F3289" s="5">
        <v>4.5338799999999999</v>
      </c>
      <c r="H3289" s="5">
        <v>10.95</v>
      </c>
      <c r="I3289" s="5">
        <v>1.88931</v>
      </c>
      <c r="J3289" s="5">
        <v>4.2657999999999996</v>
      </c>
      <c r="K3289" s="5">
        <v>1.6929000000000001</v>
      </c>
      <c r="L3289" s="5">
        <v>2.3803999999999998</v>
      </c>
    </row>
    <row r="3290" spans="2:12" x14ac:dyDescent="0.35">
      <c r="B3290" s="5">
        <v>10.953329999999999</v>
      </c>
      <c r="C3290" s="5">
        <v>4.8790399999999998</v>
      </c>
      <c r="D3290" s="5">
        <v>6.1038899999999998</v>
      </c>
      <c r="E3290" s="5">
        <v>4.4935299999999998</v>
      </c>
      <c r="F3290" s="5">
        <v>4.5439999999999996</v>
      </c>
      <c r="H3290" s="5">
        <v>10.953329999999999</v>
      </c>
      <c r="I3290" s="5">
        <v>1.8976200000000001</v>
      </c>
      <c r="J3290" s="5">
        <v>4.1288600000000004</v>
      </c>
      <c r="K3290" s="5">
        <v>1.69831</v>
      </c>
      <c r="L3290" s="5">
        <v>2.39392</v>
      </c>
    </row>
    <row r="3291" spans="2:12" x14ac:dyDescent="0.35">
      <c r="B3291" s="5">
        <v>10.956670000000001</v>
      </c>
      <c r="C3291" s="5">
        <v>4.8625999999999996</v>
      </c>
      <c r="D3291" s="5">
        <v>6.0469200000000001</v>
      </c>
      <c r="E3291" s="5">
        <v>4.5107600000000003</v>
      </c>
      <c r="F3291" s="5">
        <v>4.5134499999999997</v>
      </c>
      <c r="H3291" s="5">
        <v>10.956670000000001</v>
      </c>
      <c r="I3291" s="5">
        <v>1.89906</v>
      </c>
      <c r="J3291" s="5">
        <v>4.0684899999999997</v>
      </c>
      <c r="K3291" s="5">
        <v>1.69478</v>
      </c>
      <c r="L3291" s="5">
        <v>2.3841600000000001</v>
      </c>
    </row>
    <row r="3292" spans="2:12" x14ac:dyDescent="0.35">
      <c r="B3292" s="5">
        <v>10.96</v>
      </c>
      <c r="C3292" s="5">
        <v>4.8707399999999996</v>
      </c>
      <c r="D3292" s="5">
        <v>6.0207699999999997</v>
      </c>
      <c r="E3292" s="5">
        <v>4.4714799999999997</v>
      </c>
      <c r="F3292" s="5">
        <v>4.5245199999999999</v>
      </c>
      <c r="H3292" s="5">
        <v>10.96</v>
      </c>
      <c r="I3292" s="5">
        <v>1.89106</v>
      </c>
      <c r="J3292" s="5">
        <v>4.0039699999999998</v>
      </c>
      <c r="K3292" s="5">
        <v>1.7053199999999999</v>
      </c>
      <c r="L3292" s="5">
        <v>2.3698100000000002</v>
      </c>
    </row>
    <row r="3293" spans="2:12" x14ac:dyDescent="0.35">
      <c r="B3293" s="5">
        <v>10.963329999999999</v>
      </c>
      <c r="C3293" s="5">
        <v>4.8762299999999996</v>
      </c>
      <c r="D3293" s="5">
        <v>5.9844900000000001</v>
      </c>
      <c r="E3293" s="5">
        <v>4.4805900000000003</v>
      </c>
      <c r="F3293" s="5">
        <v>4.5165300000000004</v>
      </c>
      <c r="H3293" s="5">
        <v>10.963329999999999</v>
      </c>
      <c r="I3293" s="5">
        <v>1.90448</v>
      </c>
      <c r="J3293" s="5">
        <v>3.9338799999999998</v>
      </c>
      <c r="K3293" s="5">
        <v>1.70784</v>
      </c>
      <c r="L3293" s="5">
        <v>2.3795999999999999</v>
      </c>
    </row>
    <row r="3294" spans="2:12" x14ac:dyDescent="0.35">
      <c r="B3294" s="5">
        <v>10.966670000000001</v>
      </c>
      <c r="C3294" s="5">
        <v>4.86944</v>
      </c>
      <c r="D3294" s="5">
        <v>5.9871400000000001</v>
      </c>
      <c r="E3294" s="5">
        <v>4.48569</v>
      </c>
      <c r="F3294" s="5">
        <v>4.5315899999999996</v>
      </c>
      <c r="H3294" s="5">
        <v>10.966670000000001</v>
      </c>
      <c r="I3294" s="5">
        <v>1.8841399999999999</v>
      </c>
      <c r="J3294" s="5">
        <v>3.90509</v>
      </c>
      <c r="K3294" s="5">
        <v>1.7058500000000001</v>
      </c>
      <c r="L3294" s="5">
        <v>2.3882500000000002</v>
      </c>
    </row>
    <row r="3295" spans="2:12" x14ac:dyDescent="0.35">
      <c r="B3295" s="5">
        <v>10.97</v>
      </c>
      <c r="C3295" s="5">
        <v>4.8720299999999996</v>
      </c>
      <c r="D3295" s="5">
        <v>6.0072400000000004</v>
      </c>
      <c r="E3295" s="5">
        <v>4.48942</v>
      </c>
      <c r="F3295" s="5">
        <v>4.5374400000000001</v>
      </c>
      <c r="H3295" s="5">
        <v>10.97</v>
      </c>
      <c r="I3295" s="5">
        <v>1.8944099999999999</v>
      </c>
      <c r="J3295" s="5">
        <v>3.8796200000000001</v>
      </c>
      <c r="K3295" s="5">
        <v>1.70922</v>
      </c>
      <c r="L3295" s="5">
        <v>2.3927200000000002</v>
      </c>
    </row>
    <row r="3296" spans="2:12" x14ac:dyDescent="0.35">
      <c r="B3296" s="5">
        <v>10.973330000000001</v>
      </c>
      <c r="C3296" s="5">
        <v>4.8588100000000001</v>
      </c>
      <c r="D3296" s="5">
        <v>6.0571000000000002</v>
      </c>
      <c r="E3296" s="5">
        <v>4.4840200000000001</v>
      </c>
      <c r="F3296" s="5">
        <v>4.5228700000000002</v>
      </c>
      <c r="H3296" s="5">
        <v>10.973330000000001</v>
      </c>
      <c r="I3296" s="5">
        <v>1.86215</v>
      </c>
      <c r="J3296" s="5">
        <v>3.86829</v>
      </c>
      <c r="K3296" s="5">
        <v>1.6997199999999999</v>
      </c>
      <c r="L3296" s="5">
        <v>2.3859599999999999</v>
      </c>
    </row>
    <row r="3297" spans="2:12" x14ac:dyDescent="0.35">
      <c r="B3297" s="5">
        <v>10.97667</v>
      </c>
      <c r="C3297" s="5">
        <v>4.8683899999999998</v>
      </c>
      <c r="D3297" s="5">
        <v>6.1436500000000001</v>
      </c>
      <c r="E3297" s="5">
        <v>4.5131199999999998</v>
      </c>
      <c r="F3297" s="5">
        <v>4.5144000000000002</v>
      </c>
      <c r="H3297" s="5">
        <v>10.97667</v>
      </c>
      <c r="I3297" s="5">
        <v>1.89761</v>
      </c>
      <c r="J3297" s="5">
        <v>3.8613</v>
      </c>
      <c r="K3297" s="5">
        <v>1.7053400000000001</v>
      </c>
      <c r="L3297" s="5">
        <v>2.3923299999999998</v>
      </c>
    </row>
    <row r="3298" spans="2:12" x14ac:dyDescent="0.35">
      <c r="B3298" s="5">
        <v>10.98</v>
      </c>
      <c r="C3298" s="5">
        <v>4.8621100000000004</v>
      </c>
      <c r="D3298" s="5">
        <v>6.1866700000000003</v>
      </c>
      <c r="E3298" s="5">
        <v>4.4839900000000004</v>
      </c>
      <c r="F3298" s="5">
        <v>4.5451699999999997</v>
      </c>
      <c r="H3298" s="5">
        <v>10.98</v>
      </c>
      <c r="I3298" s="5">
        <v>1.9006000000000001</v>
      </c>
      <c r="J3298" s="5">
        <v>3.8640300000000001</v>
      </c>
      <c r="K3298" s="5">
        <v>1.7070700000000001</v>
      </c>
      <c r="L3298" s="5">
        <v>2.3957700000000002</v>
      </c>
    </row>
    <row r="3299" spans="2:12" x14ac:dyDescent="0.35">
      <c r="B3299" s="5">
        <v>10.98333</v>
      </c>
      <c r="C3299" s="5">
        <v>4.8735999999999997</v>
      </c>
      <c r="D3299" s="5">
        <v>6.2995099999999997</v>
      </c>
      <c r="E3299" s="5">
        <v>4.4719699999999998</v>
      </c>
      <c r="F3299" s="5">
        <v>4.50305</v>
      </c>
      <c r="H3299" s="5">
        <v>10.98333</v>
      </c>
      <c r="I3299" s="5">
        <v>1.9171100000000001</v>
      </c>
      <c r="J3299" s="5">
        <v>3.91554</v>
      </c>
      <c r="K3299" s="5">
        <v>1.70824</v>
      </c>
      <c r="L3299" s="5">
        <v>2.3977499999999998</v>
      </c>
    </row>
    <row r="3300" spans="2:12" x14ac:dyDescent="0.35">
      <c r="B3300" s="5">
        <v>10.98667</v>
      </c>
      <c r="C3300" s="5">
        <v>4.8666799999999997</v>
      </c>
      <c r="D3300" s="5">
        <v>6.4402299999999997</v>
      </c>
      <c r="E3300" s="5">
        <v>4.4744599999999997</v>
      </c>
      <c r="F3300" s="5">
        <v>4.5312400000000004</v>
      </c>
      <c r="H3300" s="5">
        <v>10.98667</v>
      </c>
      <c r="I3300" s="5">
        <v>1.8793899999999999</v>
      </c>
      <c r="J3300" s="5">
        <v>3.9552800000000001</v>
      </c>
      <c r="K3300" s="5">
        <v>1.7082599999999999</v>
      </c>
      <c r="L3300" s="5">
        <v>2.4049900000000002</v>
      </c>
    </row>
    <row r="3301" spans="2:12" x14ac:dyDescent="0.35">
      <c r="B3301" s="5">
        <v>10.99</v>
      </c>
      <c r="C3301" s="5">
        <v>4.8999600000000001</v>
      </c>
      <c r="D3301" s="5">
        <v>6.5713200000000001</v>
      </c>
      <c r="E3301" s="5">
        <v>4.49153</v>
      </c>
      <c r="F3301" s="5">
        <v>4.5386199999999999</v>
      </c>
      <c r="H3301" s="5">
        <v>10.99</v>
      </c>
      <c r="I3301" s="5">
        <v>1.88961</v>
      </c>
      <c r="J3301" s="5">
        <v>3.9997400000000001</v>
      </c>
      <c r="K3301" s="5">
        <v>1.7113700000000001</v>
      </c>
      <c r="L3301" s="5">
        <v>2.3946700000000001</v>
      </c>
    </row>
    <row r="3302" spans="2:12" x14ac:dyDescent="0.35">
      <c r="B3302" s="5">
        <v>10.99333</v>
      </c>
      <c r="C3302" s="5">
        <v>4.8913599999999997</v>
      </c>
      <c r="D3302" s="5">
        <v>6.6795799999999996</v>
      </c>
      <c r="E3302" s="5">
        <v>4.4991399999999997</v>
      </c>
      <c r="F3302" s="5">
        <v>4.5228200000000003</v>
      </c>
      <c r="H3302" s="5">
        <v>10.99333</v>
      </c>
      <c r="I3302" s="5">
        <v>1.89083</v>
      </c>
      <c r="J3302" s="5">
        <v>4.0599699999999999</v>
      </c>
      <c r="K3302" s="5">
        <v>1.71224</v>
      </c>
      <c r="L3302" s="5">
        <v>2.3983699999999999</v>
      </c>
    </row>
    <row r="3303" spans="2:12" x14ac:dyDescent="0.35">
      <c r="B3303" s="5">
        <v>10.99667</v>
      </c>
      <c r="C3303" s="5">
        <v>4.8956999999999997</v>
      </c>
      <c r="D3303" s="5">
        <v>6.8448900000000004</v>
      </c>
      <c r="E3303" s="5">
        <v>4.5113799999999999</v>
      </c>
      <c r="F3303" s="5">
        <v>4.5361599999999997</v>
      </c>
      <c r="H3303" s="5">
        <v>10.99667</v>
      </c>
      <c r="I3303" s="5">
        <v>1.8907799999999999</v>
      </c>
      <c r="J3303" s="5">
        <v>4.1093299999999999</v>
      </c>
      <c r="K3303" s="5">
        <v>1.7091499999999999</v>
      </c>
      <c r="L3303" s="5">
        <v>2.3902600000000001</v>
      </c>
    </row>
    <row r="3304" spans="2:12" x14ac:dyDescent="0.35">
      <c r="B3304" s="5">
        <v>11</v>
      </c>
      <c r="C3304" s="5">
        <v>4.87852</v>
      </c>
      <c r="D3304" s="5">
        <v>6.9855499999999999</v>
      </c>
      <c r="E3304" s="5">
        <v>4.4837899999999999</v>
      </c>
      <c r="F3304" s="5">
        <v>4.5286099999999996</v>
      </c>
      <c r="H3304" s="5">
        <v>11</v>
      </c>
      <c r="I3304" s="5">
        <v>1.8929</v>
      </c>
      <c r="J3304" s="5">
        <v>4.1831199999999997</v>
      </c>
      <c r="K3304" s="5">
        <v>1.71793</v>
      </c>
      <c r="L3304" s="5">
        <v>2.3911099999999998</v>
      </c>
    </row>
    <row r="3305" spans="2:12" x14ac:dyDescent="0.35">
      <c r="B3305" s="5">
        <v>11.00333</v>
      </c>
      <c r="C3305" s="5">
        <v>4.9025600000000003</v>
      </c>
      <c r="D3305" s="5">
        <v>7.06548</v>
      </c>
      <c r="E3305" s="5">
        <v>4.5035600000000002</v>
      </c>
      <c r="F3305" s="5">
        <v>4.5380200000000004</v>
      </c>
      <c r="H3305" s="5">
        <v>11.00333</v>
      </c>
      <c r="I3305" s="5">
        <v>1.88449</v>
      </c>
      <c r="J3305" s="5">
        <v>4.2570199999999998</v>
      </c>
      <c r="K3305" s="5">
        <v>1.71191</v>
      </c>
      <c r="L3305" s="5">
        <v>2.3973599999999999</v>
      </c>
    </row>
    <row r="3306" spans="2:12" x14ac:dyDescent="0.35">
      <c r="B3306" s="5">
        <v>11.00667</v>
      </c>
      <c r="C3306" s="5">
        <v>4.8670499999999999</v>
      </c>
      <c r="D3306" s="5">
        <v>7.1436500000000001</v>
      </c>
      <c r="E3306" s="5">
        <v>4.5126799999999996</v>
      </c>
      <c r="F3306" s="5">
        <v>4.5368399999999998</v>
      </c>
      <c r="H3306" s="5">
        <v>11.00667</v>
      </c>
      <c r="I3306" s="5">
        <v>1.90093</v>
      </c>
      <c r="J3306" s="5">
        <v>4.3123899999999997</v>
      </c>
      <c r="K3306" s="5">
        <v>1.7116499999999999</v>
      </c>
      <c r="L3306" s="5">
        <v>2.3791000000000002</v>
      </c>
    </row>
    <row r="3307" spans="2:12" x14ac:dyDescent="0.35">
      <c r="B3307" s="5">
        <v>11.01</v>
      </c>
      <c r="C3307" s="5">
        <v>4.8881899999999998</v>
      </c>
      <c r="D3307" s="5">
        <v>7.2343799999999998</v>
      </c>
      <c r="E3307" s="5">
        <v>4.5177899999999998</v>
      </c>
      <c r="F3307" s="5">
        <v>4.5433500000000002</v>
      </c>
      <c r="H3307" s="5">
        <v>11.01</v>
      </c>
      <c r="I3307" s="5">
        <v>1.8921600000000001</v>
      </c>
      <c r="J3307" s="5">
        <v>4.3751499999999997</v>
      </c>
      <c r="K3307" s="5">
        <v>1.71618</v>
      </c>
      <c r="L3307" s="5">
        <v>2.39819</v>
      </c>
    </row>
    <row r="3308" spans="2:12" x14ac:dyDescent="0.35">
      <c r="B3308" s="5">
        <v>11.01333</v>
      </c>
      <c r="C3308" s="5">
        <v>4.9014800000000003</v>
      </c>
      <c r="D3308" s="5">
        <v>7.2617399999999996</v>
      </c>
      <c r="E3308" s="5">
        <v>4.5064200000000003</v>
      </c>
      <c r="F3308" s="5">
        <v>4.5556900000000002</v>
      </c>
      <c r="H3308" s="5">
        <v>11.01333</v>
      </c>
      <c r="I3308" s="5">
        <v>1.8959999999999999</v>
      </c>
      <c r="J3308" s="5">
        <v>4.4524299999999997</v>
      </c>
      <c r="K3308" s="5">
        <v>1.72651</v>
      </c>
      <c r="L3308" s="5">
        <v>2.4009100000000001</v>
      </c>
    </row>
    <row r="3309" spans="2:12" x14ac:dyDescent="0.35">
      <c r="B3309" s="5">
        <v>11.01667</v>
      </c>
      <c r="C3309" s="5">
        <v>4.8886500000000002</v>
      </c>
      <c r="D3309" s="5">
        <v>7.26715</v>
      </c>
      <c r="E3309" s="5">
        <v>4.49709</v>
      </c>
      <c r="F3309" s="5">
        <v>4.5579000000000001</v>
      </c>
      <c r="H3309" s="5">
        <v>11.01667</v>
      </c>
      <c r="I3309" s="5">
        <v>1.88673</v>
      </c>
      <c r="J3309" s="5">
        <v>4.5259200000000002</v>
      </c>
      <c r="K3309" s="5">
        <v>1.7206300000000001</v>
      </c>
      <c r="L3309" s="5">
        <v>2.4009800000000001</v>
      </c>
    </row>
    <row r="3310" spans="2:12" x14ac:dyDescent="0.35">
      <c r="B3310" s="5">
        <v>11.02</v>
      </c>
      <c r="C3310" s="5">
        <v>4.9010899999999999</v>
      </c>
      <c r="D3310" s="5">
        <v>7.2108800000000004</v>
      </c>
      <c r="E3310" s="5">
        <v>4.4996600000000004</v>
      </c>
      <c r="F3310" s="5">
        <v>4.5563700000000003</v>
      </c>
      <c r="H3310" s="5">
        <v>11.02</v>
      </c>
      <c r="I3310" s="5">
        <v>1.8905700000000001</v>
      </c>
      <c r="J3310" s="5">
        <v>4.6019199999999998</v>
      </c>
      <c r="K3310" s="5">
        <v>1.7331300000000001</v>
      </c>
      <c r="L3310" s="5">
        <v>2.40347</v>
      </c>
    </row>
    <row r="3311" spans="2:12" x14ac:dyDescent="0.35">
      <c r="B3311" s="5">
        <v>11.02333</v>
      </c>
      <c r="C3311" s="5">
        <v>4.9134799999999998</v>
      </c>
      <c r="D3311" s="5">
        <v>7.1647800000000004</v>
      </c>
      <c r="E3311" s="5">
        <v>4.5165699999999998</v>
      </c>
      <c r="F3311" s="5">
        <v>4.5557999999999996</v>
      </c>
      <c r="H3311" s="5">
        <v>11.02333</v>
      </c>
      <c r="I3311" s="5">
        <v>1.8875500000000001</v>
      </c>
      <c r="J3311" s="5">
        <v>4.7016</v>
      </c>
      <c r="K3311" s="5">
        <v>1.73444</v>
      </c>
      <c r="L3311" s="5">
        <v>2.3928099999999999</v>
      </c>
    </row>
    <row r="3312" spans="2:12" x14ac:dyDescent="0.35">
      <c r="B3312" s="5">
        <v>11.026669999999999</v>
      </c>
      <c r="C3312" s="5">
        <v>4.8876799999999996</v>
      </c>
      <c r="D3312" s="5">
        <v>7.0697799999999997</v>
      </c>
      <c r="E3312" s="5">
        <v>4.5247000000000002</v>
      </c>
      <c r="F3312" s="5">
        <v>4.56501</v>
      </c>
      <c r="H3312" s="5">
        <v>11.026669999999999</v>
      </c>
      <c r="I3312" s="5">
        <v>1.90021</v>
      </c>
      <c r="J3312" s="5">
        <v>4.7859299999999996</v>
      </c>
      <c r="K3312" s="5">
        <v>1.7464900000000001</v>
      </c>
      <c r="L3312" s="5">
        <v>2.39975</v>
      </c>
    </row>
    <row r="3313" spans="2:12" x14ac:dyDescent="0.35">
      <c r="B3313" s="5">
        <v>11.03</v>
      </c>
      <c r="C3313" s="5">
        <v>4.8934699999999998</v>
      </c>
      <c r="D3313" s="5">
        <v>6.95059</v>
      </c>
      <c r="E3313" s="5">
        <v>4.4731199999999998</v>
      </c>
      <c r="F3313" s="5">
        <v>4.5492100000000004</v>
      </c>
      <c r="H3313" s="5">
        <v>11.03</v>
      </c>
      <c r="I3313" s="5">
        <v>1.9092</v>
      </c>
      <c r="J3313" s="5">
        <v>4.8878500000000003</v>
      </c>
      <c r="K3313" s="5">
        <v>1.7439499999999999</v>
      </c>
      <c r="L3313" s="5">
        <v>2.38354</v>
      </c>
    </row>
    <row r="3314" spans="2:12" x14ac:dyDescent="0.35">
      <c r="B3314" s="5">
        <v>11.033329999999999</v>
      </c>
      <c r="C3314" s="5">
        <v>4.8967299999999998</v>
      </c>
      <c r="D3314" s="5">
        <v>6.8254400000000004</v>
      </c>
      <c r="E3314" s="5">
        <v>4.53146</v>
      </c>
      <c r="F3314" s="5">
        <v>4.5513700000000004</v>
      </c>
      <c r="H3314" s="5">
        <v>11.033329999999999</v>
      </c>
      <c r="I3314" s="5">
        <v>1.88039</v>
      </c>
      <c r="J3314" s="5">
        <v>4.9891300000000003</v>
      </c>
      <c r="K3314" s="5">
        <v>1.7379899999999999</v>
      </c>
      <c r="L3314" s="5">
        <v>2.3935599999999999</v>
      </c>
    </row>
    <row r="3315" spans="2:12" x14ac:dyDescent="0.35">
      <c r="B3315" s="5">
        <v>11.036670000000001</v>
      </c>
      <c r="C3315" s="5">
        <v>4.9114000000000004</v>
      </c>
      <c r="D3315" s="5">
        <v>6.6646999999999998</v>
      </c>
      <c r="E3315" s="5">
        <v>4.5295500000000004</v>
      </c>
      <c r="F3315" s="5">
        <v>4.5286999999999997</v>
      </c>
      <c r="H3315" s="5">
        <v>11.036670000000001</v>
      </c>
      <c r="I3315" s="5">
        <v>1.8914899999999999</v>
      </c>
      <c r="J3315" s="5">
        <v>5.1238900000000003</v>
      </c>
      <c r="K3315" s="5">
        <v>1.75366</v>
      </c>
      <c r="L3315" s="5">
        <v>2.39086</v>
      </c>
    </row>
    <row r="3316" spans="2:12" x14ac:dyDescent="0.35">
      <c r="B3316" s="5">
        <v>11.04</v>
      </c>
      <c r="C3316" s="5">
        <v>4.8998999999999997</v>
      </c>
      <c r="D3316" s="5">
        <v>6.5272500000000004</v>
      </c>
      <c r="E3316" s="5">
        <v>4.54955</v>
      </c>
      <c r="F3316" s="5">
        <v>4.5907299999999998</v>
      </c>
      <c r="H3316" s="5">
        <v>11.04</v>
      </c>
      <c r="I3316" s="5">
        <v>1.8987099999999999</v>
      </c>
      <c r="J3316" s="5">
        <v>5.2359499999999999</v>
      </c>
      <c r="K3316" s="5">
        <v>1.75989</v>
      </c>
      <c r="L3316" s="5">
        <v>2.39812</v>
      </c>
    </row>
    <row r="3317" spans="2:12" x14ac:dyDescent="0.35">
      <c r="B3317" s="5">
        <v>11.043329999999999</v>
      </c>
      <c r="C3317" s="5">
        <v>4.8711200000000003</v>
      </c>
      <c r="D3317" s="5">
        <v>6.3623700000000003</v>
      </c>
      <c r="E3317" s="5">
        <v>4.5448300000000001</v>
      </c>
      <c r="F3317" s="5">
        <v>4.56311</v>
      </c>
      <c r="H3317" s="5">
        <v>11.043329999999999</v>
      </c>
      <c r="I3317" s="5">
        <v>1.89415</v>
      </c>
      <c r="J3317" s="5">
        <v>5.3281299999999998</v>
      </c>
      <c r="K3317" s="5">
        <v>1.77207</v>
      </c>
      <c r="L3317" s="5">
        <v>2.4053</v>
      </c>
    </row>
    <row r="3318" spans="2:12" x14ac:dyDescent="0.35">
      <c r="B3318" s="5">
        <v>11.046670000000001</v>
      </c>
      <c r="C3318" s="5">
        <v>4.8906000000000001</v>
      </c>
      <c r="D3318" s="5">
        <v>6.2911400000000004</v>
      </c>
      <c r="E3318" s="5">
        <v>4.5319700000000003</v>
      </c>
      <c r="F3318" s="5">
        <v>4.5628299999999999</v>
      </c>
      <c r="H3318" s="5">
        <v>11.046670000000001</v>
      </c>
      <c r="I3318" s="5">
        <v>1.9031499999999999</v>
      </c>
      <c r="J3318" s="5">
        <v>5.4482299999999997</v>
      </c>
      <c r="K3318" s="5">
        <v>1.7770600000000001</v>
      </c>
      <c r="L3318" s="5">
        <v>2.4082599999999998</v>
      </c>
    </row>
    <row r="3319" spans="2:12" x14ac:dyDescent="0.35">
      <c r="B3319" s="5">
        <v>11.05</v>
      </c>
      <c r="C3319" s="5">
        <v>4.9110100000000001</v>
      </c>
      <c r="D3319" s="5">
        <v>6.1243600000000002</v>
      </c>
      <c r="E3319" s="5">
        <v>4.5255700000000001</v>
      </c>
      <c r="F3319" s="5">
        <v>4.5683999999999996</v>
      </c>
      <c r="H3319" s="5">
        <v>11.05</v>
      </c>
      <c r="I3319" s="5">
        <v>1.89089</v>
      </c>
      <c r="J3319" s="5">
        <v>5.5221900000000002</v>
      </c>
      <c r="K3319" s="5">
        <v>1.7881400000000001</v>
      </c>
      <c r="L3319" s="5">
        <v>2.4056700000000002</v>
      </c>
    </row>
    <row r="3320" spans="2:12" x14ac:dyDescent="0.35">
      <c r="B3320" s="5">
        <v>11.053330000000001</v>
      </c>
      <c r="C3320" s="5">
        <v>4.9127400000000003</v>
      </c>
      <c r="D3320" s="5">
        <v>6.0060000000000002</v>
      </c>
      <c r="E3320" s="5">
        <v>4.5511499999999998</v>
      </c>
      <c r="F3320" s="5">
        <v>4.5648</v>
      </c>
      <c r="H3320" s="5">
        <v>11.053330000000001</v>
      </c>
      <c r="I3320" s="5">
        <v>1.9016900000000001</v>
      </c>
      <c r="J3320" s="5">
        <v>5.5829700000000004</v>
      </c>
      <c r="K3320" s="5">
        <v>1.79616</v>
      </c>
      <c r="L3320" s="5">
        <v>2.4116900000000001</v>
      </c>
    </row>
    <row r="3321" spans="2:12" x14ac:dyDescent="0.35">
      <c r="B3321" s="5">
        <v>11.05667</v>
      </c>
      <c r="C3321" s="5">
        <v>4.8866500000000004</v>
      </c>
      <c r="D3321" s="5">
        <v>5.9242600000000003</v>
      </c>
      <c r="E3321" s="5">
        <v>4.57735</v>
      </c>
      <c r="F3321" s="5">
        <v>4.5628200000000003</v>
      </c>
      <c r="H3321" s="5">
        <v>11.05667</v>
      </c>
      <c r="I3321" s="5">
        <v>1.8977299999999999</v>
      </c>
      <c r="J3321" s="5">
        <v>5.6255499999999996</v>
      </c>
      <c r="K3321" s="5">
        <v>1.79678</v>
      </c>
      <c r="L3321" s="5">
        <v>2.4096899999999999</v>
      </c>
    </row>
    <row r="3322" spans="2:12" x14ac:dyDescent="0.35">
      <c r="B3322" s="5">
        <v>11.06</v>
      </c>
      <c r="C3322" s="5">
        <v>4.9033699999999998</v>
      </c>
      <c r="D3322" s="5">
        <v>5.83453</v>
      </c>
      <c r="E3322" s="5">
        <v>4.5499900000000002</v>
      </c>
      <c r="F3322" s="5">
        <v>4.5914900000000003</v>
      </c>
      <c r="H3322" s="5">
        <v>11.06</v>
      </c>
      <c r="I3322" s="5">
        <v>1.9025300000000001</v>
      </c>
      <c r="J3322" s="5">
        <v>5.6395499999999998</v>
      </c>
      <c r="K3322" s="5">
        <v>1.7953600000000001</v>
      </c>
      <c r="L3322" s="5">
        <v>2.4056600000000001</v>
      </c>
    </row>
    <row r="3323" spans="2:12" x14ac:dyDescent="0.35">
      <c r="B3323" s="5">
        <v>11.063330000000001</v>
      </c>
      <c r="C3323" s="5">
        <v>4.8954800000000001</v>
      </c>
      <c r="D3323" s="5">
        <v>5.7492599999999996</v>
      </c>
      <c r="E3323" s="5">
        <v>4.5382999999999996</v>
      </c>
      <c r="F3323" s="5">
        <v>4.569</v>
      </c>
      <c r="H3323" s="5">
        <v>11.063330000000001</v>
      </c>
      <c r="I3323" s="5">
        <v>1.8880300000000001</v>
      </c>
      <c r="J3323" s="5">
        <v>5.6159499999999998</v>
      </c>
      <c r="K3323" s="5">
        <v>1.8019099999999999</v>
      </c>
      <c r="L3323" s="5">
        <v>2.4070999999999998</v>
      </c>
    </row>
    <row r="3324" spans="2:12" x14ac:dyDescent="0.35">
      <c r="B3324" s="5">
        <v>11.06667</v>
      </c>
      <c r="C3324" s="5">
        <v>4.8959599999999996</v>
      </c>
      <c r="D3324" s="5">
        <v>5.7134200000000002</v>
      </c>
      <c r="E3324" s="5">
        <v>4.5416800000000004</v>
      </c>
      <c r="F3324" s="5">
        <v>4.5641299999999996</v>
      </c>
      <c r="H3324" s="5">
        <v>11.06667</v>
      </c>
      <c r="I3324" s="5">
        <v>1.8869899999999999</v>
      </c>
      <c r="J3324" s="5">
        <v>5.5455199999999998</v>
      </c>
      <c r="K3324" s="5">
        <v>1.80383</v>
      </c>
      <c r="L3324" s="5">
        <v>2.4054799999999998</v>
      </c>
    </row>
    <row r="3325" spans="2:12" x14ac:dyDescent="0.35">
      <c r="B3325" s="5">
        <v>11.07</v>
      </c>
      <c r="C3325" s="5">
        <v>4.9173</v>
      </c>
      <c r="D3325" s="5">
        <v>5.6545699999999997</v>
      </c>
      <c r="E3325" s="5">
        <v>4.5472000000000001</v>
      </c>
      <c r="F3325" s="5">
        <v>4.56853</v>
      </c>
      <c r="H3325" s="5">
        <v>11.07</v>
      </c>
      <c r="I3325" s="5">
        <v>1.89812</v>
      </c>
      <c r="J3325" s="5">
        <v>5.4554099999999996</v>
      </c>
      <c r="K3325" s="5">
        <v>1.81467</v>
      </c>
      <c r="L3325" s="5">
        <v>2.4103400000000001</v>
      </c>
    </row>
    <row r="3326" spans="2:12" x14ac:dyDescent="0.35">
      <c r="B3326" s="5">
        <v>11.07333</v>
      </c>
      <c r="C3326" s="5">
        <v>4.9157299999999999</v>
      </c>
      <c r="D3326" s="5">
        <v>5.6032500000000001</v>
      </c>
      <c r="E3326" s="5">
        <v>4.5321600000000002</v>
      </c>
      <c r="F3326" s="5">
        <v>4.5646399999999998</v>
      </c>
      <c r="H3326" s="5">
        <v>11.07333</v>
      </c>
      <c r="I3326" s="5">
        <v>1.89547</v>
      </c>
      <c r="J3326" s="5">
        <v>5.3454600000000001</v>
      </c>
      <c r="K3326" s="5">
        <v>1.80745</v>
      </c>
      <c r="L3326" s="5">
        <v>2.40923</v>
      </c>
    </row>
    <row r="3327" spans="2:12" x14ac:dyDescent="0.35">
      <c r="B3327" s="5">
        <v>11.07667</v>
      </c>
      <c r="C3327" s="5">
        <v>4.9047200000000002</v>
      </c>
      <c r="D3327" s="5">
        <v>5.6047500000000001</v>
      </c>
      <c r="E3327" s="5">
        <v>4.5422099999999999</v>
      </c>
      <c r="F3327" s="5">
        <v>4.5681399999999996</v>
      </c>
      <c r="H3327" s="5">
        <v>11.07667</v>
      </c>
      <c r="I3327" s="5">
        <v>1.9179600000000001</v>
      </c>
      <c r="J3327" s="5">
        <v>5.2232799999999999</v>
      </c>
      <c r="K3327" s="5">
        <v>1.7993699999999999</v>
      </c>
      <c r="L3327" s="5">
        <v>2.4205399999999999</v>
      </c>
    </row>
    <row r="3328" spans="2:12" x14ac:dyDescent="0.35">
      <c r="B3328" s="5">
        <v>11.08</v>
      </c>
      <c r="C3328" s="5">
        <v>4.9154400000000003</v>
      </c>
      <c r="D3328" s="5">
        <v>5.5809300000000004</v>
      </c>
      <c r="E3328" s="5">
        <v>4.5484400000000003</v>
      </c>
      <c r="F3328" s="5">
        <v>4.5444399999999998</v>
      </c>
      <c r="H3328" s="5">
        <v>11.08</v>
      </c>
      <c r="I3328" s="5">
        <v>1.90927</v>
      </c>
      <c r="J3328" s="5">
        <v>5.0523600000000002</v>
      </c>
      <c r="K3328" s="5">
        <v>1.8043899999999999</v>
      </c>
      <c r="L3328" s="5">
        <v>2.4095399999999998</v>
      </c>
    </row>
    <row r="3329" spans="2:12" x14ac:dyDescent="0.35">
      <c r="B3329" s="5">
        <v>11.08333</v>
      </c>
      <c r="C3329" s="5">
        <v>4.9145300000000001</v>
      </c>
      <c r="D3329" s="5">
        <v>5.5575200000000002</v>
      </c>
      <c r="E3329" s="5">
        <v>4.5575900000000003</v>
      </c>
      <c r="F3329" s="5">
        <v>4.5560799999999997</v>
      </c>
      <c r="H3329" s="5">
        <v>11.08333</v>
      </c>
      <c r="I3329" s="5">
        <v>1.89873</v>
      </c>
      <c r="J3329" s="5">
        <v>4.8881399999999999</v>
      </c>
      <c r="K3329" s="5">
        <v>1.80565</v>
      </c>
      <c r="L3329" s="5">
        <v>2.4255200000000001</v>
      </c>
    </row>
    <row r="3330" spans="2:12" x14ac:dyDescent="0.35">
      <c r="B3330" s="5">
        <v>11.08667</v>
      </c>
      <c r="C3330" s="5">
        <v>4.9120499999999998</v>
      </c>
      <c r="D3330" s="5">
        <v>5.5960400000000003</v>
      </c>
      <c r="E3330" s="5">
        <v>4.5558500000000004</v>
      </c>
      <c r="F3330" s="5">
        <v>4.5617099999999997</v>
      </c>
      <c r="H3330" s="5">
        <v>11.08667</v>
      </c>
      <c r="I3330" s="5">
        <v>1.9181699999999999</v>
      </c>
      <c r="J3330" s="5">
        <v>4.71333</v>
      </c>
      <c r="K3330" s="5">
        <v>1.798</v>
      </c>
      <c r="L3330" s="5">
        <v>2.40557</v>
      </c>
    </row>
    <row r="3331" spans="2:12" x14ac:dyDescent="0.35">
      <c r="B3331" s="5">
        <v>11.09</v>
      </c>
      <c r="C3331" s="5">
        <v>4.90984</v>
      </c>
      <c r="D3331" s="5">
        <v>5.5967599999999997</v>
      </c>
      <c r="E3331" s="5">
        <v>4.5475599999999998</v>
      </c>
      <c r="F3331" s="5">
        <v>4.5785600000000004</v>
      </c>
      <c r="H3331" s="5">
        <v>11.09</v>
      </c>
      <c r="I3331" s="5">
        <v>1.9075800000000001</v>
      </c>
      <c r="J3331" s="5">
        <v>4.5472299999999999</v>
      </c>
      <c r="K3331" s="5">
        <v>1.7908900000000001</v>
      </c>
      <c r="L3331" s="5">
        <v>2.40903</v>
      </c>
    </row>
    <row r="3332" spans="2:12" x14ac:dyDescent="0.35">
      <c r="B3332" s="5">
        <v>11.09333</v>
      </c>
      <c r="C3332" s="5">
        <v>4.9306700000000001</v>
      </c>
      <c r="D3332" s="5">
        <v>5.6446899999999998</v>
      </c>
      <c r="E3332" s="5">
        <v>4.5321899999999999</v>
      </c>
      <c r="F3332" s="5">
        <v>4.5537400000000003</v>
      </c>
      <c r="H3332" s="5">
        <v>11.09333</v>
      </c>
      <c r="I3332" s="5">
        <v>1.9051</v>
      </c>
      <c r="J3332" s="5">
        <v>4.4009299999999998</v>
      </c>
      <c r="K3332" s="5">
        <v>1.79243</v>
      </c>
      <c r="L3332" s="5">
        <v>2.4154800000000001</v>
      </c>
    </row>
    <row r="3333" spans="2:12" x14ac:dyDescent="0.35">
      <c r="B3333" s="5">
        <v>11.09667</v>
      </c>
      <c r="C3333" s="5">
        <v>4.9003899999999998</v>
      </c>
      <c r="D3333" s="5">
        <v>5.6555299999999997</v>
      </c>
      <c r="E3333" s="5">
        <v>4.5355400000000001</v>
      </c>
      <c r="F3333" s="5">
        <v>4.5670299999999999</v>
      </c>
      <c r="H3333" s="5">
        <v>11.09667</v>
      </c>
      <c r="I3333" s="5">
        <v>1.8992899999999999</v>
      </c>
      <c r="J3333" s="5">
        <v>4.2631100000000002</v>
      </c>
      <c r="K3333" s="5">
        <v>1.7843100000000001</v>
      </c>
      <c r="L3333" s="5">
        <v>2.4266899999999998</v>
      </c>
    </row>
    <row r="3334" spans="2:12" x14ac:dyDescent="0.35">
      <c r="B3334" s="5">
        <v>11.1</v>
      </c>
      <c r="C3334" s="5">
        <v>4.9229799999999999</v>
      </c>
      <c r="D3334" s="5">
        <v>5.6809700000000003</v>
      </c>
      <c r="E3334" s="5">
        <v>4.5400400000000003</v>
      </c>
      <c r="F3334" s="5">
        <v>4.5879799999999999</v>
      </c>
      <c r="H3334" s="5">
        <v>11.1</v>
      </c>
      <c r="I3334" s="5">
        <v>1.9166399999999999</v>
      </c>
      <c r="J3334" s="5">
        <v>4.1439199999999996</v>
      </c>
      <c r="K3334" s="5">
        <v>1.77816</v>
      </c>
      <c r="L3334" s="5">
        <v>2.4173300000000002</v>
      </c>
    </row>
    <row r="3335" spans="2:12" x14ac:dyDescent="0.35">
      <c r="B3335" s="5">
        <v>11.10333</v>
      </c>
      <c r="C3335" s="5">
        <v>4.9203599999999996</v>
      </c>
      <c r="D3335" s="5">
        <v>5.7203400000000002</v>
      </c>
      <c r="E3335" s="5">
        <v>4.5530200000000001</v>
      </c>
      <c r="F3335" s="5">
        <v>4.5727099999999998</v>
      </c>
      <c r="H3335" s="5">
        <v>11.10333</v>
      </c>
      <c r="I3335" s="5">
        <v>1.9070499999999999</v>
      </c>
      <c r="J3335" s="5">
        <v>4.0159599999999998</v>
      </c>
      <c r="K3335" s="5">
        <v>1.77759</v>
      </c>
      <c r="L3335" s="5">
        <v>2.42502</v>
      </c>
    </row>
    <row r="3336" spans="2:12" x14ac:dyDescent="0.35">
      <c r="B3336" s="5">
        <v>11.106669999999999</v>
      </c>
      <c r="C3336" s="5">
        <v>4.9166999999999996</v>
      </c>
      <c r="D3336" s="5">
        <v>5.7441500000000003</v>
      </c>
      <c r="E3336" s="5">
        <v>4.5542699999999998</v>
      </c>
      <c r="F3336" s="5">
        <v>4.5958399999999999</v>
      </c>
      <c r="H3336" s="5">
        <v>11.106669999999999</v>
      </c>
      <c r="I3336" s="5">
        <v>1.90404</v>
      </c>
      <c r="J3336" s="5">
        <v>3.9185500000000002</v>
      </c>
      <c r="K3336" s="5">
        <v>1.78525</v>
      </c>
      <c r="L3336" s="5">
        <v>2.4098299999999999</v>
      </c>
    </row>
    <row r="3337" spans="2:12" x14ac:dyDescent="0.35">
      <c r="B3337" s="5">
        <v>11.11</v>
      </c>
      <c r="C3337" s="5">
        <v>4.9284699999999999</v>
      </c>
      <c r="D3337" s="5">
        <v>5.7960799999999999</v>
      </c>
      <c r="E3337" s="5">
        <v>4.5451600000000001</v>
      </c>
      <c r="F3337" s="5">
        <v>4.6034600000000001</v>
      </c>
      <c r="H3337" s="5">
        <v>11.11</v>
      </c>
      <c r="I3337" s="5">
        <v>1.92117</v>
      </c>
      <c r="J3337" s="5">
        <v>3.85622</v>
      </c>
      <c r="K3337" s="5">
        <v>1.7829900000000001</v>
      </c>
      <c r="L3337" s="5">
        <v>2.4253300000000002</v>
      </c>
    </row>
    <row r="3338" spans="2:12" x14ac:dyDescent="0.35">
      <c r="B3338" s="5">
        <v>11.113329999999999</v>
      </c>
      <c r="C3338" s="5">
        <v>4.9155699999999998</v>
      </c>
      <c r="D3338" s="5">
        <v>5.8649300000000002</v>
      </c>
      <c r="E3338" s="5">
        <v>4.5539300000000003</v>
      </c>
      <c r="F3338" s="5">
        <v>4.5742900000000004</v>
      </c>
      <c r="H3338" s="5">
        <v>11.113329999999999</v>
      </c>
      <c r="I3338" s="5">
        <v>1.90903</v>
      </c>
      <c r="J3338" s="5">
        <v>3.77325</v>
      </c>
      <c r="K3338" s="5">
        <v>1.7798700000000001</v>
      </c>
      <c r="L3338" s="5">
        <v>2.44468</v>
      </c>
    </row>
    <row r="3339" spans="2:12" x14ac:dyDescent="0.35">
      <c r="B3339" s="5">
        <v>11.116669999999999</v>
      </c>
      <c r="C3339" s="5">
        <v>4.9404500000000002</v>
      </c>
      <c r="D3339" s="5">
        <v>5.9109100000000003</v>
      </c>
      <c r="E3339" s="5">
        <v>4.5552900000000003</v>
      </c>
      <c r="F3339" s="5">
        <v>4.5945499999999999</v>
      </c>
      <c r="H3339" s="5">
        <v>11.116669999999999</v>
      </c>
      <c r="I3339" s="5">
        <v>1.9055200000000001</v>
      </c>
      <c r="J3339" s="5">
        <v>3.72811</v>
      </c>
      <c r="K3339" s="5">
        <v>1.7747599999999999</v>
      </c>
      <c r="L3339" s="5">
        <v>2.4367800000000002</v>
      </c>
    </row>
    <row r="3340" spans="2:12" x14ac:dyDescent="0.35">
      <c r="B3340" s="5">
        <v>11.12</v>
      </c>
      <c r="C3340" s="5">
        <v>4.9304800000000002</v>
      </c>
      <c r="D3340" s="5">
        <v>5.9172000000000002</v>
      </c>
      <c r="E3340" s="5">
        <v>4.5236200000000002</v>
      </c>
      <c r="F3340" s="5">
        <v>4.6006499999999999</v>
      </c>
      <c r="H3340" s="5">
        <v>11.12</v>
      </c>
      <c r="I3340" s="5">
        <v>1.9198299999999999</v>
      </c>
      <c r="J3340" s="5">
        <v>3.6799200000000001</v>
      </c>
      <c r="K3340" s="5">
        <v>1.7772399999999999</v>
      </c>
      <c r="L3340" s="5">
        <v>2.4283100000000002</v>
      </c>
    </row>
    <row r="3341" spans="2:12" x14ac:dyDescent="0.35">
      <c r="B3341" s="5">
        <v>11.123329999999999</v>
      </c>
      <c r="C3341" s="5">
        <v>4.9212100000000003</v>
      </c>
      <c r="D3341" s="5">
        <v>6.0198900000000002</v>
      </c>
      <c r="E3341" s="5">
        <v>4.5440300000000002</v>
      </c>
      <c r="F3341" s="5">
        <v>4.5849900000000003</v>
      </c>
      <c r="H3341" s="5">
        <v>11.123329999999999</v>
      </c>
      <c r="I3341" s="5">
        <v>1.9090499999999999</v>
      </c>
      <c r="J3341" s="5">
        <v>3.6446499999999999</v>
      </c>
      <c r="K3341" s="5">
        <v>1.77345</v>
      </c>
      <c r="L3341" s="5">
        <v>2.43018</v>
      </c>
    </row>
    <row r="3342" spans="2:12" x14ac:dyDescent="0.35">
      <c r="B3342" s="5">
        <v>11.126670000000001</v>
      </c>
      <c r="C3342" s="5">
        <v>4.9125100000000002</v>
      </c>
      <c r="D3342" s="5">
        <v>6.0554399999999999</v>
      </c>
      <c r="E3342" s="5">
        <v>4.5455899999999998</v>
      </c>
      <c r="F3342" s="5">
        <v>4.6153899999999997</v>
      </c>
      <c r="H3342" s="5">
        <v>11.126670000000001</v>
      </c>
      <c r="I3342" s="5">
        <v>1.9019600000000001</v>
      </c>
      <c r="J3342" s="5">
        <v>3.6375099999999998</v>
      </c>
      <c r="K3342" s="5">
        <v>1.7845599999999999</v>
      </c>
      <c r="L3342" s="5">
        <v>2.4289999999999998</v>
      </c>
    </row>
    <row r="3343" spans="2:12" x14ac:dyDescent="0.35">
      <c r="B3343" s="5">
        <v>11.13</v>
      </c>
      <c r="C3343" s="5">
        <v>4.9408500000000002</v>
      </c>
      <c r="D3343" s="5">
        <v>6.0861099999999997</v>
      </c>
      <c r="E3343" s="5">
        <v>4.5745699999999996</v>
      </c>
      <c r="F3343" s="5">
        <v>4.5741899999999998</v>
      </c>
      <c r="H3343" s="5">
        <v>11.13</v>
      </c>
      <c r="I3343" s="5">
        <v>1.9036200000000001</v>
      </c>
      <c r="J3343" s="5">
        <v>3.62269</v>
      </c>
      <c r="K3343" s="5">
        <v>1.77406</v>
      </c>
      <c r="L3343" s="5">
        <v>2.4250099999999999</v>
      </c>
    </row>
    <row r="3344" spans="2:12" x14ac:dyDescent="0.35">
      <c r="B3344" s="5">
        <v>11.133330000000001</v>
      </c>
      <c r="C3344" s="5">
        <v>4.9329799999999997</v>
      </c>
      <c r="D3344" s="5">
        <v>6.1186600000000002</v>
      </c>
      <c r="E3344" s="5">
        <v>4.5799000000000003</v>
      </c>
      <c r="F3344" s="5">
        <v>4.58256</v>
      </c>
      <c r="H3344" s="5">
        <v>11.133330000000001</v>
      </c>
      <c r="I3344" s="5">
        <v>1.93801</v>
      </c>
      <c r="J3344" s="5">
        <v>3.6256599999999999</v>
      </c>
      <c r="K3344" s="5">
        <v>1.7774099999999999</v>
      </c>
      <c r="L3344" s="5">
        <v>2.4153500000000001</v>
      </c>
    </row>
    <row r="3345" spans="2:12" x14ac:dyDescent="0.35">
      <c r="B3345" s="5">
        <v>11.136670000000001</v>
      </c>
      <c r="C3345" s="5">
        <v>4.9296899999999999</v>
      </c>
      <c r="D3345" s="5">
        <v>6.1567999999999996</v>
      </c>
      <c r="E3345" s="5">
        <v>4.5467500000000003</v>
      </c>
      <c r="F3345" s="5">
        <v>4.58941</v>
      </c>
      <c r="H3345" s="5">
        <v>11.136670000000001</v>
      </c>
      <c r="I3345" s="5">
        <v>1.9172</v>
      </c>
      <c r="J3345" s="5">
        <v>3.6093099999999998</v>
      </c>
      <c r="K3345" s="5">
        <v>1.76962</v>
      </c>
      <c r="L3345" s="5">
        <v>2.43207</v>
      </c>
    </row>
    <row r="3346" spans="2:12" x14ac:dyDescent="0.35">
      <c r="B3346" s="5">
        <v>11.14</v>
      </c>
      <c r="C3346" s="5">
        <v>4.9224800000000002</v>
      </c>
      <c r="D3346" s="5">
        <v>6.1706700000000003</v>
      </c>
      <c r="E3346" s="5">
        <v>4.5689299999999999</v>
      </c>
      <c r="F3346" s="5">
        <v>4.5907099999999996</v>
      </c>
      <c r="H3346" s="5">
        <v>11.14</v>
      </c>
      <c r="I3346" s="5">
        <v>1.9075299999999999</v>
      </c>
      <c r="J3346" s="5">
        <v>3.6196799999999998</v>
      </c>
      <c r="K3346" s="5">
        <v>1.77007</v>
      </c>
      <c r="L3346" s="5">
        <v>2.4559600000000001</v>
      </c>
    </row>
    <row r="3347" spans="2:12" x14ac:dyDescent="0.35">
      <c r="B3347" s="5">
        <v>11.143330000000001</v>
      </c>
      <c r="C3347" s="5">
        <v>4.9228399999999999</v>
      </c>
      <c r="D3347" s="5">
        <v>6.1586100000000004</v>
      </c>
      <c r="E3347" s="5">
        <v>4.5843400000000001</v>
      </c>
      <c r="F3347" s="5">
        <v>4.61287</v>
      </c>
      <c r="H3347" s="5">
        <v>11.143330000000001</v>
      </c>
      <c r="I3347" s="5">
        <v>1.9083000000000001</v>
      </c>
      <c r="J3347" s="5">
        <v>3.6130399999999998</v>
      </c>
      <c r="K3347" s="5">
        <v>1.76352</v>
      </c>
      <c r="L3347" s="5">
        <v>2.4355899999999999</v>
      </c>
    </row>
    <row r="3348" spans="2:12" x14ac:dyDescent="0.35">
      <c r="B3348" s="5">
        <v>11.14667</v>
      </c>
      <c r="C3348" s="5">
        <v>4.9365800000000002</v>
      </c>
      <c r="D3348" s="5">
        <v>6.1767099999999999</v>
      </c>
      <c r="E3348" s="5">
        <v>4.57376</v>
      </c>
      <c r="F3348" s="5">
        <v>4.6249399999999996</v>
      </c>
      <c r="H3348" s="5">
        <v>11.14667</v>
      </c>
      <c r="I3348" s="5">
        <v>1.91513</v>
      </c>
      <c r="J3348" s="5">
        <v>3.5909</v>
      </c>
      <c r="K3348" s="5">
        <v>1.7704899999999999</v>
      </c>
      <c r="L3348" s="5">
        <v>2.4399299999999999</v>
      </c>
    </row>
    <row r="3349" spans="2:12" x14ac:dyDescent="0.35">
      <c r="B3349" s="5">
        <v>11.15</v>
      </c>
      <c r="C3349" s="5">
        <v>4.9254199999999999</v>
      </c>
      <c r="D3349" s="5">
        <v>6.1706700000000003</v>
      </c>
      <c r="E3349" s="5">
        <v>4.5571099999999998</v>
      </c>
      <c r="F3349" s="5">
        <v>4.633</v>
      </c>
      <c r="H3349" s="5">
        <v>11.15</v>
      </c>
      <c r="I3349" s="5">
        <v>1.90846</v>
      </c>
      <c r="J3349" s="5">
        <v>3.5898699999999999</v>
      </c>
      <c r="K3349" s="5">
        <v>1.7666200000000001</v>
      </c>
      <c r="L3349" s="5">
        <v>2.4285800000000002</v>
      </c>
    </row>
    <row r="3350" spans="2:12" x14ac:dyDescent="0.35">
      <c r="B3350" s="5">
        <v>11.15333</v>
      </c>
      <c r="C3350" s="5">
        <v>4.9340700000000002</v>
      </c>
      <c r="D3350" s="5">
        <v>6.13924</v>
      </c>
      <c r="E3350" s="5">
        <v>4.5808099999999996</v>
      </c>
      <c r="F3350" s="5">
        <v>4.6031199999999997</v>
      </c>
      <c r="H3350" s="5">
        <v>11.15333</v>
      </c>
      <c r="I3350" s="5">
        <v>1.93232</v>
      </c>
      <c r="J3350" s="5">
        <v>3.5695800000000002</v>
      </c>
      <c r="K3350" s="5">
        <v>1.76173</v>
      </c>
      <c r="L3350" s="5">
        <v>2.4311400000000001</v>
      </c>
    </row>
    <row r="3351" spans="2:12" x14ac:dyDescent="0.35">
      <c r="B3351" s="5">
        <v>11.15667</v>
      </c>
      <c r="C3351" s="5">
        <v>4.9447400000000004</v>
      </c>
      <c r="D3351" s="5">
        <v>6.1062000000000003</v>
      </c>
      <c r="E3351" s="5">
        <v>4.5780500000000002</v>
      </c>
      <c r="F3351" s="5">
        <v>4.6192799999999998</v>
      </c>
      <c r="H3351" s="5">
        <v>11.15667</v>
      </c>
      <c r="I3351" s="5">
        <v>1.9127700000000001</v>
      </c>
      <c r="J3351" s="5">
        <v>3.5572499999999998</v>
      </c>
      <c r="K3351" s="5">
        <v>1.7638199999999999</v>
      </c>
      <c r="L3351" s="5">
        <v>2.4564599999999999</v>
      </c>
    </row>
    <row r="3352" spans="2:12" x14ac:dyDescent="0.35">
      <c r="B3352" s="5">
        <v>11.16</v>
      </c>
      <c r="C3352" s="5">
        <v>4.9550099999999997</v>
      </c>
      <c r="D3352" s="5">
        <v>6.0790300000000004</v>
      </c>
      <c r="E3352" s="5">
        <v>4.5392099999999997</v>
      </c>
      <c r="F3352" s="5">
        <v>4.6236899999999999</v>
      </c>
      <c r="H3352" s="5">
        <v>11.16</v>
      </c>
      <c r="I3352" s="5">
        <v>1.9073599999999999</v>
      </c>
      <c r="J3352" s="5">
        <v>3.5418699999999999</v>
      </c>
      <c r="K3352" s="5">
        <v>1.77417</v>
      </c>
      <c r="L3352" s="5">
        <v>2.43797</v>
      </c>
    </row>
    <row r="3353" spans="2:12" x14ac:dyDescent="0.35">
      <c r="B3353" s="5">
        <v>11.16333</v>
      </c>
      <c r="C3353" s="5">
        <v>4.9575800000000001</v>
      </c>
      <c r="D3353" s="5">
        <v>6.0113899999999996</v>
      </c>
      <c r="E3353" s="5">
        <v>4.5579200000000002</v>
      </c>
      <c r="F3353" s="5">
        <v>4.6044</v>
      </c>
      <c r="H3353" s="5">
        <v>11.16333</v>
      </c>
      <c r="I3353" s="5">
        <v>1.9137500000000001</v>
      </c>
      <c r="J3353" s="5">
        <v>3.5270100000000002</v>
      </c>
      <c r="K3353" s="5">
        <v>1.7630600000000001</v>
      </c>
      <c r="L3353" s="5">
        <v>2.4440400000000002</v>
      </c>
    </row>
    <row r="3354" spans="2:12" x14ac:dyDescent="0.35">
      <c r="B3354" s="5">
        <v>11.16667</v>
      </c>
      <c r="C3354" s="5">
        <v>4.9764499999999998</v>
      </c>
      <c r="D3354" s="5">
        <v>5.9610799999999999</v>
      </c>
      <c r="E3354" s="5">
        <v>4.5825899999999997</v>
      </c>
      <c r="F3354" s="5">
        <v>4.6054500000000003</v>
      </c>
      <c r="H3354" s="5">
        <v>11.16667</v>
      </c>
      <c r="I3354" s="5">
        <v>1.9135599999999999</v>
      </c>
      <c r="J3354" s="5">
        <v>3.4954200000000002</v>
      </c>
      <c r="K3354" s="5">
        <v>1.76322</v>
      </c>
      <c r="L3354" s="5">
        <v>2.44387</v>
      </c>
    </row>
    <row r="3355" spans="2:12" x14ac:dyDescent="0.35">
      <c r="B3355" s="5">
        <v>11.17</v>
      </c>
      <c r="C3355" s="5">
        <v>4.9428099999999997</v>
      </c>
      <c r="D3355" s="5">
        <v>5.9348599999999996</v>
      </c>
      <c r="E3355" s="5">
        <v>4.5892600000000003</v>
      </c>
      <c r="F3355" s="5">
        <v>4.5992800000000003</v>
      </c>
      <c r="H3355" s="5">
        <v>11.17</v>
      </c>
      <c r="I3355" s="5">
        <v>1.91656</v>
      </c>
      <c r="J3355" s="5">
        <v>3.4644400000000002</v>
      </c>
      <c r="K3355" s="5">
        <v>1.7515700000000001</v>
      </c>
      <c r="L3355" s="5">
        <v>2.4405100000000002</v>
      </c>
    </row>
    <row r="3356" spans="2:12" x14ac:dyDescent="0.35">
      <c r="B3356" s="5">
        <v>11.17333</v>
      </c>
      <c r="C3356" s="5">
        <v>4.9619600000000004</v>
      </c>
      <c r="D3356" s="5">
        <v>5.8704700000000001</v>
      </c>
      <c r="E3356" s="5">
        <v>4.58561</v>
      </c>
      <c r="F3356" s="5">
        <v>4.62697</v>
      </c>
      <c r="H3356" s="5">
        <v>11.17333</v>
      </c>
      <c r="I3356" s="5">
        <v>1.9217599999999999</v>
      </c>
      <c r="J3356" s="5">
        <v>3.43608</v>
      </c>
      <c r="K3356" s="5">
        <v>1.7751399999999999</v>
      </c>
      <c r="L3356" s="5">
        <v>2.4417900000000001</v>
      </c>
    </row>
    <row r="3357" spans="2:12" x14ac:dyDescent="0.35">
      <c r="B3357" s="5">
        <v>11.17667</v>
      </c>
      <c r="C3357" s="5">
        <v>4.94041</v>
      </c>
      <c r="D3357" s="5">
        <v>5.8143799999999999</v>
      </c>
      <c r="E3357" s="5">
        <v>4.5780599999999998</v>
      </c>
      <c r="F3357" s="5">
        <v>4.6274899999999999</v>
      </c>
      <c r="H3357" s="5">
        <v>11.17667</v>
      </c>
      <c r="I3357" s="5">
        <v>1.9271499999999999</v>
      </c>
      <c r="J3357" s="5">
        <v>3.41065</v>
      </c>
      <c r="K3357" s="5">
        <v>1.7551699999999999</v>
      </c>
      <c r="L3357" s="5">
        <v>2.44035</v>
      </c>
    </row>
    <row r="3358" spans="2:12" x14ac:dyDescent="0.35">
      <c r="B3358" s="5">
        <v>11.18</v>
      </c>
      <c r="C3358" s="5">
        <v>4.9436600000000004</v>
      </c>
      <c r="D3358" s="5">
        <v>5.7860100000000001</v>
      </c>
      <c r="E3358" s="5">
        <v>4.5717499999999998</v>
      </c>
      <c r="F3358" s="5">
        <v>4.6031199999999997</v>
      </c>
      <c r="H3358" s="5">
        <v>11.18</v>
      </c>
      <c r="I3358" s="5">
        <v>1.9268400000000001</v>
      </c>
      <c r="J3358" s="5">
        <v>3.3885700000000001</v>
      </c>
      <c r="K3358" s="5">
        <v>1.75515</v>
      </c>
      <c r="L3358" s="5">
        <v>2.4470000000000001</v>
      </c>
    </row>
    <row r="3359" spans="2:12" x14ac:dyDescent="0.35">
      <c r="B3359" s="5">
        <v>11.18333</v>
      </c>
      <c r="C3359" s="5">
        <v>4.9669499999999998</v>
      </c>
      <c r="D3359" s="5">
        <v>5.6902999999999997</v>
      </c>
      <c r="E3359" s="5">
        <v>4.5777799999999997</v>
      </c>
      <c r="F3359" s="5">
        <v>4.6358899999999998</v>
      </c>
      <c r="H3359" s="5">
        <v>11.18333</v>
      </c>
      <c r="I3359" s="5">
        <v>1.9292800000000001</v>
      </c>
      <c r="J3359" s="5">
        <v>3.3639600000000001</v>
      </c>
      <c r="K3359" s="5">
        <v>1.7691699999999999</v>
      </c>
      <c r="L3359" s="5">
        <v>2.43702</v>
      </c>
    </row>
    <row r="3360" spans="2:12" x14ac:dyDescent="0.35">
      <c r="B3360" s="5">
        <v>11.186669999999999</v>
      </c>
      <c r="C3360" s="5">
        <v>4.9754800000000001</v>
      </c>
      <c r="D3360" s="5">
        <v>5.6808399999999999</v>
      </c>
      <c r="E3360" s="5">
        <v>4.59626</v>
      </c>
      <c r="F3360" s="5">
        <v>4.6275599999999999</v>
      </c>
      <c r="H3360" s="5">
        <v>11.186669999999999</v>
      </c>
      <c r="I3360" s="5">
        <v>1.9190400000000001</v>
      </c>
      <c r="J3360" s="5">
        <v>3.3267000000000002</v>
      </c>
      <c r="K3360" s="5">
        <v>1.75648</v>
      </c>
      <c r="L3360" s="5">
        <v>2.4482499999999998</v>
      </c>
    </row>
    <row r="3361" spans="2:12" x14ac:dyDescent="0.35">
      <c r="B3361" s="5">
        <v>11.19</v>
      </c>
      <c r="C3361" s="5">
        <v>4.9819199999999997</v>
      </c>
      <c r="D3361" s="5">
        <v>5.6156199999999998</v>
      </c>
      <c r="E3361" s="5">
        <v>4.59579</v>
      </c>
      <c r="F3361" s="5">
        <v>4.6252199999999997</v>
      </c>
      <c r="H3361" s="5">
        <v>11.19</v>
      </c>
      <c r="I3361" s="5">
        <v>1.9210100000000001</v>
      </c>
      <c r="J3361" s="5">
        <v>3.30057</v>
      </c>
      <c r="K3361" s="5">
        <v>1.7661500000000001</v>
      </c>
      <c r="L3361" s="5">
        <v>2.45044</v>
      </c>
    </row>
    <row r="3362" spans="2:12" x14ac:dyDescent="0.35">
      <c r="B3362" s="5">
        <v>11.19333</v>
      </c>
      <c r="C3362" s="5">
        <v>4.9593800000000003</v>
      </c>
      <c r="D3362" s="5">
        <v>5.5957499999999998</v>
      </c>
      <c r="E3362" s="5">
        <v>4.5778999999999996</v>
      </c>
      <c r="F3362" s="5">
        <v>4.6383000000000001</v>
      </c>
      <c r="H3362" s="5">
        <v>11.19333</v>
      </c>
      <c r="I3362" s="5">
        <v>1.93513</v>
      </c>
      <c r="J3362" s="5">
        <v>3.2978499999999999</v>
      </c>
      <c r="K3362" s="5">
        <v>1.76281</v>
      </c>
      <c r="L3362" s="5">
        <v>2.4415100000000001</v>
      </c>
    </row>
    <row r="3363" spans="2:12" x14ac:dyDescent="0.35">
      <c r="B3363" s="5">
        <v>11.196669999999999</v>
      </c>
      <c r="C3363" s="5">
        <v>4.97227</v>
      </c>
      <c r="D3363" s="5">
        <v>5.5338700000000003</v>
      </c>
      <c r="E3363" s="5">
        <v>4.5939300000000003</v>
      </c>
      <c r="F3363" s="5">
        <v>4.6305899999999998</v>
      </c>
      <c r="H3363" s="5">
        <v>11.196669999999999</v>
      </c>
      <c r="I3363" s="5">
        <v>1.90673</v>
      </c>
      <c r="J3363" s="5">
        <v>3.2588200000000001</v>
      </c>
      <c r="K3363" s="5">
        <v>1.7633300000000001</v>
      </c>
      <c r="L3363" s="5">
        <v>2.4378899999999999</v>
      </c>
    </row>
    <row r="3364" spans="2:12" x14ac:dyDescent="0.35">
      <c r="B3364" s="5">
        <v>11.2</v>
      </c>
      <c r="C3364" s="5">
        <v>4.9920400000000003</v>
      </c>
      <c r="D3364" s="5">
        <v>5.5054999999999996</v>
      </c>
      <c r="E3364" s="5">
        <v>4.5790800000000003</v>
      </c>
      <c r="F3364" s="5">
        <v>4.6330400000000003</v>
      </c>
      <c r="H3364" s="5">
        <v>11.2</v>
      </c>
      <c r="I3364" s="5">
        <v>1.91577</v>
      </c>
      <c r="J3364" s="5">
        <v>3.2362700000000002</v>
      </c>
      <c r="K3364" s="5">
        <v>1.76078</v>
      </c>
      <c r="L3364" s="5">
        <v>2.4501900000000001</v>
      </c>
    </row>
    <row r="3365" spans="2:12" x14ac:dyDescent="0.35">
      <c r="B3365" s="5">
        <v>11.203329999999999</v>
      </c>
      <c r="C3365" s="5">
        <v>4.9690300000000001</v>
      </c>
      <c r="D3365" s="5">
        <v>5.4839399999999996</v>
      </c>
      <c r="E3365" s="5">
        <v>4.5916300000000003</v>
      </c>
      <c r="F3365" s="5">
        <v>4.6208200000000001</v>
      </c>
      <c r="H3365" s="5">
        <v>11.203329999999999</v>
      </c>
      <c r="I3365" s="5">
        <v>1.9310099999999999</v>
      </c>
      <c r="J3365" s="5">
        <v>3.2326600000000001</v>
      </c>
      <c r="K3365" s="5">
        <v>1.7672099999999999</v>
      </c>
      <c r="L3365" s="5">
        <v>2.45099</v>
      </c>
    </row>
    <row r="3366" spans="2:12" x14ac:dyDescent="0.35">
      <c r="B3366" s="5">
        <v>11.206670000000001</v>
      </c>
      <c r="C3366" s="5">
        <v>4.9747500000000002</v>
      </c>
      <c r="D3366" s="5">
        <v>5.47159</v>
      </c>
      <c r="E3366" s="5">
        <v>4.6041800000000004</v>
      </c>
      <c r="F3366" s="5">
        <v>4.6167600000000002</v>
      </c>
      <c r="H3366" s="5">
        <v>11.206670000000001</v>
      </c>
      <c r="I3366" s="5">
        <v>1.92466</v>
      </c>
      <c r="J3366" s="5">
        <v>3.2095500000000001</v>
      </c>
      <c r="K3366" s="5">
        <v>1.7623200000000001</v>
      </c>
      <c r="L3366" s="5">
        <v>2.45472</v>
      </c>
    </row>
    <row r="3367" spans="2:12" x14ac:dyDescent="0.35">
      <c r="B3367" s="5">
        <v>11.21</v>
      </c>
      <c r="C3367" s="5">
        <v>4.9880199999999997</v>
      </c>
      <c r="D3367" s="5">
        <v>5.4046500000000002</v>
      </c>
      <c r="E3367" s="5">
        <v>4.5812299999999997</v>
      </c>
      <c r="F3367" s="5">
        <v>4.65001</v>
      </c>
      <c r="H3367" s="5">
        <v>11.21</v>
      </c>
      <c r="I3367" s="5">
        <v>1.9326000000000001</v>
      </c>
      <c r="J3367" s="5">
        <v>3.2235999999999998</v>
      </c>
      <c r="K3367" s="5">
        <v>1.76207</v>
      </c>
      <c r="L3367" s="5">
        <v>2.4305099999999999</v>
      </c>
    </row>
    <row r="3368" spans="2:12" x14ac:dyDescent="0.35">
      <c r="B3368" s="5">
        <v>11.213329999999999</v>
      </c>
      <c r="C3368" s="5">
        <v>4.98522</v>
      </c>
      <c r="D3368" s="5">
        <v>5.43506</v>
      </c>
      <c r="E3368" s="5">
        <v>4.5917599999999998</v>
      </c>
      <c r="F3368" s="5">
        <v>4.6337099999999998</v>
      </c>
      <c r="H3368" s="5">
        <v>11.213329999999999</v>
      </c>
      <c r="I3368" s="5">
        <v>1.9231199999999999</v>
      </c>
      <c r="J3368" s="5">
        <v>3.2176</v>
      </c>
      <c r="K3368" s="5">
        <v>1.76542</v>
      </c>
      <c r="L3368" s="5">
        <v>2.45241</v>
      </c>
    </row>
    <row r="3369" spans="2:12" x14ac:dyDescent="0.35">
      <c r="B3369" s="5">
        <v>11.216670000000001</v>
      </c>
      <c r="C3369" s="5">
        <v>4.9566299999999996</v>
      </c>
      <c r="D3369" s="5">
        <v>5.4286500000000002</v>
      </c>
      <c r="E3369" s="5">
        <v>4.5891500000000001</v>
      </c>
      <c r="F3369" s="5">
        <v>4.6307799999999997</v>
      </c>
      <c r="H3369" s="5">
        <v>11.216670000000001</v>
      </c>
      <c r="I3369" s="5">
        <v>1.9081600000000001</v>
      </c>
      <c r="J3369" s="5">
        <v>3.2112099999999999</v>
      </c>
      <c r="K3369" s="5">
        <v>1.7687900000000001</v>
      </c>
      <c r="L3369" s="5">
        <v>2.4504999999999999</v>
      </c>
    </row>
    <row r="3370" spans="2:12" x14ac:dyDescent="0.35">
      <c r="B3370" s="5">
        <v>11.22</v>
      </c>
      <c r="C3370" s="5">
        <v>4.9774900000000004</v>
      </c>
      <c r="D3370" s="5">
        <v>5.4114800000000001</v>
      </c>
      <c r="E3370" s="5">
        <v>4.5762400000000003</v>
      </c>
      <c r="F3370" s="5">
        <v>4.6404100000000001</v>
      </c>
      <c r="H3370" s="5">
        <v>11.22</v>
      </c>
      <c r="I3370" s="5">
        <v>1.92076</v>
      </c>
      <c r="J3370" s="5">
        <v>3.2185800000000002</v>
      </c>
      <c r="K3370" s="5">
        <v>1.7683500000000001</v>
      </c>
      <c r="L3370" s="5">
        <v>2.45072</v>
      </c>
    </row>
    <row r="3371" spans="2:12" x14ac:dyDescent="0.35">
      <c r="B3371" s="5">
        <v>11.223330000000001</v>
      </c>
      <c r="C3371" s="5">
        <v>4.9695200000000002</v>
      </c>
      <c r="D3371" s="5">
        <v>5.3945299999999996</v>
      </c>
      <c r="E3371" s="5">
        <v>4.5655999999999999</v>
      </c>
      <c r="F3371" s="5">
        <v>4.6330200000000001</v>
      </c>
      <c r="H3371" s="5">
        <v>11.223330000000001</v>
      </c>
      <c r="I3371" s="5">
        <v>1.9097200000000001</v>
      </c>
      <c r="J3371" s="5">
        <v>3.2176499999999999</v>
      </c>
      <c r="K3371" s="5">
        <v>1.7614300000000001</v>
      </c>
      <c r="L3371" s="5">
        <v>2.45486</v>
      </c>
    </row>
    <row r="3372" spans="2:12" x14ac:dyDescent="0.35">
      <c r="B3372" s="5">
        <v>11.22667</v>
      </c>
      <c r="C3372" s="5">
        <v>4.9774200000000004</v>
      </c>
      <c r="D3372" s="5">
        <v>5.4165099999999997</v>
      </c>
      <c r="E3372" s="5">
        <v>4.5923699999999998</v>
      </c>
      <c r="F3372" s="5">
        <v>4.6513600000000004</v>
      </c>
      <c r="H3372" s="5">
        <v>11.22667</v>
      </c>
      <c r="I3372" s="5">
        <v>1.9131199999999999</v>
      </c>
      <c r="J3372" s="5">
        <v>3.22153</v>
      </c>
      <c r="K3372" s="5">
        <v>1.7557100000000001</v>
      </c>
      <c r="L3372" s="5">
        <v>2.4499499999999999</v>
      </c>
    </row>
    <row r="3373" spans="2:12" x14ac:dyDescent="0.35">
      <c r="B3373" s="5">
        <v>11.23</v>
      </c>
      <c r="C3373" s="5">
        <v>4.9740599999999997</v>
      </c>
      <c r="D3373" s="5">
        <v>5.4122399999999997</v>
      </c>
      <c r="E3373" s="5">
        <v>4.5974599999999999</v>
      </c>
      <c r="F3373" s="5">
        <v>4.6448</v>
      </c>
      <c r="H3373" s="5">
        <v>11.23</v>
      </c>
      <c r="I3373" s="5">
        <v>1.92442</v>
      </c>
      <c r="J3373" s="5">
        <v>3.23488</v>
      </c>
      <c r="K3373" s="5">
        <v>1.7598499999999999</v>
      </c>
      <c r="L3373" s="5">
        <v>2.4580500000000001</v>
      </c>
    </row>
    <row r="3374" spans="2:12" x14ac:dyDescent="0.35">
      <c r="B3374" s="5">
        <v>11.23333</v>
      </c>
      <c r="C3374" s="5">
        <v>4.9764400000000002</v>
      </c>
      <c r="D3374" s="5">
        <v>5.3792900000000001</v>
      </c>
      <c r="E3374" s="5">
        <v>4.5823900000000002</v>
      </c>
      <c r="F3374" s="5">
        <v>4.6347300000000002</v>
      </c>
      <c r="H3374" s="5">
        <v>11.23333</v>
      </c>
      <c r="I3374" s="5">
        <v>1.93326</v>
      </c>
      <c r="J3374" s="5">
        <v>3.2221199999999999</v>
      </c>
      <c r="K3374" s="5">
        <v>1.7597400000000001</v>
      </c>
      <c r="L3374" s="5">
        <v>2.4674800000000001</v>
      </c>
    </row>
    <row r="3375" spans="2:12" x14ac:dyDescent="0.35">
      <c r="B3375" s="5">
        <v>11.23667</v>
      </c>
      <c r="C3375" s="5">
        <v>5.0026000000000002</v>
      </c>
      <c r="D3375" s="5">
        <v>5.4424799999999998</v>
      </c>
      <c r="E3375" s="5">
        <v>4.56602</v>
      </c>
      <c r="F3375" s="5">
        <v>4.6445600000000002</v>
      </c>
      <c r="H3375" s="5">
        <v>11.23667</v>
      </c>
      <c r="I3375" s="5">
        <v>1.9412199999999999</v>
      </c>
      <c r="J3375" s="5">
        <v>3.2351399999999999</v>
      </c>
      <c r="K3375" s="5">
        <v>1.7694300000000001</v>
      </c>
      <c r="L3375" s="5">
        <v>2.4527800000000002</v>
      </c>
    </row>
    <row r="3376" spans="2:12" x14ac:dyDescent="0.35">
      <c r="B3376" s="5">
        <v>11.24</v>
      </c>
      <c r="C3376" s="5">
        <v>4.9917199999999999</v>
      </c>
      <c r="D3376" s="5">
        <v>5.4268700000000001</v>
      </c>
      <c r="E3376" s="5">
        <v>4.5921200000000004</v>
      </c>
      <c r="F3376" s="5">
        <v>4.6495199999999999</v>
      </c>
      <c r="H3376" s="5">
        <v>11.24</v>
      </c>
      <c r="I3376" s="5">
        <v>1.9105000000000001</v>
      </c>
      <c r="J3376" s="5">
        <v>3.2506599999999999</v>
      </c>
      <c r="K3376" s="5">
        <v>1.76932</v>
      </c>
      <c r="L3376" s="5">
        <v>2.46305</v>
      </c>
    </row>
    <row r="3377" spans="2:12" x14ac:dyDescent="0.35">
      <c r="B3377" s="5">
        <v>11.24333</v>
      </c>
      <c r="C3377" s="5">
        <v>4.9909499999999998</v>
      </c>
      <c r="D3377" s="5">
        <v>5.4206500000000002</v>
      </c>
      <c r="E3377" s="5">
        <v>4.6073599999999999</v>
      </c>
      <c r="F3377" s="5">
        <v>4.6251199999999999</v>
      </c>
      <c r="H3377" s="5">
        <v>11.24333</v>
      </c>
      <c r="I3377" s="5">
        <v>1.9124399999999999</v>
      </c>
      <c r="J3377" s="5">
        <v>3.2585000000000002</v>
      </c>
      <c r="K3377" s="5">
        <v>1.7672000000000001</v>
      </c>
      <c r="L3377" s="5">
        <v>2.46414</v>
      </c>
    </row>
    <row r="3378" spans="2:12" x14ac:dyDescent="0.35">
      <c r="B3378" s="5">
        <v>11.24667</v>
      </c>
      <c r="C3378" s="5">
        <v>5.0108600000000001</v>
      </c>
      <c r="D3378" s="5">
        <v>5.40367</v>
      </c>
      <c r="E3378" s="5">
        <v>4.5810399999999998</v>
      </c>
      <c r="F3378" s="5">
        <v>4.6589</v>
      </c>
      <c r="H3378" s="5">
        <v>11.24667</v>
      </c>
      <c r="I3378" s="5">
        <v>1.91011</v>
      </c>
      <c r="J3378" s="5">
        <v>3.2662200000000001</v>
      </c>
      <c r="K3378" s="5">
        <v>1.77515</v>
      </c>
      <c r="L3378" s="5">
        <v>2.46977</v>
      </c>
    </row>
    <row r="3379" spans="2:12" x14ac:dyDescent="0.35">
      <c r="B3379" s="5">
        <v>11.25</v>
      </c>
      <c r="C3379" s="5">
        <v>4.99838</v>
      </c>
      <c r="D3379" s="5">
        <v>5.4407199999999998</v>
      </c>
      <c r="E3379" s="5">
        <v>4.6013000000000002</v>
      </c>
      <c r="F3379" s="5">
        <v>4.6700299999999997</v>
      </c>
      <c r="H3379" s="5">
        <v>11.25</v>
      </c>
      <c r="I3379" s="5">
        <v>1.91093</v>
      </c>
      <c r="J3379" s="5">
        <v>3.2738499999999999</v>
      </c>
      <c r="K3379" s="5">
        <v>1.76352</v>
      </c>
      <c r="L3379" s="5">
        <v>2.4670100000000001</v>
      </c>
    </row>
    <row r="3380" spans="2:12" x14ac:dyDescent="0.35">
      <c r="B3380" s="5">
        <v>11.25333</v>
      </c>
      <c r="C3380" s="5">
        <v>4.9829800000000004</v>
      </c>
      <c r="D3380" s="5">
        <v>5.4188400000000003</v>
      </c>
      <c r="E3380" s="5">
        <v>4.5995999999999997</v>
      </c>
      <c r="F3380" s="5">
        <v>4.6353900000000001</v>
      </c>
      <c r="H3380" s="5">
        <v>11.25333</v>
      </c>
      <c r="I3380" s="5">
        <v>1.92411</v>
      </c>
      <c r="J3380" s="5">
        <v>3.2816800000000002</v>
      </c>
      <c r="K3380" s="5">
        <v>1.7712699999999999</v>
      </c>
      <c r="L3380" s="5">
        <v>2.45947</v>
      </c>
    </row>
    <row r="3381" spans="2:12" x14ac:dyDescent="0.35">
      <c r="B3381" s="5">
        <v>11.25667</v>
      </c>
      <c r="C3381" s="5">
        <v>4.9966799999999996</v>
      </c>
      <c r="D3381" s="5">
        <v>5.4270300000000002</v>
      </c>
      <c r="E3381" s="5">
        <v>4.5861799999999997</v>
      </c>
      <c r="F3381" s="5">
        <v>4.64297</v>
      </c>
      <c r="H3381" s="5">
        <v>11.25667</v>
      </c>
      <c r="I3381" s="5">
        <v>1.9245399999999999</v>
      </c>
      <c r="J3381" s="5">
        <v>3.2917299999999998</v>
      </c>
      <c r="K3381" s="5">
        <v>1.7685200000000001</v>
      </c>
      <c r="L3381" s="5">
        <v>2.4527100000000002</v>
      </c>
    </row>
    <row r="3382" spans="2:12" x14ac:dyDescent="0.35">
      <c r="B3382" s="5">
        <v>11.26</v>
      </c>
      <c r="C3382" s="5">
        <v>4.98794</v>
      </c>
      <c r="D3382" s="5">
        <v>5.4452999999999996</v>
      </c>
      <c r="E3382" s="5">
        <v>4.6383599999999996</v>
      </c>
      <c r="F3382" s="5">
        <v>4.6433299999999997</v>
      </c>
      <c r="H3382" s="5">
        <v>11.26</v>
      </c>
      <c r="I3382" s="5">
        <v>1.9217599999999999</v>
      </c>
      <c r="J3382" s="5">
        <v>3.3004099999999998</v>
      </c>
      <c r="K3382" s="5">
        <v>1.7634700000000001</v>
      </c>
      <c r="L3382" s="5">
        <v>2.4720200000000001</v>
      </c>
    </row>
    <row r="3383" spans="2:12" x14ac:dyDescent="0.35">
      <c r="B3383" s="5">
        <v>11.26333</v>
      </c>
      <c r="C3383" s="5">
        <v>5.0198099999999997</v>
      </c>
      <c r="D3383" s="5">
        <v>5.4440499999999998</v>
      </c>
      <c r="E3383" s="5">
        <v>4.6160600000000001</v>
      </c>
      <c r="F3383" s="5">
        <v>4.6594499999999996</v>
      </c>
      <c r="H3383" s="5">
        <v>11.26333</v>
      </c>
      <c r="I3383" s="5">
        <v>1.9235599999999999</v>
      </c>
      <c r="J3383" s="5">
        <v>3.3070200000000001</v>
      </c>
      <c r="K3383" s="5">
        <v>1.7713000000000001</v>
      </c>
      <c r="L3383" s="5">
        <v>2.4693100000000001</v>
      </c>
    </row>
    <row r="3384" spans="2:12" x14ac:dyDescent="0.35">
      <c r="B3384" s="5">
        <v>11.26667</v>
      </c>
      <c r="C3384" s="5">
        <v>5.0161499999999997</v>
      </c>
      <c r="D3384" s="5">
        <v>5.4519299999999999</v>
      </c>
      <c r="E3384" s="5">
        <v>4.59171</v>
      </c>
      <c r="F3384" s="5">
        <v>4.6519500000000003</v>
      </c>
      <c r="H3384" s="5">
        <v>11.26667</v>
      </c>
      <c r="I3384" s="5">
        <v>1.92828</v>
      </c>
      <c r="J3384" s="5">
        <v>3.3337300000000001</v>
      </c>
      <c r="K3384" s="5">
        <v>1.7718</v>
      </c>
      <c r="L3384" s="5">
        <v>2.4610699999999999</v>
      </c>
    </row>
    <row r="3385" spans="2:12" x14ac:dyDescent="0.35">
      <c r="B3385" s="5">
        <v>11.27</v>
      </c>
      <c r="C3385" s="5">
        <v>5.0077999999999996</v>
      </c>
      <c r="D3385" s="5">
        <v>5.4611099999999997</v>
      </c>
      <c r="E3385" s="5">
        <v>4.61571</v>
      </c>
      <c r="F3385" s="5">
        <v>4.6706200000000004</v>
      </c>
      <c r="H3385" s="5">
        <v>11.27</v>
      </c>
      <c r="I3385" s="5">
        <v>1.9216800000000001</v>
      </c>
      <c r="J3385" s="5">
        <v>3.3570700000000002</v>
      </c>
      <c r="K3385" s="5">
        <v>1.7849999999999999</v>
      </c>
      <c r="L3385" s="5">
        <v>2.4637199999999999</v>
      </c>
    </row>
    <row r="3386" spans="2:12" x14ac:dyDescent="0.35">
      <c r="B3386" s="5">
        <v>11.27333</v>
      </c>
      <c r="C3386" s="5">
        <v>5.0289999999999999</v>
      </c>
      <c r="D3386" s="5">
        <v>5.48475</v>
      </c>
      <c r="E3386" s="5">
        <v>4.6057699999999997</v>
      </c>
      <c r="F3386" s="5">
        <v>4.6438899999999999</v>
      </c>
      <c r="H3386" s="5">
        <v>11.27333</v>
      </c>
      <c r="I3386" s="5">
        <v>1.9214</v>
      </c>
      <c r="J3386" s="5">
        <v>3.37961</v>
      </c>
      <c r="K3386" s="5">
        <v>1.7786200000000001</v>
      </c>
      <c r="L3386" s="5">
        <v>2.4647000000000001</v>
      </c>
    </row>
    <row r="3387" spans="2:12" x14ac:dyDescent="0.35">
      <c r="B3387" s="5">
        <v>11.276669999999999</v>
      </c>
      <c r="C3387" s="5">
        <v>5.0026000000000002</v>
      </c>
      <c r="D3387" s="5">
        <v>5.4922300000000002</v>
      </c>
      <c r="E3387" s="5">
        <v>4.6241399999999997</v>
      </c>
      <c r="F3387" s="5">
        <v>4.68302</v>
      </c>
      <c r="H3387" s="5">
        <v>11.276669999999999</v>
      </c>
      <c r="I3387" s="5">
        <v>1.9225699999999999</v>
      </c>
      <c r="J3387" s="5">
        <v>3.4150700000000001</v>
      </c>
      <c r="K3387" s="5">
        <v>1.7777700000000001</v>
      </c>
      <c r="L3387" s="5">
        <v>2.4738600000000002</v>
      </c>
    </row>
    <row r="3388" spans="2:12" x14ac:dyDescent="0.35">
      <c r="B3388" s="5">
        <v>11.28</v>
      </c>
      <c r="C3388" s="5">
        <v>4.9978999999999996</v>
      </c>
      <c r="D3388" s="5">
        <v>5.5027200000000001</v>
      </c>
      <c r="E3388" s="5">
        <v>4.6110800000000003</v>
      </c>
      <c r="F3388" s="5">
        <v>4.6472600000000002</v>
      </c>
      <c r="H3388" s="5">
        <v>11.28</v>
      </c>
      <c r="I3388" s="5">
        <v>1.9073199999999999</v>
      </c>
      <c r="J3388" s="5">
        <v>3.43527</v>
      </c>
      <c r="K3388" s="5">
        <v>1.78165</v>
      </c>
      <c r="L3388" s="5">
        <v>2.4784600000000001</v>
      </c>
    </row>
    <row r="3389" spans="2:12" x14ac:dyDescent="0.35">
      <c r="B3389" s="5">
        <v>11.283329999999999</v>
      </c>
      <c r="C3389" s="5">
        <v>4.9985200000000001</v>
      </c>
      <c r="D3389" s="5">
        <v>5.5246300000000002</v>
      </c>
      <c r="E3389" s="5">
        <v>4.6084100000000001</v>
      </c>
      <c r="F3389" s="5">
        <v>4.6761299999999997</v>
      </c>
      <c r="H3389" s="5">
        <v>11.283329999999999</v>
      </c>
      <c r="I3389" s="5">
        <v>1.93553</v>
      </c>
      <c r="J3389" s="5">
        <v>3.4674399999999999</v>
      </c>
      <c r="K3389" s="5">
        <v>1.7865500000000001</v>
      </c>
      <c r="L3389" s="5">
        <v>2.4828700000000001</v>
      </c>
    </row>
    <row r="3390" spans="2:12" x14ac:dyDescent="0.35">
      <c r="B3390" s="5">
        <v>11.286670000000001</v>
      </c>
      <c r="C3390" s="5">
        <v>5.0134100000000004</v>
      </c>
      <c r="D3390" s="5">
        <v>5.5730399999999998</v>
      </c>
      <c r="E3390" s="5">
        <v>4.5940099999999999</v>
      </c>
      <c r="F3390" s="5">
        <v>4.6606300000000003</v>
      </c>
      <c r="H3390" s="5">
        <v>11.286670000000001</v>
      </c>
      <c r="I3390" s="5">
        <v>1.9197</v>
      </c>
      <c r="J3390" s="5">
        <v>3.4900099999999998</v>
      </c>
      <c r="K3390" s="5">
        <v>1.7895700000000001</v>
      </c>
      <c r="L3390" s="5">
        <v>2.4632800000000001</v>
      </c>
    </row>
    <row r="3391" spans="2:12" x14ac:dyDescent="0.35">
      <c r="B3391" s="5">
        <v>11.29</v>
      </c>
      <c r="C3391" s="5">
        <v>5.0041900000000004</v>
      </c>
      <c r="D3391" s="5">
        <v>5.6050599999999999</v>
      </c>
      <c r="E3391" s="5">
        <v>4.6025499999999999</v>
      </c>
      <c r="F3391" s="5">
        <v>4.6544400000000001</v>
      </c>
      <c r="H3391" s="5">
        <v>11.29</v>
      </c>
      <c r="I3391" s="5">
        <v>1.9167700000000001</v>
      </c>
      <c r="J3391" s="5">
        <v>3.53918</v>
      </c>
      <c r="K3391" s="5">
        <v>1.7899700000000001</v>
      </c>
      <c r="L3391" s="5">
        <v>2.4733399999999999</v>
      </c>
    </row>
    <row r="3392" spans="2:12" x14ac:dyDescent="0.35">
      <c r="B3392" s="5">
        <v>11.293329999999999</v>
      </c>
      <c r="C3392" s="5">
        <v>5.0008499999999998</v>
      </c>
      <c r="D3392" s="5">
        <v>5.6497200000000003</v>
      </c>
      <c r="E3392" s="5">
        <v>4.6218300000000001</v>
      </c>
      <c r="F3392" s="5">
        <v>4.6695200000000003</v>
      </c>
      <c r="H3392" s="5">
        <v>11.293329999999999</v>
      </c>
      <c r="I3392" s="5">
        <v>1.9222999999999999</v>
      </c>
      <c r="J3392" s="5">
        <v>3.57178</v>
      </c>
      <c r="K3392" s="5">
        <v>1.7964199999999999</v>
      </c>
      <c r="L3392" s="5">
        <v>2.4708100000000002</v>
      </c>
    </row>
    <row r="3393" spans="2:12" x14ac:dyDescent="0.35">
      <c r="B3393" s="5">
        <v>11.296670000000001</v>
      </c>
      <c r="C3393" s="5">
        <v>5.0048700000000004</v>
      </c>
      <c r="D3393" s="5">
        <v>5.6921400000000002</v>
      </c>
      <c r="E3393" s="5">
        <v>4.6051000000000002</v>
      </c>
      <c r="F3393" s="5">
        <v>4.6565200000000004</v>
      </c>
      <c r="H3393" s="5">
        <v>11.296670000000001</v>
      </c>
      <c r="I3393" s="5">
        <v>1.92153</v>
      </c>
      <c r="J3393" s="5">
        <v>3.625</v>
      </c>
      <c r="K3393" s="5">
        <v>1.8018400000000001</v>
      </c>
      <c r="L3393" s="5">
        <v>2.4686699999999999</v>
      </c>
    </row>
    <row r="3394" spans="2:12" x14ac:dyDescent="0.35">
      <c r="B3394" s="5">
        <v>11.3</v>
      </c>
      <c r="C3394" s="5">
        <v>5.0151000000000003</v>
      </c>
      <c r="D3394" s="5">
        <v>5.7031299999999998</v>
      </c>
      <c r="E3394" s="5">
        <v>4.6005700000000003</v>
      </c>
      <c r="F3394" s="5">
        <v>4.6805899999999996</v>
      </c>
      <c r="H3394" s="5">
        <v>11.3</v>
      </c>
      <c r="I3394" s="5">
        <v>1.91618</v>
      </c>
      <c r="J3394" s="5">
        <v>3.6587800000000001</v>
      </c>
      <c r="K3394" s="5">
        <v>1.8114600000000001</v>
      </c>
      <c r="L3394" s="5">
        <v>2.46976</v>
      </c>
    </row>
    <row r="3395" spans="2:12" x14ac:dyDescent="0.35">
      <c r="B3395" s="5">
        <v>11.303330000000001</v>
      </c>
      <c r="C3395" s="5">
        <v>5.0101800000000001</v>
      </c>
      <c r="D3395" s="5">
        <v>5.70547</v>
      </c>
      <c r="E3395" s="5">
        <v>4.6341200000000002</v>
      </c>
      <c r="F3395" s="5">
        <v>4.6734099999999996</v>
      </c>
      <c r="H3395" s="5">
        <v>11.303330000000001</v>
      </c>
      <c r="I3395" s="5">
        <v>1.9269099999999999</v>
      </c>
      <c r="J3395" s="5">
        <v>3.7148699999999999</v>
      </c>
      <c r="K3395" s="5">
        <v>1.8126599999999999</v>
      </c>
      <c r="L3395" s="5">
        <v>2.4768699999999999</v>
      </c>
    </row>
    <row r="3396" spans="2:12" x14ac:dyDescent="0.35">
      <c r="B3396" s="5">
        <v>11.30667</v>
      </c>
      <c r="C3396" s="5">
        <v>4.9966799999999996</v>
      </c>
      <c r="D3396" s="5">
        <v>5.7477600000000004</v>
      </c>
      <c r="E3396" s="5">
        <v>4.6295400000000004</v>
      </c>
      <c r="F3396" s="5">
        <v>4.6710200000000004</v>
      </c>
      <c r="H3396" s="5">
        <v>11.30667</v>
      </c>
      <c r="I3396" s="5">
        <v>1.9328799999999999</v>
      </c>
      <c r="J3396" s="5">
        <v>3.7512699999999999</v>
      </c>
      <c r="K3396" s="5">
        <v>1.8207500000000001</v>
      </c>
      <c r="L3396" s="5">
        <v>2.4687199999999998</v>
      </c>
    </row>
    <row r="3397" spans="2:12" x14ac:dyDescent="0.35">
      <c r="B3397" s="5">
        <v>11.31</v>
      </c>
      <c r="C3397" s="5">
        <v>5.0018700000000003</v>
      </c>
      <c r="D3397" s="5">
        <v>5.7824499999999999</v>
      </c>
      <c r="E3397" s="5">
        <v>4.5922000000000001</v>
      </c>
      <c r="F3397" s="5">
        <v>4.6860099999999996</v>
      </c>
      <c r="H3397" s="5">
        <v>11.31</v>
      </c>
      <c r="I3397" s="5">
        <v>1.92672</v>
      </c>
      <c r="J3397" s="5">
        <v>3.7995399999999999</v>
      </c>
      <c r="K3397" s="5">
        <v>1.8281400000000001</v>
      </c>
      <c r="L3397" s="5">
        <v>2.48088</v>
      </c>
    </row>
    <row r="3398" spans="2:12" x14ac:dyDescent="0.35">
      <c r="B3398" s="5">
        <v>11.313330000000001</v>
      </c>
      <c r="C3398" s="5">
        <v>5.0470800000000002</v>
      </c>
      <c r="D3398" s="5">
        <v>5.7923799999999996</v>
      </c>
      <c r="E3398" s="5">
        <v>4.6193600000000004</v>
      </c>
      <c r="F3398" s="5">
        <v>4.6859400000000004</v>
      </c>
      <c r="H3398" s="5">
        <v>11.313330000000001</v>
      </c>
      <c r="I3398" s="5">
        <v>1.9279999999999999</v>
      </c>
      <c r="J3398" s="5">
        <v>3.8356699999999999</v>
      </c>
      <c r="K3398" s="5">
        <v>1.8367899999999999</v>
      </c>
      <c r="L3398" s="5">
        <v>2.4783900000000001</v>
      </c>
    </row>
    <row r="3399" spans="2:12" x14ac:dyDescent="0.35">
      <c r="B3399" s="5">
        <v>11.31667</v>
      </c>
      <c r="C3399" s="5">
        <v>5.0236200000000002</v>
      </c>
      <c r="D3399" s="5">
        <v>5.8024500000000003</v>
      </c>
      <c r="E3399" s="5">
        <v>4.6081700000000003</v>
      </c>
      <c r="F3399" s="5">
        <v>4.6651999999999996</v>
      </c>
      <c r="H3399" s="5">
        <v>11.31667</v>
      </c>
      <c r="I3399" s="5">
        <v>1.9295599999999999</v>
      </c>
      <c r="J3399" s="5">
        <v>3.8672</v>
      </c>
      <c r="K3399" s="5">
        <v>1.8317600000000001</v>
      </c>
      <c r="L3399" s="5">
        <v>2.4740700000000002</v>
      </c>
    </row>
    <row r="3400" spans="2:12" x14ac:dyDescent="0.35">
      <c r="B3400" s="5">
        <v>11.32</v>
      </c>
      <c r="C3400" s="5">
        <v>5.0361799999999999</v>
      </c>
      <c r="D3400" s="5">
        <v>5.8275399999999999</v>
      </c>
      <c r="E3400" s="5">
        <v>4.6308400000000001</v>
      </c>
      <c r="F3400" s="5">
        <v>4.68262</v>
      </c>
      <c r="H3400" s="5">
        <v>11.32</v>
      </c>
      <c r="I3400" s="5">
        <v>1.91692</v>
      </c>
      <c r="J3400" s="5">
        <v>3.89202</v>
      </c>
      <c r="K3400" s="5">
        <v>1.8420700000000001</v>
      </c>
      <c r="L3400" s="5">
        <v>2.4695900000000002</v>
      </c>
    </row>
    <row r="3401" spans="2:12" x14ac:dyDescent="0.35">
      <c r="B3401" s="5">
        <v>11.32333</v>
      </c>
      <c r="C3401" s="5">
        <v>5.0221499999999999</v>
      </c>
      <c r="D3401" s="5">
        <v>5.8256500000000004</v>
      </c>
      <c r="E3401" s="5">
        <v>4.6346800000000004</v>
      </c>
      <c r="F3401" s="5">
        <v>4.6713500000000003</v>
      </c>
      <c r="H3401" s="5">
        <v>11.32333</v>
      </c>
      <c r="I3401" s="5">
        <v>1.93485</v>
      </c>
      <c r="J3401" s="5">
        <v>3.89595</v>
      </c>
      <c r="K3401" s="5">
        <v>1.84737</v>
      </c>
      <c r="L3401" s="5">
        <v>2.4694799999999999</v>
      </c>
    </row>
    <row r="3402" spans="2:12" x14ac:dyDescent="0.35">
      <c r="B3402" s="5">
        <v>11.32667</v>
      </c>
      <c r="C3402" s="5">
        <v>5.03613</v>
      </c>
      <c r="D3402" s="5">
        <v>5.8380099999999997</v>
      </c>
      <c r="E3402" s="5">
        <v>4.6162799999999997</v>
      </c>
      <c r="F3402" s="5">
        <v>4.6905000000000001</v>
      </c>
      <c r="H3402" s="5">
        <v>11.32667</v>
      </c>
      <c r="I3402" s="5">
        <v>1.9263399999999999</v>
      </c>
      <c r="J3402" s="5">
        <v>3.9077500000000001</v>
      </c>
      <c r="K3402" s="5">
        <v>1.8425400000000001</v>
      </c>
      <c r="L3402" s="5">
        <v>2.4682900000000001</v>
      </c>
    </row>
    <row r="3403" spans="2:12" x14ac:dyDescent="0.35">
      <c r="B3403" s="5">
        <v>11.33</v>
      </c>
      <c r="C3403" s="5">
        <v>5.0081600000000002</v>
      </c>
      <c r="D3403" s="5">
        <v>5.7997899999999998</v>
      </c>
      <c r="E3403" s="5">
        <v>4.6193</v>
      </c>
      <c r="F3403" s="5">
        <v>4.6734900000000001</v>
      </c>
      <c r="H3403" s="5">
        <v>11.33</v>
      </c>
      <c r="I3403" s="5">
        <v>1.93374</v>
      </c>
      <c r="J3403" s="5">
        <v>3.9159199999999998</v>
      </c>
      <c r="K3403" s="5">
        <v>1.85853</v>
      </c>
      <c r="L3403" s="5">
        <v>2.4834000000000001</v>
      </c>
    </row>
    <row r="3404" spans="2:12" x14ac:dyDescent="0.35">
      <c r="B3404" s="5">
        <v>11.33333</v>
      </c>
      <c r="C3404" s="5">
        <v>5.0357399999999997</v>
      </c>
      <c r="D3404" s="5">
        <v>5.7766400000000004</v>
      </c>
      <c r="E3404" s="5">
        <v>4.6463900000000002</v>
      </c>
      <c r="F3404" s="5">
        <v>4.6907199999999998</v>
      </c>
      <c r="H3404" s="5">
        <v>11.33333</v>
      </c>
      <c r="I3404" s="5">
        <v>1.9115599999999999</v>
      </c>
      <c r="J3404" s="5">
        <v>3.8945500000000002</v>
      </c>
      <c r="K3404" s="5">
        <v>1.86276</v>
      </c>
      <c r="L3404" s="5">
        <v>2.4868299999999999</v>
      </c>
    </row>
    <row r="3405" spans="2:12" x14ac:dyDescent="0.35">
      <c r="B3405" s="5">
        <v>11.33667</v>
      </c>
      <c r="C3405" s="5">
        <v>5.01837</v>
      </c>
      <c r="D3405" s="5">
        <v>5.7477200000000002</v>
      </c>
      <c r="E3405" s="5">
        <v>4.64072</v>
      </c>
      <c r="F3405" s="5">
        <v>4.6796499999999996</v>
      </c>
      <c r="H3405" s="5">
        <v>11.33667</v>
      </c>
      <c r="I3405" s="5">
        <v>1.9406099999999999</v>
      </c>
      <c r="J3405" s="5">
        <v>3.8812899999999999</v>
      </c>
      <c r="K3405" s="5">
        <v>1.84141</v>
      </c>
      <c r="L3405" s="5">
        <v>2.4888699999999999</v>
      </c>
    </row>
    <row r="3406" spans="2:12" x14ac:dyDescent="0.35">
      <c r="B3406" s="5">
        <v>11.34</v>
      </c>
      <c r="C3406" s="5">
        <v>5.03024</v>
      </c>
      <c r="D3406" s="5">
        <v>5.7465000000000002</v>
      </c>
      <c r="E3406" s="5">
        <v>4.6347899999999997</v>
      </c>
      <c r="F3406" s="5">
        <v>4.6941699999999997</v>
      </c>
      <c r="H3406" s="5">
        <v>11.34</v>
      </c>
      <c r="I3406" s="5">
        <v>1.9418299999999999</v>
      </c>
      <c r="J3406" s="5">
        <v>3.8420999999999998</v>
      </c>
      <c r="K3406" s="5">
        <v>1.8537300000000001</v>
      </c>
      <c r="L3406" s="5">
        <v>2.4732099999999999</v>
      </c>
    </row>
    <row r="3407" spans="2:12" x14ac:dyDescent="0.35">
      <c r="B3407" s="5">
        <v>11.34333</v>
      </c>
      <c r="C3407" s="5">
        <v>5.0543899999999997</v>
      </c>
      <c r="D3407" s="5">
        <v>5.6806299999999998</v>
      </c>
      <c r="E3407" s="5">
        <v>4.6268700000000003</v>
      </c>
      <c r="F3407" s="5">
        <v>4.7047800000000004</v>
      </c>
      <c r="H3407" s="5">
        <v>11.34333</v>
      </c>
      <c r="I3407" s="5">
        <v>1.93682</v>
      </c>
      <c r="J3407" s="5">
        <v>3.7967</v>
      </c>
      <c r="K3407" s="5">
        <v>1.8449199999999999</v>
      </c>
      <c r="L3407" s="5">
        <v>2.49099</v>
      </c>
    </row>
    <row r="3408" spans="2:12" x14ac:dyDescent="0.35">
      <c r="B3408" s="5">
        <v>11.34667</v>
      </c>
      <c r="C3408" s="5">
        <v>5.0281900000000004</v>
      </c>
      <c r="D3408" s="5">
        <v>5.6048400000000003</v>
      </c>
      <c r="E3408" s="5">
        <v>4.6311200000000001</v>
      </c>
      <c r="F3408" s="5">
        <v>4.7092700000000001</v>
      </c>
      <c r="H3408" s="5">
        <v>11.34667</v>
      </c>
      <c r="I3408" s="5">
        <v>1.9323399999999999</v>
      </c>
      <c r="J3408" s="5">
        <v>3.7620800000000001</v>
      </c>
      <c r="K3408" s="5">
        <v>1.8423499999999999</v>
      </c>
      <c r="L3408" s="5">
        <v>2.4838800000000001</v>
      </c>
    </row>
    <row r="3409" spans="2:12" x14ac:dyDescent="0.35">
      <c r="B3409" s="5">
        <v>11.35</v>
      </c>
      <c r="C3409" s="5">
        <v>5.0657699999999997</v>
      </c>
      <c r="D3409" s="5">
        <v>5.5883500000000002</v>
      </c>
      <c r="E3409" s="5">
        <v>4.6314399999999996</v>
      </c>
      <c r="F3409" s="5">
        <v>4.6865800000000002</v>
      </c>
      <c r="H3409" s="5">
        <v>11.35</v>
      </c>
      <c r="I3409" s="5">
        <v>1.9444399999999999</v>
      </c>
      <c r="J3409" s="5">
        <v>3.6977500000000001</v>
      </c>
      <c r="K3409" s="5">
        <v>1.8464700000000001</v>
      </c>
      <c r="L3409" s="5">
        <v>2.4802300000000002</v>
      </c>
    </row>
    <row r="3410" spans="2:12" x14ac:dyDescent="0.35">
      <c r="B3410" s="5">
        <v>11.35333</v>
      </c>
      <c r="C3410" s="5">
        <v>5.0415099999999997</v>
      </c>
      <c r="D3410" s="5">
        <v>5.5695600000000001</v>
      </c>
      <c r="E3410" s="5">
        <v>4.6374399999999998</v>
      </c>
      <c r="F3410" s="5">
        <v>4.6898600000000004</v>
      </c>
      <c r="H3410" s="5">
        <v>11.35333</v>
      </c>
      <c r="I3410" s="5">
        <v>1.90767</v>
      </c>
      <c r="J3410" s="5">
        <v>3.6533099999999998</v>
      </c>
      <c r="K3410" s="5">
        <v>1.8388199999999999</v>
      </c>
      <c r="L3410" s="5">
        <v>2.49613</v>
      </c>
    </row>
    <row r="3411" spans="2:12" x14ac:dyDescent="0.35">
      <c r="B3411" s="5">
        <v>11.356669999999999</v>
      </c>
      <c r="C3411" s="5">
        <v>5.0173699999999997</v>
      </c>
      <c r="D3411" s="5">
        <v>5.5709400000000002</v>
      </c>
      <c r="E3411" s="5">
        <v>4.6452299999999997</v>
      </c>
      <c r="F3411" s="5">
        <v>4.7077</v>
      </c>
      <c r="H3411" s="5">
        <v>11.356669999999999</v>
      </c>
      <c r="I3411" s="5">
        <v>1.91598</v>
      </c>
      <c r="J3411" s="5">
        <v>3.585</v>
      </c>
      <c r="K3411" s="5">
        <v>1.8366400000000001</v>
      </c>
      <c r="L3411" s="5">
        <v>2.4935299999999998</v>
      </c>
    </row>
    <row r="3412" spans="2:12" x14ac:dyDescent="0.35">
      <c r="B3412" s="5">
        <v>11.36</v>
      </c>
      <c r="C3412" s="5">
        <v>5.04664</v>
      </c>
      <c r="D3412" s="5">
        <v>5.5152599999999996</v>
      </c>
      <c r="E3412" s="5">
        <v>4.66526</v>
      </c>
      <c r="F3412" s="5">
        <v>4.69529</v>
      </c>
      <c r="H3412" s="5">
        <v>11.36</v>
      </c>
      <c r="I3412" s="5">
        <v>1.9416100000000001</v>
      </c>
      <c r="J3412" s="5">
        <v>3.5513599999999999</v>
      </c>
      <c r="K3412" s="5">
        <v>1.8277300000000001</v>
      </c>
      <c r="L3412" s="5">
        <v>2.5179499999999999</v>
      </c>
    </row>
    <row r="3413" spans="2:12" x14ac:dyDescent="0.35">
      <c r="B3413" s="5">
        <v>11.363329999999999</v>
      </c>
      <c r="C3413" s="5">
        <v>5.0264899999999999</v>
      </c>
      <c r="D3413" s="5">
        <v>5.4786000000000001</v>
      </c>
      <c r="E3413" s="5">
        <v>4.6458000000000004</v>
      </c>
      <c r="F3413" s="5">
        <v>4.7385200000000003</v>
      </c>
      <c r="H3413" s="5">
        <v>11.363329999999999</v>
      </c>
      <c r="I3413" s="5">
        <v>1.94004</v>
      </c>
      <c r="J3413" s="5">
        <v>3.4771700000000001</v>
      </c>
      <c r="K3413" s="5">
        <v>1.8309500000000001</v>
      </c>
      <c r="L3413" s="5">
        <v>2.4783599999999999</v>
      </c>
    </row>
    <row r="3414" spans="2:12" x14ac:dyDescent="0.35">
      <c r="B3414" s="5">
        <v>11.366669999999999</v>
      </c>
      <c r="C3414" s="5">
        <v>5.0729499999999996</v>
      </c>
      <c r="D3414" s="5">
        <v>5.4429299999999996</v>
      </c>
      <c r="E3414" s="5">
        <v>4.6552300000000004</v>
      </c>
      <c r="F3414" s="5">
        <v>4.72133</v>
      </c>
      <c r="H3414" s="5">
        <v>11.366669999999999</v>
      </c>
      <c r="I3414" s="5">
        <v>1.9422200000000001</v>
      </c>
      <c r="J3414" s="5">
        <v>3.4361999999999999</v>
      </c>
      <c r="K3414" s="5">
        <v>1.82361</v>
      </c>
      <c r="L3414" s="5">
        <v>2.49282</v>
      </c>
    </row>
    <row r="3415" spans="2:12" x14ac:dyDescent="0.35">
      <c r="B3415" s="5">
        <v>11.37</v>
      </c>
      <c r="C3415" s="5">
        <v>5.0521099999999999</v>
      </c>
      <c r="D3415" s="5">
        <v>5.4180799999999998</v>
      </c>
      <c r="E3415" s="5">
        <v>4.66275</v>
      </c>
      <c r="F3415" s="5">
        <v>4.7114700000000003</v>
      </c>
      <c r="H3415" s="5">
        <v>11.37</v>
      </c>
      <c r="I3415" s="5">
        <v>1.93621</v>
      </c>
      <c r="J3415" s="5">
        <v>3.4013900000000001</v>
      </c>
      <c r="K3415" s="5">
        <v>1.8281799999999999</v>
      </c>
      <c r="L3415" s="5">
        <v>2.49403</v>
      </c>
    </row>
    <row r="3416" spans="2:12" x14ac:dyDescent="0.35">
      <c r="B3416" s="5">
        <v>11.373329999999999</v>
      </c>
      <c r="C3416" s="5">
        <v>5.04244</v>
      </c>
      <c r="D3416" s="5">
        <v>5.4351399999999996</v>
      </c>
      <c r="E3416" s="5">
        <v>4.6562200000000002</v>
      </c>
      <c r="F3416" s="5">
        <v>4.7129000000000003</v>
      </c>
      <c r="H3416" s="5">
        <v>11.373329999999999</v>
      </c>
      <c r="I3416" s="5">
        <v>1.94059</v>
      </c>
      <c r="J3416" s="5">
        <v>3.34226</v>
      </c>
      <c r="K3416" s="5">
        <v>1.8256300000000001</v>
      </c>
      <c r="L3416" s="5">
        <v>2.5028199999999998</v>
      </c>
    </row>
    <row r="3417" spans="2:12" x14ac:dyDescent="0.35">
      <c r="B3417" s="5">
        <v>11.376670000000001</v>
      </c>
      <c r="C3417" s="5">
        <v>5.0516899999999998</v>
      </c>
      <c r="D3417" s="5">
        <v>5.4243499999999996</v>
      </c>
      <c r="E3417" s="5">
        <v>4.6506400000000001</v>
      </c>
      <c r="F3417" s="5">
        <v>4.7169499999999998</v>
      </c>
      <c r="H3417" s="5">
        <v>11.376670000000001</v>
      </c>
      <c r="I3417" s="5">
        <v>1.9466600000000001</v>
      </c>
      <c r="J3417" s="5">
        <v>3.3266399999999998</v>
      </c>
      <c r="K3417" s="5">
        <v>1.82589</v>
      </c>
      <c r="L3417" s="5">
        <v>2.4967199999999998</v>
      </c>
    </row>
    <row r="3418" spans="2:12" x14ac:dyDescent="0.35">
      <c r="B3418" s="5">
        <v>11.38</v>
      </c>
      <c r="C3418" s="5">
        <v>5.0586900000000004</v>
      </c>
      <c r="D3418" s="5">
        <v>5.4133500000000003</v>
      </c>
      <c r="E3418" s="5">
        <v>4.6573599999999997</v>
      </c>
      <c r="F3418" s="5">
        <v>4.7162899999999999</v>
      </c>
      <c r="H3418" s="5">
        <v>11.38</v>
      </c>
      <c r="I3418" s="5">
        <v>1.9426099999999999</v>
      </c>
      <c r="J3418" s="5">
        <v>3.2900999999999998</v>
      </c>
      <c r="K3418" s="5">
        <v>1.82182</v>
      </c>
      <c r="L3418" s="5">
        <v>2.5043099999999998</v>
      </c>
    </row>
    <row r="3419" spans="2:12" x14ac:dyDescent="0.35">
      <c r="B3419" s="5">
        <v>11.383330000000001</v>
      </c>
      <c r="C3419" s="5">
        <v>5.0742200000000004</v>
      </c>
      <c r="D3419" s="5">
        <v>5.4174100000000003</v>
      </c>
      <c r="E3419" s="5">
        <v>4.6769400000000001</v>
      </c>
      <c r="F3419" s="5">
        <v>4.7332799999999997</v>
      </c>
      <c r="H3419" s="5">
        <v>11.383330000000001</v>
      </c>
      <c r="I3419" s="5">
        <v>1.9434199999999999</v>
      </c>
      <c r="J3419" s="5">
        <v>3.26213</v>
      </c>
      <c r="K3419" s="5">
        <v>1.81471</v>
      </c>
      <c r="L3419" s="5">
        <v>2.5017399999999999</v>
      </c>
    </row>
    <row r="3420" spans="2:12" x14ac:dyDescent="0.35">
      <c r="B3420" s="5">
        <v>11.386670000000001</v>
      </c>
      <c r="C3420" s="5">
        <v>5.0447600000000001</v>
      </c>
      <c r="D3420" s="5">
        <v>5.4127900000000002</v>
      </c>
      <c r="E3420" s="5">
        <v>4.6724199999999998</v>
      </c>
      <c r="F3420" s="5">
        <v>4.7113199999999997</v>
      </c>
      <c r="H3420" s="5">
        <v>11.386670000000001</v>
      </c>
      <c r="I3420" s="5">
        <v>1.9539599999999999</v>
      </c>
      <c r="J3420" s="5">
        <v>3.2447499999999998</v>
      </c>
      <c r="K3420" s="5">
        <v>1.80704</v>
      </c>
      <c r="L3420" s="5">
        <v>2.4974400000000001</v>
      </c>
    </row>
    <row r="3421" spans="2:12" x14ac:dyDescent="0.35">
      <c r="B3421" s="5">
        <v>11.39</v>
      </c>
      <c r="C3421" s="5">
        <v>5.0479200000000004</v>
      </c>
      <c r="D3421" s="5">
        <v>5.4302599999999996</v>
      </c>
      <c r="E3421" s="5">
        <v>4.6568199999999997</v>
      </c>
      <c r="F3421" s="5">
        <v>4.7370599999999996</v>
      </c>
      <c r="H3421" s="5">
        <v>11.39</v>
      </c>
      <c r="I3421" s="5">
        <v>1.9655199999999999</v>
      </c>
      <c r="J3421" s="5">
        <v>3.22139</v>
      </c>
      <c r="K3421" s="5">
        <v>1.8134999999999999</v>
      </c>
      <c r="L3421" s="5">
        <v>2.50223</v>
      </c>
    </row>
    <row r="3422" spans="2:12" x14ac:dyDescent="0.35">
      <c r="B3422" s="5">
        <v>11.393330000000001</v>
      </c>
      <c r="C3422" s="5">
        <v>5.0680500000000004</v>
      </c>
      <c r="D3422" s="5">
        <v>5.4227100000000004</v>
      </c>
      <c r="E3422" s="5">
        <v>4.6943299999999999</v>
      </c>
      <c r="F3422" s="5">
        <v>4.7247899999999996</v>
      </c>
      <c r="H3422" s="5">
        <v>11.393330000000001</v>
      </c>
      <c r="I3422" s="5">
        <v>1.95923</v>
      </c>
      <c r="J3422" s="5">
        <v>3.2183899999999999</v>
      </c>
      <c r="K3422" s="5">
        <v>1.8103199999999999</v>
      </c>
      <c r="L3422" s="5">
        <v>2.5048900000000001</v>
      </c>
    </row>
    <row r="3423" spans="2:12" x14ac:dyDescent="0.35">
      <c r="B3423" s="5">
        <v>11.39667</v>
      </c>
      <c r="C3423" s="5">
        <v>5.0647099999999998</v>
      </c>
      <c r="D3423" s="5">
        <v>5.4563300000000003</v>
      </c>
      <c r="E3423" s="5">
        <v>4.6983899999999998</v>
      </c>
      <c r="F3423" s="5">
        <v>4.7196199999999999</v>
      </c>
      <c r="H3423" s="5">
        <v>11.39667</v>
      </c>
      <c r="I3423" s="5">
        <v>1.95794</v>
      </c>
      <c r="J3423" s="5">
        <v>3.2077200000000001</v>
      </c>
      <c r="K3423" s="5">
        <v>1.8125</v>
      </c>
      <c r="L3423" s="5">
        <v>2.50319</v>
      </c>
    </row>
    <row r="3424" spans="2:12" x14ac:dyDescent="0.35">
      <c r="B3424" s="5">
        <v>11.4</v>
      </c>
      <c r="C3424" s="5">
        <v>5.0337699999999996</v>
      </c>
      <c r="D3424" s="5">
        <v>5.4885900000000003</v>
      </c>
      <c r="E3424" s="5">
        <v>4.6697800000000003</v>
      </c>
      <c r="F3424" s="5">
        <v>4.7270200000000004</v>
      </c>
      <c r="H3424" s="5">
        <v>11.4</v>
      </c>
      <c r="I3424" s="5">
        <v>1.95137</v>
      </c>
      <c r="J3424" s="5">
        <v>3.2260399999999998</v>
      </c>
      <c r="K3424" s="5">
        <v>1.80732</v>
      </c>
      <c r="L3424" s="5">
        <v>2.4985400000000002</v>
      </c>
    </row>
    <row r="3425" spans="2:12" x14ac:dyDescent="0.35">
      <c r="B3425" s="5">
        <v>11.40333</v>
      </c>
      <c r="C3425" s="5">
        <v>5.0649800000000003</v>
      </c>
      <c r="D3425" s="5">
        <v>5.5039800000000003</v>
      </c>
      <c r="E3425" s="5">
        <v>4.6720199999999998</v>
      </c>
      <c r="F3425" s="5">
        <v>4.7494699999999996</v>
      </c>
      <c r="H3425" s="5">
        <v>11.40333</v>
      </c>
      <c r="I3425" s="5">
        <v>1.9621</v>
      </c>
      <c r="J3425" s="5">
        <v>3.2329300000000001</v>
      </c>
      <c r="K3425" s="5">
        <v>1.8104499999999999</v>
      </c>
      <c r="L3425" s="5">
        <v>2.5186999999999999</v>
      </c>
    </row>
    <row r="3426" spans="2:12" x14ac:dyDescent="0.35">
      <c r="B3426" s="5">
        <v>11.40667</v>
      </c>
      <c r="C3426" s="5">
        <v>5.07843</v>
      </c>
      <c r="D3426" s="5">
        <v>5.5382800000000003</v>
      </c>
      <c r="E3426" s="5">
        <v>4.66777</v>
      </c>
      <c r="F3426" s="5">
        <v>4.7189399999999999</v>
      </c>
      <c r="H3426" s="5">
        <v>11.40667</v>
      </c>
      <c r="I3426" s="5">
        <v>1.9789600000000001</v>
      </c>
      <c r="J3426" s="5">
        <v>3.2321</v>
      </c>
      <c r="K3426" s="5">
        <v>1.8082</v>
      </c>
      <c r="L3426" s="5">
        <v>2.50617</v>
      </c>
    </row>
    <row r="3427" spans="2:12" x14ac:dyDescent="0.35">
      <c r="B3427" s="5">
        <v>11.41</v>
      </c>
      <c r="C3427" s="5">
        <v>5.0641699999999998</v>
      </c>
      <c r="D3427" s="5">
        <v>5.5626899999999999</v>
      </c>
      <c r="E3427" s="5">
        <v>4.6636800000000003</v>
      </c>
      <c r="F3427" s="5">
        <v>4.7229000000000001</v>
      </c>
      <c r="H3427" s="5">
        <v>11.41</v>
      </c>
      <c r="I3427" s="5">
        <v>1.97081</v>
      </c>
      <c r="J3427" s="5">
        <v>3.2639999999999998</v>
      </c>
      <c r="K3427" s="5">
        <v>1.80783</v>
      </c>
      <c r="L3427" s="5">
        <v>2.5136099999999999</v>
      </c>
    </row>
    <row r="3428" spans="2:12" x14ac:dyDescent="0.35">
      <c r="B3428" s="5">
        <v>11.41333</v>
      </c>
      <c r="C3428" s="5">
        <v>5.0644799999999996</v>
      </c>
      <c r="D3428" s="5">
        <v>5.6050800000000001</v>
      </c>
      <c r="E3428" s="5">
        <v>4.6490799999999997</v>
      </c>
      <c r="F3428" s="5">
        <v>4.7227800000000002</v>
      </c>
      <c r="H3428" s="5">
        <v>11.41333</v>
      </c>
      <c r="I3428" s="5">
        <v>1.97102</v>
      </c>
      <c r="J3428" s="5">
        <v>3.2791199999999998</v>
      </c>
      <c r="K3428" s="5">
        <v>1.80514</v>
      </c>
      <c r="L3428" s="5">
        <v>2.5104299999999999</v>
      </c>
    </row>
    <row r="3429" spans="2:12" x14ac:dyDescent="0.35">
      <c r="B3429" s="5">
        <v>11.41667</v>
      </c>
      <c r="C3429" s="5">
        <v>5.07057</v>
      </c>
      <c r="D3429" s="5">
        <v>5.6286399999999999</v>
      </c>
      <c r="E3429" s="5">
        <v>4.6813599999999997</v>
      </c>
      <c r="F3429" s="5">
        <v>4.6969700000000003</v>
      </c>
      <c r="H3429" s="5">
        <v>11.41667</v>
      </c>
      <c r="I3429" s="5">
        <v>1.96411</v>
      </c>
      <c r="J3429" s="5">
        <v>3.3071700000000002</v>
      </c>
      <c r="K3429" s="5">
        <v>1.80627</v>
      </c>
      <c r="L3429" s="5">
        <v>2.5044300000000002</v>
      </c>
    </row>
    <row r="3430" spans="2:12" x14ac:dyDescent="0.35">
      <c r="B3430" s="5">
        <v>11.42</v>
      </c>
      <c r="C3430" s="5">
        <v>5.0656600000000003</v>
      </c>
      <c r="D3430" s="5">
        <v>5.6366899999999998</v>
      </c>
      <c r="E3430" s="5">
        <v>4.6965599999999998</v>
      </c>
      <c r="F3430" s="5">
        <v>4.6862199999999996</v>
      </c>
      <c r="H3430" s="5">
        <v>11.42</v>
      </c>
      <c r="I3430" s="5">
        <v>1.9720500000000001</v>
      </c>
      <c r="J3430" s="5">
        <v>3.3440300000000001</v>
      </c>
      <c r="K3430" s="5">
        <v>1.8073900000000001</v>
      </c>
      <c r="L3430" s="5">
        <v>2.5045899999999999</v>
      </c>
    </row>
    <row r="3431" spans="2:12" x14ac:dyDescent="0.35">
      <c r="B3431" s="5">
        <v>11.42333</v>
      </c>
      <c r="C3431" s="5">
        <v>5.0541200000000002</v>
      </c>
      <c r="D3431" s="5">
        <v>5.6986299999999996</v>
      </c>
      <c r="E3431" s="5">
        <v>4.6870599999999998</v>
      </c>
      <c r="F3431" s="5">
        <v>4.7416799999999997</v>
      </c>
      <c r="H3431" s="5">
        <v>11.42333</v>
      </c>
      <c r="I3431" s="5">
        <v>1.99217</v>
      </c>
      <c r="J3431" s="5">
        <v>3.3599399999999999</v>
      </c>
      <c r="K3431" s="5">
        <v>1.8172999999999999</v>
      </c>
      <c r="L3431" s="5">
        <v>2.5053899999999998</v>
      </c>
    </row>
    <row r="3432" spans="2:12" x14ac:dyDescent="0.35">
      <c r="B3432" s="5">
        <v>11.42667</v>
      </c>
      <c r="C3432" s="5">
        <v>5.0906000000000002</v>
      </c>
      <c r="D3432" s="5">
        <v>5.8107100000000003</v>
      </c>
      <c r="E3432" s="5">
        <v>4.6790799999999999</v>
      </c>
      <c r="F3432" s="5">
        <v>4.7332799999999997</v>
      </c>
      <c r="H3432" s="5">
        <v>11.42667</v>
      </c>
      <c r="I3432" s="5">
        <v>1.9727600000000001</v>
      </c>
      <c r="J3432" s="5">
        <v>3.4131</v>
      </c>
      <c r="K3432" s="5">
        <v>1.8115000000000001</v>
      </c>
      <c r="L3432" s="5">
        <v>2.51058</v>
      </c>
    </row>
    <row r="3433" spans="2:12" x14ac:dyDescent="0.35">
      <c r="B3433" s="5">
        <v>11.43</v>
      </c>
      <c r="C3433" s="5">
        <v>5.0626199999999999</v>
      </c>
      <c r="D3433" s="5">
        <v>5.8932399999999996</v>
      </c>
      <c r="E3433" s="5">
        <v>4.6915300000000002</v>
      </c>
      <c r="F3433" s="5">
        <v>4.7335799999999999</v>
      </c>
      <c r="H3433" s="5">
        <v>11.43</v>
      </c>
      <c r="I3433" s="5">
        <v>1.9914799999999999</v>
      </c>
      <c r="J3433" s="5">
        <v>3.4750899999999998</v>
      </c>
      <c r="K3433" s="5">
        <v>1.8152900000000001</v>
      </c>
      <c r="L3433" s="5">
        <v>2.4985200000000001</v>
      </c>
    </row>
    <row r="3434" spans="2:12" x14ac:dyDescent="0.35">
      <c r="B3434" s="5">
        <v>11.43333</v>
      </c>
      <c r="C3434" s="5">
        <v>5.0735099999999997</v>
      </c>
      <c r="D3434" s="5">
        <v>5.9660099999999998</v>
      </c>
      <c r="E3434" s="5">
        <v>4.6822100000000004</v>
      </c>
      <c r="F3434" s="5">
        <v>4.7340799999999996</v>
      </c>
      <c r="H3434" s="5">
        <v>11.43333</v>
      </c>
      <c r="I3434" s="5">
        <v>1.9896100000000001</v>
      </c>
      <c r="J3434" s="5">
        <v>3.5522499999999999</v>
      </c>
      <c r="K3434" s="5">
        <v>1.81111</v>
      </c>
      <c r="L3434" s="5">
        <v>2.5099100000000001</v>
      </c>
    </row>
    <row r="3435" spans="2:12" x14ac:dyDescent="0.35">
      <c r="B3435" s="5">
        <v>11.436669999999999</v>
      </c>
      <c r="C3435" s="5">
        <v>5.0675800000000004</v>
      </c>
      <c r="D3435" s="5">
        <v>6.0820699999999999</v>
      </c>
      <c r="E3435" s="5">
        <v>4.6908099999999999</v>
      </c>
      <c r="F3435" s="5">
        <v>4.7531699999999999</v>
      </c>
      <c r="H3435" s="5">
        <v>11.436669999999999</v>
      </c>
      <c r="I3435" s="5">
        <v>1.97956</v>
      </c>
      <c r="J3435" s="5">
        <v>3.62947</v>
      </c>
      <c r="K3435" s="5">
        <v>1.8134999999999999</v>
      </c>
      <c r="L3435" s="5">
        <v>2.5115400000000001</v>
      </c>
    </row>
    <row r="3436" spans="2:12" x14ac:dyDescent="0.35">
      <c r="B3436" s="5">
        <v>11.44</v>
      </c>
      <c r="C3436" s="5">
        <v>5.0792299999999999</v>
      </c>
      <c r="D3436" s="5">
        <v>6.2115600000000004</v>
      </c>
      <c r="E3436" s="5">
        <v>4.6833600000000004</v>
      </c>
      <c r="F3436" s="5">
        <v>4.7259500000000001</v>
      </c>
      <c r="H3436" s="5">
        <v>11.44</v>
      </c>
      <c r="I3436" s="5">
        <v>1.97861</v>
      </c>
      <c r="J3436" s="5">
        <v>3.7407900000000001</v>
      </c>
      <c r="K3436" s="5">
        <v>1.8062199999999999</v>
      </c>
      <c r="L3436" s="5">
        <v>2.5112100000000002</v>
      </c>
    </row>
    <row r="3437" spans="2:12" x14ac:dyDescent="0.35">
      <c r="B3437" s="5">
        <v>11.44333</v>
      </c>
      <c r="C3437" s="5">
        <v>5.0705799999999996</v>
      </c>
      <c r="D3437" s="5">
        <v>6.4107000000000003</v>
      </c>
      <c r="E3437" s="5">
        <v>4.6832700000000003</v>
      </c>
      <c r="F3437" s="5">
        <v>4.7394299999999996</v>
      </c>
      <c r="H3437" s="5">
        <v>11.44333</v>
      </c>
      <c r="I3437" s="5">
        <v>1.9869300000000001</v>
      </c>
      <c r="J3437" s="5">
        <v>3.86477</v>
      </c>
      <c r="K3437" s="5">
        <v>1.81531</v>
      </c>
      <c r="L3437" s="5">
        <v>2.5239799999999999</v>
      </c>
    </row>
    <row r="3438" spans="2:12" x14ac:dyDescent="0.35">
      <c r="B3438" s="5">
        <v>11.446669999999999</v>
      </c>
      <c r="C3438" s="5">
        <v>5.1116099999999998</v>
      </c>
      <c r="D3438" s="5">
        <v>6.6080899999999998</v>
      </c>
      <c r="E3438" s="5">
        <v>4.6789100000000001</v>
      </c>
      <c r="F3438" s="5">
        <v>4.7477200000000002</v>
      </c>
      <c r="H3438" s="5">
        <v>11.446669999999999</v>
      </c>
      <c r="I3438" s="5">
        <v>2.00461</v>
      </c>
      <c r="J3438" s="5">
        <v>4.0150699999999997</v>
      </c>
      <c r="K3438" s="5">
        <v>1.81725</v>
      </c>
      <c r="L3438" s="5">
        <v>2.52474</v>
      </c>
    </row>
    <row r="3439" spans="2:12" x14ac:dyDescent="0.35">
      <c r="B3439" s="5">
        <v>11.45</v>
      </c>
      <c r="C3439" s="5">
        <v>5.0940700000000003</v>
      </c>
      <c r="D3439" s="5">
        <v>6.8016899999999998</v>
      </c>
      <c r="E3439" s="5">
        <v>4.69876</v>
      </c>
      <c r="F3439" s="5">
        <v>4.7406100000000002</v>
      </c>
      <c r="H3439" s="5">
        <v>11.45</v>
      </c>
      <c r="I3439" s="5">
        <v>1.9836400000000001</v>
      </c>
      <c r="J3439" s="5">
        <v>4.2004400000000004</v>
      </c>
      <c r="K3439" s="5">
        <v>1.8165800000000001</v>
      </c>
      <c r="L3439" s="5">
        <v>2.5184899999999999</v>
      </c>
    </row>
    <row r="3440" spans="2:12" x14ac:dyDescent="0.35">
      <c r="B3440" s="5">
        <v>11.453329999999999</v>
      </c>
      <c r="C3440" s="5">
        <v>5.0787300000000002</v>
      </c>
      <c r="D3440" s="5">
        <v>7.0797400000000001</v>
      </c>
      <c r="E3440" s="5">
        <v>4.7130400000000003</v>
      </c>
      <c r="F3440" s="5">
        <v>4.7326699999999997</v>
      </c>
      <c r="H3440" s="5">
        <v>11.453329999999999</v>
      </c>
      <c r="I3440" s="5">
        <v>1.9845600000000001</v>
      </c>
      <c r="J3440" s="5">
        <v>4.3995600000000001</v>
      </c>
      <c r="K3440" s="5">
        <v>1.8170900000000001</v>
      </c>
      <c r="L3440" s="5">
        <v>2.5213399999999999</v>
      </c>
    </row>
    <row r="3441" spans="2:12" x14ac:dyDescent="0.35">
      <c r="B3441" s="5">
        <v>11.456670000000001</v>
      </c>
      <c r="C3441" s="5">
        <v>5.0895200000000003</v>
      </c>
      <c r="D3441" s="5">
        <v>7.3694499999999996</v>
      </c>
      <c r="E3441" s="5">
        <v>4.7088299999999998</v>
      </c>
      <c r="F3441" s="5">
        <v>4.7473799999999997</v>
      </c>
      <c r="H3441" s="5">
        <v>11.456670000000001</v>
      </c>
      <c r="I3441" s="5">
        <v>1.9942200000000001</v>
      </c>
      <c r="J3441" s="5">
        <v>4.6256500000000003</v>
      </c>
      <c r="K3441" s="5">
        <v>1.8181499999999999</v>
      </c>
      <c r="L3441" s="5">
        <v>2.5264600000000002</v>
      </c>
    </row>
    <row r="3442" spans="2:12" x14ac:dyDescent="0.35">
      <c r="B3442" s="5">
        <v>11.46</v>
      </c>
      <c r="C3442" s="5">
        <v>5.0827299999999997</v>
      </c>
      <c r="D3442" s="5">
        <v>7.6869399999999999</v>
      </c>
      <c r="E3442" s="5">
        <v>4.7149400000000004</v>
      </c>
      <c r="F3442" s="5">
        <v>4.7419099999999998</v>
      </c>
      <c r="H3442" s="5">
        <v>11.46</v>
      </c>
      <c r="I3442" s="5">
        <v>2.00041</v>
      </c>
      <c r="J3442" s="5">
        <v>4.8696099999999998</v>
      </c>
      <c r="K3442" s="5">
        <v>1.82195</v>
      </c>
      <c r="L3442" s="5">
        <v>2.5342199999999999</v>
      </c>
    </row>
    <row r="3443" spans="2:12" x14ac:dyDescent="0.35">
      <c r="B3443" s="5">
        <v>11.463329999999999</v>
      </c>
      <c r="C3443" s="5">
        <v>5.0963099999999999</v>
      </c>
      <c r="D3443" s="5">
        <v>7.9686500000000002</v>
      </c>
      <c r="E3443" s="5">
        <v>4.7043799999999996</v>
      </c>
      <c r="F3443" s="5">
        <v>4.7610999999999999</v>
      </c>
      <c r="H3443" s="5">
        <v>11.463329999999999</v>
      </c>
      <c r="I3443" s="5">
        <v>2.0032700000000001</v>
      </c>
      <c r="J3443" s="5">
        <v>5.1361999999999997</v>
      </c>
      <c r="K3443" s="5">
        <v>1.82697</v>
      </c>
      <c r="L3443" s="5">
        <v>2.5215700000000001</v>
      </c>
    </row>
    <row r="3444" spans="2:12" x14ac:dyDescent="0.35">
      <c r="B3444" s="5">
        <v>11.466670000000001</v>
      </c>
      <c r="C3444" s="5">
        <v>5.0790100000000002</v>
      </c>
      <c r="D3444" s="5">
        <v>8.2566699999999997</v>
      </c>
      <c r="E3444" s="5">
        <v>4.7103700000000002</v>
      </c>
      <c r="F3444" s="5">
        <v>4.7502399999999998</v>
      </c>
      <c r="H3444" s="5">
        <v>11.466670000000001</v>
      </c>
      <c r="I3444" s="5">
        <v>2.0246499999999998</v>
      </c>
      <c r="J3444" s="5">
        <v>5.4228699999999996</v>
      </c>
      <c r="K3444" s="5">
        <v>1.8183</v>
      </c>
      <c r="L3444" s="5">
        <v>2.5234999999999999</v>
      </c>
    </row>
    <row r="3445" spans="2:12" x14ac:dyDescent="0.35">
      <c r="B3445" s="5">
        <v>11.47</v>
      </c>
      <c r="C3445" s="5">
        <v>5.1016199999999996</v>
      </c>
      <c r="D3445" s="5">
        <v>8.5786599999999993</v>
      </c>
      <c r="E3445" s="5">
        <v>4.7000599999999997</v>
      </c>
      <c r="F3445" s="5">
        <v>4.7633299999999998</v>
      </c>
      <c r="H3445" s="5">
        <v>11.47</v>
      </c>
      <c r="I3445" s="5">
        <v>2.00122</v>
      </c>
      <c r="J3445" s="5">
        <v>5.6964699999999997</v>
      </c>
      <c r="K3445" s="5">
        <v>1.8264499999999999</v>
      </c>
      <c r="L3445" s="5">
        <v>2.5184199999999999</v>
      </c>
    </row>
    <row r="3446" spans="2:12" x14ac:dyDescent="0.35">
      <c r="B3446" s="5">
        <v>11.473330000000001</v>
      </c>
      <c r="C3446" s="5">
        <v>5.0972799999999996</v>
      </c>
      <c r="D3446" s="5">
        <v>8.86496</v>
      </c>
      <c r="E3446" s="5">
        <v>4.7130799999999997</v>
      </c>
      <c r="F3446" s="5">
        <v>4.7259099999999998</v>
      </c>
      <c r="H3446" s="5">
        <v>11.473330000000001</v>
      </c>
      <c r="I3446" s="5">
        <v>2.0200200000000001</v>
      </c>
      <c r="J3446" s="5">
        <v>5.9910800000000002</v>
      </c>
      <c r="K3446" s="5">
        <v>1.8201799999999999</v>
      </c>
      <c r="L3446" s="5">
        <v>2.5160800000000001</v>
      </c>
    </row>
    <row r="3447" spans="2:12" x14ac:dyDescent="0.35">
      <c r="B3447" s="5">
        <v>11.47667</v>
      </c>
      <c r="C3447" s="5">
        <v>5.0856599999999998</v>
      </c>
      <c r="D3447" s="5">
        <v>9.0378699999999998</v>
      </c>
      <c r="E3447" s="5">
        <v>4.7129899999999996</v>
      </c>
      <c r="F3447" s="5">
        <v>4.7416099999999997</v>
      </c>
      <c r="H3447" s="5">
        <v>11.47667</v>
      </c>
      <c r="I3447" s="5">
        <v>2.0188899999999999</v>
      </c>
      <c r="J3447" s="5">
        <v>6.2595400000000003</v>
      </c>
      <c r="K3447" s="5">
        <v>1.8318399999999999</v>
      </c>
      <c r="L3447" s="5">
        <v>2.5221800000000001</v>
      </c>
    </row>
    <row r="3448" spans="2:12" x14ac:dyDescent="0.35">
      <c r="B3448" s="5">
        <v>11.48</v>
      </c>
      <c r="C3448" s="5">
        <v>5.0829199999999997</v>
      </c>
      <c r="D3448" s="5">
        <v>9.2626399999999993</v>
      </c>
      <c r="E3448" s="5">
        <v>4.7065000000000001</v>
      </c>
      <c r="F3448" s="5">
        <v>4.7429899999999998</v>
      </c>
      <c r="H3448" s="5">
        <v>11.48</v>
      </c>
      <c r="I3448" s="5">
        <v>2.0237799999999999</v>
      </c>
      <c r="J3448" s="5">
        <v>6.5219399999999998</v>
      </c>
      <c r="K3448" s="5">
        <v>1.8282400000000001</v>
      </c>
      <c r="L3448" s="5">
        <v>2.53423</v>
      </c>
    </row>
    <row r="3449" spans="2:12" x14ac:dyDescent="0.35">
      <c r="B3449" s="5">
        <v>11.48333</v>
      </c>
      <c r="C3449" s="5">
        <v>5.1228100000000003</v>
      </c>
      <c r="D3449" s="5">
        <v>9.4200300000000006</v>
      </c>
      <c r="E3449" s="5">
        <v>4.71495</v>
      </c>
      <c r="F3449" s="5">
        <v>4.7600100000000003</v>
      </c>
      <c r="H3449" s="5">
        <v>11.48333</v>
      </c>
      <c r="I3449" s="5">
        <v>2.02704</v>
      </c>
      <c r="J3449" s="5">
        <v>6.7542099999999996</v>
      </c>
      <c r="K3449" s="5">
        <v>1.82761</v>
      </c>
      <c r="L3449" s="5">
        <v>2.5390899999999998</v>
      </c>
    </row>
    <row r="3450" spans="2:12" x14ac:dyDescent="0.35">
      <c r="B3450" s="5">
        <v>11.48667</v>
      </c>
      <c r="C3450" s="5">
        <v>5.0996600000000001</v>
      </c>
      <c r="D3450" s="5">
        <v>9.5001300000000004</v>
      </c>
      <c r="E3450" s="5">
        <v>4.7511099999999997</v>
      </c>
      <c r="F3450" s="5">
        <v>4.7591999999999999</v>
      </c>
      <c r="H3450" s="5">
        <v>11.48667</v>
      </c>
      <c r="I3450" s="5">
        <v>2.0263900000000001</v>
      </c>
      <c r="J3450" s="5">
        <v>6.9530200000000004</v>
      </c>
      <c r="K3450" s="5">
        <v>1.82524</v>
      </c>
      <c r="L3450" s="5">
        <v>2.5305900000000001</v>
      </c>
    </row>
    <row r="3451" spans="2:12" x14ac:dyDescent="0.35">
      <c r="B3451" s="5">
        <v>11.49</v>
      </c>
      <c r="C3451" s="5">
        <v>5.1104599999999998</v>
      </c>
      <c r="D3451" s="5">
        <v>9.5089400000000008</v>
      </c>
      <c r="E3451" s="5">
        <v>4.7623300000000004</v>
      </c>
      <c r="F3451" s="5">
        <v>4.7569900000000001</v>
      </c>
      <c r="H3451" s="5">
        <v>11.49</v>
      </c>
      <c r="I3451" s="5">
        <v>2.0171399999999999</v>
      </c>
      <c r="J3451" s="5">
        <v>7.1255100000000002</v>
      </c>
      <c r="K3451" s="5">
        <v>1.8364499999999999</v>
      </c>
      <c r="L3451" s="5">
        <v>2.5344099999999998</v>
      </c>
    </row>
    <row r="3452" spans="2:12" x14ac:dyDescent="0.35">
      <c r="B3452" s="5">
        <v>11.49333</v>
      </c>
      <c r="C3452" s="5">
        <v>5.1001599999999998</v>
      </c>
      <c r="D3452" s="5">
        <v>9.4911899999999996</v>
      </c>
      <c r="E3452" s="5">
        <v>4.7196699999999998</v>
      </c>
      <c r="F3452" s="5">
        <v>4.7693700000000003</v>
      </c>
      <c r="H3452" s="5">
        <v>11.49333</v>
      </c>
      <c r="I3452" s="5">
        <v>2.0324900000000001</v>
      </c>
      <c r="J3452" s="5">
        <v>7.2242499999999996</v>
      </c>
      <c r="K3452" s="5">
        <v>1.83067</v>
      </c>
      <c r="L3452" s="5">
        <v>2.54325</v>
      </c>
    </row>
    <row r="3453" spans="2:12" x14ac:dyDescent="0.35">
      <c r="B3453" s="5">
        <v>11.49667</v>
      </c>
      <c r="C3453" s="5">
        <v>5.12784</v>
      </c>
      <c r="D3453" s="5">
        <v>9.4331399999999999</v>
      </c>
      <c r="E3453" s="5">
        <v>4.72356</v>
      </c>
      <c r="F3453" s="5">
        <v>4.7557099999999997</v>
      </c>
      <c r="H3453" s="5">
        <v>11.49667</v>
      </c>
      <c r="I3453" s="5">
        <v>2.04094</v>
      </c>
      <c r="J3453" s="5">
        <v>7.3117799999999997</v>
      </c>
      <c r="K3453" s="5">
        <v>1.8394200000000001</v>
      </c>
      <c r="L3453" s="5">
        <v>2.5258799999999999</v>
      </c>
    </row>
    <row r="3454" spans="2:12" x14ac:dyDescent="0.35">
      <c r="B3454" s="5">
        <v>11.5</v>
      </c>
      <c r="C3454" s="5">
        <v>5.1026199999999999</v>
      </c>
      <c r="D3454" s="5">
        <v>9.2967499999999994</v>
      </c>
      <c r="E3454" s="5">
        <v>4.73062</v>
      </c>
      <c r="F3454" s="5">
        <v>4.7727399999999998</v>
      </c>
      <c r="H3454" s="5">
        <v>11.5</v>
      </c>
      <c r="I3454" s="5">
        <v>2.0300600000000002</v>
      </c>
      <c r="J3454" s="5">
        <v>7.3460299999999998</v>
      </c>
      <c r="K3454" s="5">
        <v>1.84128</v>
      </c>
      <c r="L3454" s="5">
        <v>2.5372400000000002</v>
      </c>
    </row>
    <row r="3455" spans="2:12" x14ac:dyDescent="0.35">
      <c r="B3455" s="5">
        <v>11.50333</v>
      </c>
      <c r="C3455" s="5">
        <v>5.1224699999999999</v>
      </c>
      <c r="D3455" s="5">
        <v>9.1333199999999994</v>
      </c>
      <c r="E3455" s="5">
        <v>4.7146400000000002</v>
      </c>
      <c r="F3455" s="5">
        <v>4.7435600000000004</v>
      </c>
      <c r="H3455" s="5">
        <v>11.50333</v>
      </c>
      <c r="I3455" s="5">
        <v>2.02901</v>
      </c>
      <c r="J3455" s="5">
        <v>7.3324400000000001</v>
      </c>
      <c r="K3455" s="5">
        <v>1.8394699999999999</v>
      </c>
      <c r="L3455" s="5">
        <v>2.5195400000000001</v>
      </c>
    </row>
    <row r="3456" spans="2:12" x14ac:dyDescent="0.35">
      <c r="B3456" s="5">
        <v>11.50667</v>
      </c>
      <c r="C3456" s="5">
        <v>5.1130599999999999</v>
      </c>
      <c r="D3456" s="5">
        <v>8.9126799999999999</v>
      </c>
      <c r="E3456" s="5">
        <v>4.7275799999999997</v>
      </c>
      <c r="F3456" s="5">
        <v>4.7728599999999997</v>
      </c>
      <c r="H3456" s="5">
        <v>11.50667</v>
      </c>
      <c r="I3456" s="5">
        <v>2.0409899999999999</v>
      </c>
      <c r="J3456" s="5">
        <v>7.2815000000000003</v>
      </c>
      <c r="K3456" s="5">
        <v>1.83894</v>
      </c>
      <c r="L3456" s="5">
        <v>2.5407799999999998</v>
      </c>
    </row>
    <row r="3457" spans="2:12" x14ac:dyDescent="0.35">
      <c r="B3457" s="5">
        <v>11.51</v>
      </c>
      <c r="C3457" s="5">
        <v>5.1073199999999996</v>
      </c>
      <c r="D3457" s="5">
        <v>8.6905199999999994</v>
      </c>
      <c r="E3457" s="5">
        <v>4.7538799999999997</v>
      </c>
      <c r="F3457" s="5">
        <v>4.7643000000000004</v>
      </c>
      <c r="H3457" s="5">
        <v>11.51</v>
      </c>
      <c r="I3457" s="5">
        <v>2.0505399999999998</v>
      </c>
      <c r="J3457" s="5">
        <v>7.1749599999999996</v>
      </c>
      <c r="K3457" s="5">
        <v>1.83348</v>
      </c>
      <c r="L3457" s="5">
        <v>2.5349200000000001</v>
      </c>
    </row>
    <row r="3458" spans="2:12" x14ac:dyDescent="0.35">
      <c r="B3458" s="5">
        <v>11.51333</v>
      </c>
      <c r="C3458" s="5">
        <v>5.1104599999999998</v>
      </c>
      <c r="D3458" s="5">
        <v>8.4596300000000006</v>
      </c>
      <c r="E3458" s="5">
        <v>4.7251300000000001</v>
      </c>
      <c r="F3458" s="5">
        <v>4.7552000000000003</v>
      </c>
      <c r="H3458" s="5">
        <v>11.51333</v>
      </c>
      <c r="I3458" s="5">
        <v>2.0764</v>
      </c>
      <c r="J3458" s="5">
        <v>7.0725100000000003</v>
      </c>
      <c r="K3458" s="5">
        <v>1.83511</v>
      </c>
      <c r="L3458" s="5">
        <v>2.53139</v>
      </c>
    </row>
    <row r="3459" spans="2:12" x14ac:dyDescent="0.35">
      <c r="B3459" s="5">
        <v>11.51667</v>
      </c>
      <c r="C3459" s="5">
        <v>5.0832699999999997</v>
      </c>
      <c r="D3459" s="5">
        <v>8.2198700000000002</v>
      </c>
      <c r="E3459" s="5">
        <v>4.7227600000000001</v>
      </c>
      <c r="F3459" s="5">
        <v>4.7753199999999998</v>
      </c>
      <c r="H3459" s="5">
        <v>11.51667</v>
      </c>
      <c r="I3459" s="5">
        <v>2.0599099999999999</v>
      </c>
      <c r="J3459" s="5">
        <v>6.9157799999999998</v>
      </c>
      <c r="K3459" s="5">
        <v>1.83439</v>
      </c>
      <c r="L3459" s="5">
        <v>2.5423399999999998</v>
      </c>
    </row>
    <row r="3460" spans="2:12" x14ac:dyDescent="0.35">
      <c r="B3460" s="5">
        <v>11.52</v>
      </c>
      <c r="C3460" s="5">
        <v>5.1214000000000004</v>
      </c>
      <c r="D3460" s="5">
        <v>8.0156700000000001</v>
      </c>
      <c r="E3460" s="5">
        <v>4.7229599999999996</v>
      </c>
      <c r="F3460" s="5">
        <v>4.7846000000000002</v>
      </c>
      <c r="H3460" s="5">
        <v>11.52</v>
      </c>
      <c r="I3460" s="5">
        <v>2.06799</v>
      </c>
      <c r="J3460" s="5">
        <v>6.7176900000000002</v>
      </c>
      <c r="K3460" s="5">
        <v>1.83755</v>
      </c>
      <c r="L3460" s="5">
        <v>2.5453199999999998</v>
      </c>
    </row>
    <row r="3461" spans="2:12" x14ac:dyDescent="0.35">
      <c r="B3461" s="5">
        <v>11.52333</v>
      </c>
      <c r="C3461" s="5">
        <v>5.1303799999999997</v>
      </c>
      <c r="D3461" s="5">
        <v>7.79312</v>
      </c>
      <c r="E3461" s="5">
        <v>4.7400700000000002</v>
      </c>
      <c r="F3461" s="5">
        <v>4.7956799999999999</v>
      </c>
      <c r="H3461" s="5">
        <v>11.52333</v>
      </c>
      <c r="I3461" s="5">
        <v>2.0403099999999998</v>
      </c>
      <c r="J3461" s="5">
        <v>6.5189700000000004</v>
      </c>
      <c r="K3461" s="5">
        <v>1.8374699999999999</v>
      </c>
      <c r="L3461" s="5">
        <v>2.5514000000000001</v>
      </c>
    </row>
    <row r="3462" spans="2:12" x14ac:dyDescent="0.35">
      <c r="B3462" s="5">
        <v>11.526669999999999</v>
      </c>
      <c r="C3462" s="5">
        <v>5.1426699999999999</v>
      </c>
      <c r="D3462" s="5">
        <v>7.5848599999999999</v>
      </c>
      <c r="E3462" s="5">
        <v>4.7245299999999997</v>
      </c>
      <c r="F3462" s="5">
        <v>4.7804200000000003</v>
      </c>
      <c r="H3462" s="5">
        <v>11.526669999999999</v>
      </c>
      <c r="I3462" s="5">
        <v>2.0577899999999998</v>
      </c>
      <c r="J3462" s="5">
        <v>6.2923600000000004</v>
      </c>
      <c r="K3462" s="5">
        <v>1.84039</v>
      </c>
      <c r="L3462" s="5">
        <v>2.5374400000000001</v>
      </c>
    </row>
    <row r="3463" spans="2:12" x14ac:dyDescent="0.35">
      <c r="B3463" s="5">
        <v>11.53</v>
      </c>
      <c r="C3463" s="5">
        <v>5.1273900000000001</v>
      </c>
      <c r="D3463" s="5">
        <v>7.3848799999999999</v>
      </c>
      <c r="E3463" s="5">
        <v>4.7145900000000003</v>
      </c>
      <c r="F3463" s="5">
        <v>4.7763</v>
      </c>
      <c r="H3463" s="5">
        <v>11.53</v>
      </c>
      <c r="I3463" s="5">
        <v>2.0601600000000002</v>
      </c>
      <c r="J3463" s="5">
        <v>6.0607899999999999</v>
      </c>
      <c r="K3463" s="5">
        <v>1.8426</v>
      </c>
      <c r="L3463" s="5">
        <v>2.5358900000000002</v>
      </c>
    </row>
    <row r="3464" spans="2:12" x14ac:dyDescent="0.35">
      <c r="B3464" s="5">
        <v>11.533329999999999</v>
      </c>
      <c r="C3464" s="5">
        <v>5.1329000000000002</v>
      </c>
      <c r="D3464" s="5">
        <v>7.2235300000000002</v>
      </c>
      <c r="E3464" s="5">
        <v>4.73027</v>
      </c>
      <c r="F3464" s="5">
        <v>4.75962</v>
      </c>
      <c r="H3464" s="5">
        <v>11.533329999999999</v>
      </c>
      <c r="I3464" s="5">
        <v>2.0637400000000001</v>
      </c>
      <c r="J3464" s="5">
        <v>5.8311200000000003</v>
      </c>
      <c r="K3464" s="5">
        <v>1.84141</v>
      </c>
      <c r="L3464" s="5">
        <v>2.5520800000000001</v>
      </c>
    </row>
    <row r="3465" spans="2:12" x14ac:dyDescent="0.35">
      <c r="B3465" s="5">
        <v>11.536670000000001</v>
      </c>
      <c r="C3465" s="5">
        <v>5.14438</v>
      </c>
      <c r="D3465" s="5">
        <v>7.0368500000000003</v>
      </c>
      <c r="E3465" s="5">
        <v>4.7399199999999997</v>
      </c>
      <c r="F3465" s="5">
        <v>4.7943499999999997</v>
      </c>
      <c r="H3465" s="5">
        <v>11.536670000000001</v>
      </c>
      <c r="I3465" s="5">
        <v>2.0612699999999999</v>
      </c>
      <c r="J3465" s="5">
        <v>5.5973699999999997</v>
      </c>
      <c r="K3465" s="5">
        <v>1.8366400000000001</v>
      </c>
      <c r="L3465" s="5">
        <v>2.5470600000000001</v>
      </c>
    </row>
    <row r="3466" spans="2:12" x14ac:dyDescent="0.35">
      <c r="B3466" s="5">
        <v>11.54</v>
      </c>
      <c r="C3466" s="5">
        <v>5.1298899999999996</v>
      </c>
      <c r="D3466" s="5">
        <v>6.8783099999999999</v>
      </c>
      <c r="E3466" s="5">
        <v>4.7515200000000002</v>
      </c>
      <c r="F3466" s="5">
        <v>4.7835099999999997</v>
      </c>
      <c r="H3466" s="5">
        <v>11.54</v>
      </c>
      <c r="I3466" s="5">
        <v>2.0611899999999999</v>
      </c>
      <c r="J3466" s="5">
        <v>5.3696700000000002</v>
      </c>
      <c r="K3466" s="5">
        <v>1.8341099999999999</v>
      </c>
      <c r="L3466" s="5">
        <v>2.5537700000000001</v>
      </c>
    </row>
    <row r="3467" spans="2:12" x14ac:dyDescent="0.35">
      <c r="B3467" s="5">
        <v>11.543329999999999</v>
      </c>
      <c r="C3467" s="5">
        <v>5.1308699999999998</v>
      </c>
      <c r="D3467" s="5">
        <v>6.7140199999999997</v>
      </c>
      <c r="E3467" s="5">
        <v>4.7552599999999998</v>
      </c>
      <c r="F3467" s="5">
        <v>4.7863199999999999</v>
      </c>
      <c r="H3467" s="5">
        <v>11.543329999999999</v>
      </c>
      <c r="I3467" s="5">
        <v>2.0801699999999999</v>
      </c>
      <c r="J3467" s="5">
        <v>5.1302099999999999</v>
      </c>
      <c r="K3467" s="5">
        <v>1.83274</v>
      </c>
      <c r="L3467" s="5">
        <v>2.5594100000000002</v>
      </c>
    </row>
    <row r="3468" spans="2:12" x14ac:dyDescent="0.35">
      <c r="B3468" s="5">
        <v>11.546670000000001</v>
      </c>
      <c r="C3468" s="5">
        <v>5.1217899999999998</v>
      </c>
      <c r="D3468" s="5">
        <v>6.61944</v>
      </c>
      <c r="E3468" s="5">
        <v>4.7402300000000004</v>
      </c>
      <c r="F3468" s="5">
        <v>4.7838799999999999</v>
      </c>
      <c r="H3468" s="5">
        <v>11.546670000000001</v>
      </c>
      <c r="I3468" s="5">
        <v>2.0808</v>
      </c>
      <c r="J3468" s="5">
        <v>4.9464699999999997</v>
      </c>
      <c r="K3468" s="5">
        <v>1.83633</v>
      </c>
      <c r="L3468" s="5">
        <v>2.55525</v>
      </c>
    </row>
    <row r="3469" spans="2:12" x14ac:dyDescent="0.35">
      <c r="B3469" s="5">
        <v>11.55</v>
      </c>
      <c r="C3469" s="5">
        <v>5.1307299999999998</v>
      </c>
      <c r="D3469" s="5">
        <v>6.5450100000000004</v>
      </c>
      <c r="E3469" s="5">
        <v>4.7297000000000002</v>
      </c>
      <c r="F3469" s="5">
        <v>4.7686400000000004</v>
      </c>
      <c r="H3469" s="5">
        <v>11.55</v>
      </c>
      <c r="I3469" s="5">
        <v>2.10622</v>
      </c>
      <c r="J3469" s="5">
        <v>4.7514599999999998</v>
      </c>
      <c r="K3469" s="5">
        <v>1.84077</v>
      </c>
      <c r="L3469" s="5">
        <v>2.5569500000000001</v>
      </c>
    </row>
    <row r="3470" spans="2:12" x14ac:dyDescent="0.35">
      <c r="B3470" s="5">
        <v>11.553330000000001</v>
      </c>
      <c r="C3470" s="5">
        <v>5.1372900000000001</v>
      </c>
      <c r="D3470" s="5">
        <v>6.4419700000000004</v>
      </c>
      <c r="E3470" s="5">
        <v>4.7402100000000003</v>
      </c>
      <c r="F3470" s="5">
        <v>4.8118100000000004</v>
      </c>
      <c r="H3470" s="5">
        <v>11.553330000000001</v>
      </c>
      <c r="I3470" s="5">
        <v>2.0734699999999999</v>
      </c>
      <c r="J3470" s="5">
        <v>4.5713600000000003</v>
      </c>
      <c r="K3470" s="5">
        <v>1.8447499999999999</v>
      </c>
      <c r="L3470" s="5">
        <v>2.5552100000000002</v>
      </c>
    </row>
    <row r="3471" spans="2:12" x14ac:dyDescent="0.35">
      <c r="B3471" s="5">
        <v>11.55667</v>
      </c>
      <c r="C3471" s="5">
        <v>5.1500399999999997</v>
      </c>
      <c r="D3471" s="5">
        <v>6.3660399999999999</v>
      </c>
      <c r="E3471" s="5">
        <v>4.7223499999999996</v>
      </c>
      <c r="F3471" s="5">
        <v>4.7862</v>
      </c>
      <c r="H3471" s="5">
        <v>11.55667</v>
      </c>
      <c r="I3471" s="5">
        <v>2.1063900000000002</v>
      </c>
      <c r="J3471" s="5">
        <v>4.3965199999999998</v>
      </c>
      <c r="K3471" s="5">
        <v>1.8427899999999999</v>
      </c>
      <c r="L3471" s="5">
        <v>2.5552299999999999</v>
      </c>
    </row>
    <row r="3472" spans="2:12" x14ac:dyDescent="0.35">
      <c r="B3472" s="5">
        <v>11.56</v>
      </c>
      <c r="C3472" s="5">
        <v>5.1273</v>
      </c>
      <c r="D3472" s="5">
        <v>6.2711100000000002</v>
      </c>
      <c r="E3472" s="5">
        <v>4.7309299999999999</v>
      </c>
      <c r="F3472" s="5">
        <v>4.8017300000000001</v>
      </c>
      <c r="H3472" s="5">
        <v>11.56</v>
      </c>
      <c r="I3472" s="5">
        <v>2.0874600000000001</v>
      </c>
      <c r="J3472" s="5">
        <v>4.2666700000000004</v>
      </c>
      <c r="K3472" s="5">
        <v>1.8324</v>
      </c>
      <c r="L3472" s="5">
        <v>2.57342</v>
      </c>
    </row>
    <row r="3473" spans="2:12" x14ac:dyDescent="0.35">
      <c r="B3473" s="5">
        <v>11.563330000000001</v>
      </c>
      <c r="C3473" s="5">
        <v>5.1270100000000003</v>
      </c>
      <c r="D3473" s="5">
        <v>6.2880700000000003</v>
      </c>
      <c r="E3473" s="5">
        <v>4.7406300000000003</v>
      </c>
      <c r="F3473" s="5">
        <v>4.7980900000000002</v>
      </c>
      <c r="H3473" s="5">
        <v>11.563330000000001</v>
      </c>
      <c r="I3473" s="5">
        <v>2.1055199999999998</v>
      </c>
      <c r="J3473" s="5">
        <v>4.1442899999999998</v>
      </c>
      <c r="K3473" s="5">
        <v>1.84606</v>
      </c>
      <c r="L3473" s="5">
        <v>2.5550700000000002</v>
      </c>
    </row>
    <row r="3474" spans="2:12" x14ac:dyDescent="0.35">
      <c r="B3474" s="5">
        <v>11.56667</v>
      </c>
      <c r="C3474" s="5">
        <v>5.1310000000000002</v>
      </c>
      <c r="D3474" s="5">
        <v>6.2429100000000002</v>
      </c>
      <c r="E3474" s="5">
        <v>4.7566100000000002</v>
      </c>
      <c r="F3474" s="5">
        <v>4.79582</v>
      </c>
      <c r="H3474" s="5">
        <v>11.56667</v>
      </c>
      <c r="I3474" s="5">
        <v>2.09815</v>
      </c>
      <c r="J3474" s="5">
        <v>4.0311199999999996</v>
      </c>
      <c r="K3474" s="5">
        <v>1.8443700000000001</v>
      </c>
      <c r="L3474" s="5">
        <v>2.5571299999999999</v>
      </c>
    </row>
    <row r="3475" spans="2:12" x14ac:dyDescent="0.35">
      <c r="B3475" s="5">
        <v>11.57</v>
      </c>
      <c r="C3475" s="5">
        <v>5.1430100000000003</v>
      </c>
      <c r="D3475" s="5">
        <v>6.2257400000000001</v>
      </c>
      <c r="E3475" s="5">
        <v>4.7469200000000003</v>
      </c>
      <c r="F3475" s="5">
        <v>4.7711899999999998</v>
      </c>
      <c r="H3475" s="5">
        <v>11.57</v>
      </c>
      <c r="I3475" s="5">
        <v>2.1234199999999999</v>
      </c>
      <c r="J3475" s="5">
        <v>3.95187</v>
      </c>
      <c r="K3475" s="5">
        <v>1.8387100000000001</v>
      </c>
      <c r="L3475" s="5">
        <v>2.5520700000000001</v>
      </c>
    </row>
    <row r="3476" spans="2:12" x14ac:dyDescent="0.35">
      <c r="B3476" s="5">
        <v>11.57333</v>
      </c>
      <c r="C3476" s="5">
        <v>5.1666800000000004</v>
      </c>
      <c r="D3476" s="5">
        <v>6.2221000000000002</v>
      </c>
      <c r="E3476" s="5">
        <v>4.71983</v>
      </c>
      <c r="F3476" s="5">
        <v>4.8093700000000004</v>
      </c>
      <c r="H3476" s="5">
        <v>11.57333</v>
      </c>
      <c r="I3476" s="5">
        <v>2.1074999999999999</v>
      </c>
      <c r="J3476" s="5">
        <v>3.8877799999999998</v>
      </c>
      <c r="K3476" s="5">
        <v>1.84527</v>
      </c>
      <c r="L3476" s="5">
        <v>2.5572499999999998</v>
      </c>
    </row>
    <row r="3477" spans="2:12" x14ac:dyDescent="0.35">
      <c r="B3477" s="5">
        <v>11.57667</v>
      </c>
      <c r="C3477" s="5">
        <v>5.1320199999999998</v>
      </c>
      <c r="D3477" s="5">
        <v>6.2060000000000004</v>
      </c>
      <c r="E3477" s="5">
        <v>4.7454200000000002</v>
      </c>
      <c r="F3477" s="5">
        <v>4.8296400000000004</v>
      </c>
      <c r="H3477" s="5">
        <v>11.57667</v>
      </c>
      <c r="I3477" s="5">
        <v>2.1104799999999999</v>
      </c>
      <c r="J3477" s="5">
        <v>3.8315399999999999</v>
      </c>
      <c r="K3477" s="5">
        <v>1.8491299999999999</v>
      </c>
      <c r="L3477" s="5">
        <v>2.5520100000000001</v>
      </c>
    </row>
    <row r="3478" spans="2:12" x14ac:dyDescent="0.35">
      <c r="B3478" s="5">
        <v>11.58</v>
      </c>
      <c r="C3478" s="5">
        <v>5.1423399999999999</v>
      </c>
      <c r="D3478" s="5">
        <v>6.2457799999999999</v>
      </c>
      <c r="E3478" s="5">
        <v>4.7428900000000001</v>
      </c>
      <c r="F3478" s="5">
        <v>4.7868199999999996</v>
      </c>
      <c r="H3478" s="5">
        <v>11.58</v>
      </c>
      <c r="I3478" s="5">
        <v>2.1237300000000001</v>
      </c>
      <c r="J3478" s="5">
        <v>3.7808700000000002</v>
      </c>
      <c r="K3478" s="5">
        <v>1.8431999999999999</v>
      </c>
      <c r="L3478" s="5">
        <v>2.5582099999999999</v>
      </c>
    </row>
    <row r="3479" spans="2:12" x14ac:dyDescent="0.35">
      <c r="B3479" s="5">
        <v>11.58333</v>
      </c>
      <c r="C3479" s="5">
        <v>5.1577400000000004</v>
      </c>
      <c r="D3479" s="5">
        <v>6.2105800000000002</v>
      </c>
      <c r="E3479" s="5">
        <v>4.7405999999999997</v>
      </c>
      <c r="F3479" s="5">
        <v>4.8143900000000004</v>
      </c>
      <c r="H3479" s="5">
        <v>11.58333</v>
      </c>
      <c r="I3479" s="5">
        <v>2.14662</v>
      </c>
      <c r="J3479" s="5">
        <v>3.7366899999999998</v>
      </c>
      <c r="K3479" s="5">
        <v>1.84222</v>
      </c>
      <c r="L3479" s="5">
        <v>2.5648300000000002</v>
      </c>
    </row>
    <row r="3480" spans="2:12" x14ac:dyDescent="0.35">
      <c r="B3480" s="5">
        <v>11.58667</v>
      </c>
      <c r="C3480" s="5">
        <v>5.1785199999999998</v>
      </c>
      <c r="D3480" s="5">
        <v>6.2632300000000001</v>
      </c>
      <c r="E3480" s="5">
        <v>4.7672699999999999</v>
      </c>
      <c r="F3480" s="5">
        <v>4.7990300000000001</v>
      </c>
      <c r="H3480" s="5">
        <v>11.58667</v>
      </c>
      <c r="I3480" s="5">
        <v>2.1347</v>
      </c>
      <c r="J3480" s="5">
        <v>3.72879</v>
      </c>
      <c r="K3480" s="5">
        <v>1.8491</v>
      </c>
      <c r="L3480" s="5">
        <v>2.5541499999999999</v>
      </c>
    </row>
    <row r="3481" spans="2:12" x14ac:dyDescent="0.35">
      <c r="B3481" s="5">
        <v>11.59</v>
      </c>
      <c r="C3481" s="5">
        <v>5.1541100000000002</v>
      </c>
      <c r="D3481" s="5">
        <v>6.2405499999999998</v>
      </c>
      <c r="E3481" s="5">
        <v>4.7310600000000003</v>
      </c>
      <c r="F3481" s="5">
        <v>4.7924600000000002</v>
      </c>
      <c r="H3481" s="5">
        <v>11.59</v>
      </c>
      <c r="I3481" s="5">
        <v>2.1178300000000001</v>
      </c>
      <c r="J3481" s="5">
        <v>3.7107100000000002</v>
      </c>
      <c r="K3481" s="5">
        <v>1.84232</v>
      </c>
      <c r="L3481" s="5">
        <v>2.5658799999999999</v>
      </c>
    </row>
    <row r="3482" spans="2:12" x14ac:dyDescent="0.35">
      <c r="B3482" s="5">
        <v>11.59333</v>
      </c>
      <c r="C3482" s="5">
        <v>5.1677999999999997</v>
      </c>
      <c r="D3482" s="5">
        <v>6.2647300000000001</v>
      </c>
      <c r="E3482" s="5">
        <v>4.7487899999999996</v>
      </c>
      <c r="F3482" s="5">
        <v>4.7921100000000001</v>
      </c>
      <c r="H3482" s="5">
        <v>11.59333</v>
      </c>
      <c r="I3482" s="5">
        <v>2.1240700000000001</v>
      </c>
      <c r="J3482" s="5">
        <v>3.6998099999999998</v>
      </c>
      <c r="K3482" s="5">
        <v>1.8504100000000001</v>
      </c>
      <c r="L3482" s="5">
        <v>2.5602200000000002</v>
      </c>
    </row>
    <row r="3483" spans="2:12" x14ac:dyDescent="0.35">
      <c r="B3483" s="5">
        <v>11.59667</v>
      </c>
      <c r="C3483" s="5">
        <v>5.15876</v>
      </c>
      <c r="D3483" s="5">
        <v>6.25</v>
      </c>
      <c r="E3483" s="5">
        <v>4.7466900000000001</v>
      </c>
      <c r="F3483" s="5">
        <v>4.8185000000000002</v>
      </c>
      <c r="H3483" s="5">
        <v>11.59667</v>
      </c>
      <c r="I3483" s="5">
        <v>2.1283699999999999</v>
      </c>
      <c r="J3483" s="5">
        <v>3.69875</v>
      </c>
      <c r="K3483" s="5">
        <v>1.8520000000000001</v>
      </c>
      <c r="L3483" s="5">
        <v>2.5589200000000001</v>
      </c>
    </row>
    <row r="3484" spans="2:12" x14ac:dyDescent="0.35">
      <c r="B3484" s="5">
        <v>11.6</v>
      </c>
      <c r="C3484" s="5">
        <v>5.1578600000000003</v>
      </c>
      <c r="D3484" s="5">
        <v>6.2355299999999998</v>
      </c>
      <c r="E3484" s="5">
        <v>4.7548300000000001</v>
      </c>
      <c r="F3484" s="5">
        <v>4.8106099999999996</v>
      </c>
      <c r="H3484" s="5">
        <v>11.6</v>
      </c>
      <c r="I3484" s="5">
        <v>2.1363099999999999</v>
      </c>
      <c r="J3484" s="5">
        <v>3.6941000000000002</v>
      </c>
      <c r="K3484" s="5">
        <v>1.8546199999999999</v>
      </c>
      <c r="L3484" s="5">
        <v>2.5581999999999998</v>
      </c>
    </row>
    <row r="3485" spans="2:12" x14ac:dyDescent="0.35">
      <c r="B3485" s="5">
        <v>11.60333</v>
      </c>
      <c r="C3485" s="5">
        <v>5.15869</v>
      </c>
      <c r="D3485" s="5">
        <v>6.2335599999999998</v>
      </c>
      <c r="E3485" s="5">
        <v>4.7765300000000002</v>
      </c>
      <c r="F3485" s="5">
        <v>4.8041499999999999</v>
      </c>
      <c r="H3485" s="5">
        <v>11.60333</v>
      </c>
      <c r="I3485" s="5">
        <v>2.1534800000000001</v>
      </c>
      <c r="J3485" s="5">
        <v>3.7077300000000002</v>
      </c>
      <c r="K3485" s="5">
        <v>1.8543099999999999</v>
      </c>
      <c r="L3485" s="5">
        <v>2.5647000000000002</v>
      </c>
    </row>
    <row r="3486" spans="2:12" x14ac:dyDescent="0.35">
      <c r="B3486" s="5">
        <v>11.606669999999999</v>
      </c>
      <c r="C3486" s="5">
        <v>5.1782599999999999</v>
      </c>
      <c r="D3486" s="5">
        <v>6.2147300000000003</v>
      </c>
      <c r="E3486" s="5">
        <v>4.75162</v>
      </c>
      <c r="F3486" s="5">
        <v>4.7895599999999998</v>
      </c>
      <c r="H3486" s="5">
        <v>11.606669999999999</v>
      </c>
      <c r="I3486" s="5">
        <v>2.1622699999999999</v>
      </c>
      <c r="J3486" s="5">
        <v>3.7056300000000002</v>
      </c>
      <c r="K3486" s="5">
        <v>1.8543700000000001</v>
      </c>
      <c r="L3486" s="5">
        <v>2.5606800000000001</v>
      </c>
    </row>
    <row r="3487" spans="2:12" x14ac:dyDescent="0.35">
      <c r="B3487" s="5">
        <v>11.61</v>
      </c>
      <c r="C3487" s="5">
        <v>5.1503899999999998</v>
      </c>
      <c r="D3487" s="5">
        <v>6.1824500000000002</v>
      </c>
      <c r="E3487" s="5">
        <v>4.7594599999999998</v>
      </c>
      <c r="F3487" s="5">
        <v>4.8231200000000003</v>
      </c>
      <c r="H3487" s="5">
        <v>11.61</v>
      </c>
      <c r="I3487" s="5">
        <v>2.1564199999999998</v>
      </c>
      <c r="J3487" s="5">
        <v>3.7348400000000002</v>
      </c>
      <c r="K3487" s="5">
        <v>1.8607100000000001</v>
      </c>
      <c r="L3487" s="5">
        <v>2.55532</v>
      </c>
    </row>
    <row r="3488" spans="2:12" x14ac:dyDescent="0.35">
      <c r="B3488" s="5">
        <v>11.613329999999999</v>
      </c>
      <c r="C3488" s="5">
        <v>5.1639600000000003</v>
      </c>
      <c r="D3488" s="5">
        <v>6.1876800000000003</v>
      </c>
      <c r="E3488" s="5">
        <v>4.7522500000000001</v>
      </c>
      <c r="F3488" s="5">
        <v>4.7938400000000003</v>
      </c>
      <c r="H3488" s="5">
        <v>11.613329999999999</v>
      </c>
      <c r="I3488" s="5">
        <v>2.1669200000000002</v>
      </c>
      <c r="J3488" s="5">
        <v>3.7380900000000001</v>
      </c>
      <c r="K3488" s="5">
        <v>1.86111</v>
      </c>
      <c r="L3488" s="5">
        <v>2.5582199999999999</v>
      </c>
    </row>
    <row r="3489" spans="2:12" x14ac:dyDescent="0.35">
      <c r="B3489" s="5">
        <v>11.616669999999999</v>
      </c>
      <c r="C3489" s="5">
        <v>5.1722599999999996</v>
      </c>
      <c r="D3489" s="5">
        <v>6.1204099999999997</v>
      </c>
      <c r="E3489" s="5">
        <v>4.77644</v>
      </c>
      <c r="F3489" s="5">
        <v>4.806</v>
      </c>
      <c r="H3489" s="5">
        <v>11.616669999999999</v>
      </c>
      <c r="I3489" s="5">
        <v>2.13937</v>
      </c>
      <c r="J3489" s="5">
        <v>3.7530199999999998</v>
      </c>
      <c r="K3489" s="5">
        <v>1.85995</v>
      </c>
      <c r="L3489" s="5">
        <v>2.5550799999999998</v>
      </c>
    </row>
    <row r="3490" spans="2:12" x14ac:dyDescent="0.35">
      <c r="B3490" s="5">
        <v>11.62</v>
      </c>
      <c r="C3490" s="5">
        <v>5.19292</v>
      </c>
      <c r="D3490" s="5">
        <v>6.0905100000000001</v>
      </c>
      <c r="E3490" s="5">
        <v>4.76694</v>
      </c>
      <c r="F3490" s="5">
        <v>4.8275600000000001</v>
      </c>
      <c r="H3490" s="5">
        <v>11.62</v>
      </c>
      <c r="I3490" s="5">
        <v>2.1697500000000001</v>
      </c>
      <c r="J3490" s="5">
        <v>3.7590300000000001</v>
      </c>
      <c r="K3490" s="5">
        <v>1.8687400000000001</v>
      </c>
      <c r="L3490" s="5">
        <v>2.5808900000000001</v>
      </c>
    </row>
    <row r="3491" spans="2:12" x14ac:dyDescent="0.35">
      <c r="B3491" s="5">
        <v>11.623329999999999</v>
      </c>
      <c r="C3491" s="5">
        <v>5.1788299999999996</v>
      </c>
      <c r="D3491" s="5">
        <v>6.0634300000000003</v>
      </c>
      <c r="E3491" s="5">
        <v>4.7616199999999997</v>
      </c>
      <c r="F3491" s="5">
        <v>4.8043199999999997</v>
      </c>
      <c r="H3491" s="5">
        <v>11.623329999999999</v>
      </c>
      <c r="I3491" s="5">
        <v>2.15266</v>
      </c>
      <c r="J3491" s="5">
        <v>3.78091</v>
      </c>
      <c r="K3491" s="5">
        <v>1.86938</v>
      </c>
      <c r="L3491" s="5">
        <v>2.5728300000000002</v>
      </c>
    </row>
    <row r="3492" spans="2:12" x14ac:dyDescent="0.35">
      <c r="B3492" s="5">
        <v>11.626670000000001</v>
      </c>
      <c r="C3492" s="5">
        <v>5.1937600000000002</v>
      </c>
      <c r="D3492" s="5">
        <v>6.0114799999999997</v>
      </c>
      <c r="E3492" s="5">
        <v>4.75474</v>
      </c>
      <c r="F3492" s="5">
        <v>4.8304200000000002</v>
      </c>
      <c r="H3492" s="5">
        <v>11.626670000000001</v>
      </c>
      <c r="I3492" s="5">
        <v>2.1746500000000002</v>
      </c>
      <c r="J3492" s="5">
        <v>3.8028599999999999</v>
      </c>
      <c r="K3492" s="5">
        <v>1.8616200000000001</v>
      </c>
      <c r="L3492" s="5">
        <v>2.5461900000000002</v>
      </c>
    </row>
    <row r="3493" spans="2:12" x14ac:dyDescent="0.35">
      <c r="B3493" s="5">
        <v>11.63</v>
      </c>
      <c r="C3493" s="5">
        <v>5.1813500000000001</v>
      </c>
      <c r="D3493" s="5">
        <v>5.9902300000000004</v>
      </c>
      <c r="E3493" s="5">
        <v>4.7484599999999997</v>
      </c>
      <c r="F3493" s="5">
        <v>4.8235900000000003</v>
      </c>
      <c r="H3493" s="5">
        <v>11.63</v>
      </c>
      <c r="I3493" s="5">
        <v>2.19109</v>
      </c>
      <c r="J3493" s="5">
        <v>3.8101099999999999</v>
      </c>
      <c r="K3493" s="5">
        <v>1.8793599999999999</v>
      </c>
      <c r="L3493" s="5">
        <v>2.5658699999999999</v>
      </c>
    </row>
    <row r="3494" spans="2:12" x14ac:dyDescent="0.35">
      <c r="B3494" s="5">
        <v>11.633330000000001</v>
      </c>
      <c r="C3494" s="5">
        <v>5.1575800000000003</v>
      </c>
      <c r="D3494" s="5">
        <v>5.95418</v>
      </c>
      <c r="E3494" s="5">
        <v>4.8060799999999997</v>
      </c>
      <c r="F3494" s="5">
        <v>4.8266999999999998</v>
      </c>
      <c r="H3494" s="5">
        <v>11.633330000000001</v>
      </c>
      <c r="I3494" s="5">
        <v>2.20078</v>
      </c>
      <c r="J3494" s="5">
        <v>3.8165200000000001</v>
      </c>
      <c r="K3494" s="5">
        <v>1.87232</v>
      </c>
      <c r="L3494" s="5">
        <v>2.5750799999999998</v>
      </c>
    </row>
    <row r="3495" spans="2:12" x14ac:dyDescent="0.35">
      <c r="B3495" s="5">
        <v>11.636670000000001</v>
      </c>
      <c r="C3495" s="5">
        <v>5.1875400000000003</v>
      </c>
      <c r="D3495" s="5">
        <v>5.9202700000000004</v>
      </c>
      <c r="E3495" s="5">
        <v>4.7707899999999999</v>
      </c>
      <c r="F3495" s="5">
        <v>4.8479400000000004</v>
      </c>
      <c r="H3495" s="5">
        <v>11.636670000000001</v>
      </c>
      <c r="I3495" s="5">
        <v>2.1667399999999999</v>
      </c>
      <c r="J3495" s="5">
        <v>3.8327599999999999</v>
      </c>
      <c r="K3495" s="5">
        <v>1.8752</v>
      </c>
      <c r="L3495" s="5">
        <v>2.5813700000000002</v>
      </c>
    </row>
    <row r="3496" spans="2:12" x14ac:dyDescent="0.35">
      <c r="B3496" s="5">
        <v>11.64</v>
      </c>
      <c r="C3496" s="5">
        <v>5.2022399999999998</v>
      </c>
      <c r="D3496" s="5">
        <v>5.8879200000000003</v>
      </c>
      <c r="E3496" s="5">
        <v>4.7667900000000003</v>
      </c>
      <c r="F3496" s="5">
        <v>4.8048599999999997</v>
      </c>
      <c r="H3496" s="5">
        <v>11.64</v>
      </c>
      <c r="I3496" s="5">
        <v>2.1965499999999998</v>
      </c>
      <c r="J3496" s="5">
        <v>3.82673</v>
      </c>
      <c r="K3496" s="5">
        <v>1.8757699999999999</v>
      </c>
      <c r="L3496" s="5">
        <v>2.57667</v>
      </c>
    </row>
    <row r="3497" spans="2:12" x14ac:dyDescent="0.35">
      <c r="B3497" s="5">
        <v>11.643330000000001</v>
      </c>
      <c r="C3497" s="5">
        <v>5.1827399999999999</v>
      </c>
      <c r="D3497" s="5">
        <v>5.8356899999999996</v>
      </c>
      <c r="E3497" s="5">
        <v>4.7774900000000002</v>
      </c>
      <c r="F3497" s="5">
        <v>4.8293799999999996</v>
      </c>
      <c r="H3497" s="5">
        <v>11.643330000000001</v>
      </c>
      <c r="I3497" s="5">
        <v>2.2034500000000001</v>
      </c>
      <c r="J3497" s="5">
        <v>3.8289</v>
      </c>
      <c r="K3497" s="5">
        <v>1.8820300000000001</v>
      </c>
      <c r="L3497" s="5">
        <v>2.57118</v>
      </c>
    </row>
    <row r="3498" spans="2:12" x14ac:dyDescent="0.35">
      <c r="B3498" s="5">
        <v>11.64667</v>
      </c>
      <c r="C3498" s="5">
        <v>5.1765800000000004</v>
      </c>
      <c r="D3498" s="5">
        <v>5.8161899999999997</v>
      </c>
      <c r="E3498" s="5">
        <v>4.7822399999999998</v>
      </c>
      <c r="F3498" s="5">
        <v>4.8146100000000001</v>
      </c>
      <c r="H3498" s="5">
        <v>11.64667</v>
      </c>
      <c r="I3498" s="5">
        <v>2.2188599999999998</v>
      </c>
      <c r="J3498" s="5">
        <v>3.8092700000000002</v>
      </c>
      <c r="K3498" s="5">
        <v>1.8766099999999999</v>
      </c>
      <c r="L3498" s="5">
        <v>2.58182</v>
      </c>
    </row>
    <row r="3499" spans="2:12" x14ac:dyDescent="0.35">
      <c r="B3499" s="5">
        <v>11.65</v>
      </c>
      <c r="C3499" s="5">
        <v>5.2003899999999996</v>
      </c>
      <c r="D3499" s="5">
        <v>5.7664900000000001</v>
      </c>
      <c r="E3499" s="5">
        <v>4.7667900000000003</v>
      </c>
      <c r="F3499" s="5">
        <v>4.8291399999999998</v>
      </c>
      <c r="H3499" s="5">
        <v>11.65</v>
      </c>
      <c r="I3499" s="5">
        <v>2.2105999999999999</v>
      </c>
      <c r="J3499" s="5">
        <v>3.8117100000000002</v>
      </c>
      <c r="K3499" s="5">
        <v>1.87879</v>
      </c>
      <c r="L3499" s="5">
        <v>2.5699399999999999</v>
      </c>
    </row>
    <row r="3500" spans="2:12" x14ac:dyDescent="0.35">
      <c r="B3500" s="5">
        <v>11.65333</v>
      </c>
      <c r="C3500" s="5">
        <v>5.1921299999999997</v>
      </c>
      <c r="D3500" s="5">
        <v>5.7390299999999996</v>
      </c>
      <c r="E3500" s="5">
        <v>4.7829899999999999</v>
      </c>
      <c r="F3500" s="5">
        <v>4.8241800000000001</v>
      </c>
      <c r="H3500" s="5">
        <v>11.65333</v>
      </c>
      <c r="I3500" s="5">
        <v>2.2193100000000001</v>
      </c>
      <c r="J3500" s="5">
        <v>3.8165800000000001</v>
      </c>
      <c r="K3500" s="5">
        <v>1.86856</v>
      </c>
      <c r="L3500" s="5">
        <v>2.5828000000000002</v>
      </c>
    </row>
    <row r="3501" spans="2:12" x14ac:dyDescent="0.35">
      <c r="B3501" s="5">
        <v>11.65667</v>
      </c>
      <c r="C3501" s="5">
        <v>5.1762699999999997</v>
      </c>
      <c r="D3501" s="5">
        <v>5.7218299999999997</v>
      </c>
      <c r="E3501" s="5">
        <v>4.7769700000000004</v>
      </c>
      <c r="F3501" s="5">
        <v>4.8503999999999996</v>
      </c>
      <c r="H3501" s="5">
        <v>11.65667</v>
      </c>
      <c r="I3501" s="5">
        <v>2.2163200000000001</v>
      </c>
      <c r="J3501" s="5">
        <v>3.7987899999999999</v>
      </c>
      <c r="K3501" s="5">
        <v>1.8774900000000001</v>
      </c>
      <c r="L3501" s="5">
        <v>2.5769700000000002</v>
      </c>
    </row>
    <row r="3502" spans="2:12" x14ac:dyDescent="0.35">
      <c r="B3502" s="5">
        <v>11.66</v>
      </c>
      <c r="C3502" s="5">
        <v>5.18574</v>
      </c>
      <c r="D3502" s="5">
        <v>5.6994400000000001</v>
      </c>
      <c r="E3502" s="5">
        <v>4.7741800000000003</v>
      </c>
      <c r="F3502" s="5">
        <v>4.84443</v>
      </c>
      <c r="H3502" s="5">
        <v>11.66</v>
      </c>
      <c r="I3502" s="5">
        <v>2.2310699999999999</v>
      </c>
      <c r="J3502" s="5">
        <v>3.78749</v>
      </c>
      <c r="K3502" s="5">
        <v>1.8803000000000001</v>
      </c>
      <c r="L3502" s="5">
        <v>2.57409</v>
      </c>
    </row>
    <row r="3503" spans="2:12" x14ac:dyDescent="0.35">
      <c r="B3503" s="5">
        <v>11.66333</v>
      </c>
      <c r="C3503" s="5">
        <v>5.1800300000000004</v>
      </c>
      <c r="D3503" s="5">
        <v>5.6954200000000004</v>
      </c>
      <c r="E3503" s="5">
        <v>4.7944899999999997</v>
      </c>
      <c r="F3503" s="5">
        <v>4.8410000000000002</v>
      </c>
      <c r="H3503" s="5">
        <v>11.66333</v>
      </c>
      <c r="I3503" s="5">
        <v>2.2342300000000002</v>
      </c>
      <c r="J3503" s="5">
        <v>3.7737099999999999</v>
      </c>
      <c r="K3503" s="5">
        <v>1.88371</v>
      </c>
      <c r="L3503" s="5">
        <v>2.58175</v>
      </c>
    </row>
    <row r="3504" spans="2:12" x14ac:dyDescent="0.35">
      <c r="B3504" s="5">
        <v>11.66667</v>
      </c>
      <c r="C3504" s="5">
        <v>5.19198</v>
      </c>
      <c r="D3504" s="5">
        <v>5.6550700000000003</v>
      </c>
      <c r="E3504" s="5">
        <v>4.7819799999999999</v>
      </c>
      <c r="F3504" s="5">
        <v>4.84659</v>
      </c>
      <c r="H3504" s="5">
        <v>11.66667</v>
      </c>
      <c r="I3504" s="5">
        <v>2.22024</v>
      </c>
      <c r="J3504" s="5">
        <v>3.7485200000000001</v>
      </c>
      <c r="K3504" s="5">
        <v>1.8770500000000001</v>
      </c>
      <c r="L3504" s="5">
        <v>2.59334</v>
      </c>
    </row>
    <row r="3505" spans="2:12" x14ac:dyDescent="0.35">
      <c r="B3505" s="5">
        <v>11.67</v>
      </c>
      <c r="C3505" s="5">
        <v>5.1889099999999999</v>
      </c>
      <c r="D3505" s="5">
        <v>5.6606500000000004</v>
      </c>
      <c r="E3505" s="5">
        <v>4.7929300000000001</v>
      </c>
      <c r="F3505" s="5">
        <v>4.8461499999999997</v>
      </c>
      <c r="H3505" s="5">
        <v>11.67</v>
      </c>
      <c r="I3505" s="5">
        <v>2.2317999999999998</v>
      </c>
      <c r="J3505" s="5">
        <v>3.7450399999999999</v>
      </c>
      <c r="K3505" s="5">
        <v>1.8768499999999999</v>
      </c>
      <c r="L3505" s="5">
        <v>2.57978</v>
      </c>
    </row>
    <row r="3506" spans="2:12" x14ac:dyDescent="0.35">
      <c r="B3506" s="5">
        <v>11.67333</v>
      </c>
      <c r="C3506" s="5">
        <v>5.1751300000000002</v>
      </c>
      <c r="D3506" s="5">
        <v>5.6502499999999998</v>
      </c>
      <c r="E3506" s="5">
        <v>4.7839400000000003</v>
      </c>
      <c r="F3506" s="5">
        <v>4.8415900000000001</v>
      </c>
      <c r="H3506" s="5">
        <v>11.67333</v>
      </c>
      <c r="I3506" s="5">
        <v>2.2190300000000001</v>
      </c>
      <c r="J3506" s="5">
        <v>3.7237399999999998</v>
      </c>
      <c r="K3506" s="5">
        <v>1.8768899999999999</v>
      </c>
      <c r="L3506" s="5">
        <v>2.5838199999999998</v>
      </c>
    </row>
    <row r="3507" spans="2:12" x14ac:dyDescent="0.35">
      <c r="B3507" s="5">
        <v>11.67667</v>
      </c>
      <c r="C3507" s="5">
        <v>5.1837400000000002</v>
      </c>
      <c r="D3507" s="5">
        <v>5.6507699999999996</v>
      </c>
      <c r="E3507" s="5">
        <v>4.7863300000000004</v>
      </c>
      <c r="F3507" s="5">
        <v>4.8459399999999997</v>
      </c>
      <c r="H3507" s="5">
        <v>11.67667</v>
      </c>
      <c r="I3507" s="5">
        <v>2.2459199999999999</v>
      </c>
      <c r="J3507" s="5">
        <v>3.7196799999999999</v>
      </c>
      <c r="K3507" s="5">
        <v>1.8677699999999999</v>
      </c>
      <c r="L3507" s="5">
        <v>2.5888200000000001</v>
      </c>
    </row>
    <row r="3508" spans="2:12" x14ac:dyDescent="0.35">
      <c r="B3508" s="5">
        <v>11.68</v>
      </c>
      <c r="C3508" s="5">
        <v>5.1950799999999999</v>
      </c>
      <c r="D3508" s="5">
        <v>5.6815100000000003</v>
      </c>
      <c r="E3508" s="5">
        <v>4.7809499999999998</v>
      </c>
      <c r="F3508" s="5">
        <v>4.8408699999999998</v>
      </c>
      <c r="H3508" s="5">
        <v>11.68</v>
      </c>
      <c r="I3508" s="5">
        <v>2.2413599999999998</v>
      </c>
      <c r="J3508" s="5">
        <v>3.6872799999999999</v>
      </c>
      <c r="K3508" s="5">
        <v>1.87493</v>
      </c>
      <c r="L3508" s="5">
        <v>2.5759300000000001</v>
      </c>
    </row>
    <row r="3509" spans="2:12" x14ac:dyDescent="0.35">
      <c r="B3509" s="5">
        <v>11.68333</v>
      </c>
      <c r="C3509" s="5">
        <v>5.22966</v>
      </c>
      <c r="D3509" s="5">
        <v>5.6890799999999997</v>
      </c>
      <c r="E3509" s="5">
        <v>4.7913100000000002</v>
      </c>
      <c r="F3509" s="5">
        <v>4.8455300000000001</v>
      </c>
      <c r="H3509" s="5">
        <v>11.68333</v>
      </c>
      <c r="I3509" s="5">
        <v>2.2517499999999999</v>
      </c>
      <c r="J3509" s="5">
        <v>3.7217799999999999</v>
      </c>
      <c r="K3509" s="5">
        <v>1.87216</v>
      </c>
      <c r="L3509" s="5">
        <v>2.5929500000000001</v>
      </c>
    </row>
    <row r="3510" spans="2:12" x14ac:dyDescent="0.35">
      <c r="B3510" s="5">
        <v>11.686669999999999</v>
      </c>
      <c r="C3510" s="5">
        <v>5.1952499999999997</v>
      </c>
      <c r="D3510" s="5">
        <v>5.7630699999999999</v>
      </c>
      <c r="E3510" s="5">
        <v>4.7874400000000001</v>
      </c>
      <c r="F3510" s="5">
        <v>4.8611300000000002</v>
      </c>
      <c r="H3510" s="5">
        <v>11.686669999999999</v>
      </c>
      <c r="I3510" s="5">
        <v>2.2619500000000001</v>
      </c>
      <c r="J3510" s="5">
        <v>3.6851099999999999</v>
      </c>
      <c r="K3510" s="5">
        <v>1.86354</v>
      </c>
      <c r="L3510" s="5">
        <v>2.5996999999999999</v>
      </c>
    </row>
    <row r="3511" spans="2:12" x14ac:dyDescent="0.35">
      <c r="B3511" s="5">
        <v>11.69</v>
      </c>
      <c r="C3511" s="5">
        <v>5.2061900000000003</v>
      </c>
      <c r="D3511" s="5">
        <v>5.77095</v>
      </c>
      <c r="E3511" s="5">
        <v>4.8022200000000002</v>
      </c>
      <c r="F3511" s="5">
        <v>4.8305100000000003</v>
      </c>
      <c r="H3511" s="5">
        <v>11.69</v>
      </c>
      <c r="I3511" s="5">
        <v>2.2643499999999999</v>
      </c>
      <c r="J3511" s="5">
        <v>3.67937</v>
      </c>
      <c r="K3511" s="5">
        <v>1.8787199999999999</v>
      </c>
      <c r="L3511" s="5">
        <v>2.5955599999999999</v>
      </c>
    </row>
    <row r="3512" spans="2:12" x14ac:dyDescent="0.35">
      <c r="B3512" s="5">
        <v>11.69333</v>
      </c>
      <c r="C3512" s="5">
        <v>5.2055199999999999</v>
      </c>
      <c r="D3512" s="5">
        <v>5.8336800000000002</v>
      </c>
      <c r="E3512" s="5">
        <v>4.7901499999999997</v>
      </c>
      <c r="F3512" s="5">
        <v>4.8401500000000004</v>
      </c>
      <c r="H3512" s="5">
        <v>11.69333</v>
      </c>
      <c r="I3512" s="5">
        <v>2.2482600000000001</v>
      </c>
      <c r="J3512" s="5">
        <v>3.6760899999999999</v>
      </c>
      <c r="K3512" s="5">
        <v>1.87459</v>
      </c>
      <c r="L3512" s="5">
        <v>2.5959500000000002</v>
      </c>
    </row>
    <row r="3513" spans="2:12" x14ac:dyDescent="0.35">
      <c r="B3513" s="5">
        <v>11.696669999999999</v>
      </c>
      <c r="C3513" s="5">
        <v>5.22058</v>
      </c>
      <c r="D3513" s="5">
        <v>5.8888800000000003</v>
      </c>
      <c r="E3513" s="5">
        <v>4.7939600000000002</v>
      </c>
      <c r="F3513" s="5">
        <v>4.83582</v>
      </c>
      <c r="H3513" s="5">
        <v>11.696669999999999</v>
      </c>
      <c r="I3513" s="5">
        <v>2.2633200000000002</v>
      </c>
      <c r="J3513" s="5">
        <v>3.6873399999999998</v>
      </c>
      <c r="K3513" s="5">
        <v>1.8817999999999999</v>
      </c>
      <c r="L3513" s="5">
        <v>2.5773600000000001</v>
      </c>
    </row>
    <row r="3514" spans="2:12" x14ac:dyDescent="0.35">
      <c r="B3514" s="5">
        <v>11.7</v>
      </c>
      <c r="C3514" s="5">
        <v>5.1767799999999999</v>
      </c>
      <c r="D3514" s="5">
        <v>5.9357899999999999</v>
      </c>
      <c r="E3514" s="5">
        <v>4.7871699999999997</v>
      </c>
      <c r="F3514" s="5">
        <v>4.8800800000000004</v>
      </c>
      <c r="H3514" s="5">
        <v>11.7</v>
      </c>
      <c r="I3514" s="5">
        <v>2.2697699999999998</v>
      </c>
      <c r="J3514" s="5">
        <v>3.6439499999999998</v>
      </c>
      <c r="K3514" s="5">
        <v>1.88141</v>
      </c>
      <c r="L3514" s="5">
        <v>2.59259</v>
      </c>
    </row>
    <row r="3515" spans="2:12" x14ac:dyDescent="0.35">
      <c r="B3515" s="5">
        <v>11.703329999999999</v>
      </c>
      <c r="C3515" s="5">
        <v>5.20235</v>
      </c>
      <c r="D3515" s="5">
        <v>6.0043499999999996</v>
      </c>
      <c r="E3515" s="5">
        <v>4.7992800000000004</v>
      </c>
      <c r="F3515" s="5">
        <v>4.8485100000000001</v>
      </c>
      <c r="H3515" s="5">
        <v>11.703329999999999</v>
      </c>
      <c r="I3515" s="5">
        <v>2.2905000000000002</v>
      </c>
      <c r="J3515" s="5">
        <v>3.6544500000000002</v>
      </c>
      <c r="K3515" s="5">
        <v>1.8772500000000001</v>
      </c>
      <c r="L3515" s="5">
        <v>2.5907900000000001</v>
      </c>
    </row>
    <row r="3516" spans="2:12" x14ac:dyDescent="0.35">
      <c r="B3516" s="5">
        <v>11.706670000000001</v>
      </c>
      <c r="C3516" s="5">
        <v>5.2260099999999996</v>
      </c>
      <c r="D3516" s="5">
        <v>6.0580400000000001</v>
      </c>
      <c r="E3516" s="5">
        <v>4.8039199999999997</v>
      </c>
      <c r="F3516" s="5">
        <v>4.8758900000000001</v>
      </c>
      <c r="H3516" s="5">
        <v>11.706670000000001</v>
      </c>
      <c r="I3516" s="5">
        <v>2.2890600000000001</v>
      </c>
      <c r="J3516" s="5">
        <v>3.6493600000000002</v>
      </c>
      <c r="K3516" s="5">
        <v>1.87677</v>
      </c>
      <c r="L3516" s="5">
        <v>2.6080700000000001</v>
      </c>
    </row>
    <row r="3517" spans="2:12" x14ac:dyDescent="0.35">
      <c r="B3517" s="5">
        <v>11.71</v>
      </c>
      <c r="C3517" s="5">
        <v>5.22349</v>
      </c>
      <c r="D3517" s="5">
        <v>6.1112099999999998</v>
      </c>
      <c r="E3517" s="5">
        <v>4.8103899999999999</v>
      </c>
      <c r="F3517" s="5">
        <v>4.8930999999999996</v>
      </c>
      <c r="H3517" s="5">
        <v>11.71</v>
      </c>
      <c r="I3517" s="5">
        <v>2.28979</v>
      </c>
      <c r="J3517" s="5">
        <v>3.6564399999999999</v>
      </c>
      <c r="K3517" s="5">
        <v>1.8852800000000001</v>
      </c>
      <c r="L3517" s="5">
        <v>2.6028699999999998</v>
      </c>
    </row>
    <row r="3518" spans="2:12" x14ac:dyDescent="0.35">
      <c r="B3518" s="5">
        <v>11.713329999999999</v>
      </c>
      <c r="C3518" s="5">
        <v>5.2173600000000002</v>
      </c>
      <c r="D3518" s="5">
        <v>6.1642000000000001</v>
      </c>
      <c r="E3518" s="5">
        <v>4.82559</v>
      </c>
      <c r="F3518" s="5">
        <v>4.8422900000000002</v>
      </c>
      <c r="H3518" s="5">
        <v>11.713329999999999</v>
      </c>
      <c r="I3518" s="5">
        <v>2.2978299999999998</v>
      </c>
      <c r="J3518" s="5">
        <v>3.6137800000000002</v>
      </c>
      <c r="K3518" s="5">
        <v>1.87347</v>
      </c>
      <c r="L3518" s="5">
        <v>2.6053700000000002</v>
      </c>
    </row>
    <row r="3519" spans="2:12" x14ac:dyDescent="0.35">
      <c r="B3519" s="5">
        <v>11.716670000000001</v>
      </c>
      <c r="C3519" s="5">
        <v>5.2141700000000002</v>
      </c>
      <c r="D3519" s="5">
        <v>6.1888100000000001</v>
      </c>
      <c r="E3519" s="5">
        <v>4.8185500000000001</v>
      </c>
      <c r="F3519" s="5">
        <v>4.8473499999999996</v>
      </c>
      <c r="H3519" s="5">
        <v>11.716670000000001</v>
      </c>
      <c r="I3519" s="5">
        <v>2.29339</v>
      </c>
      <c r="J3519" s="5">
        <v>3.6015199999999998</v>
      </c>
      <c r="K3519" s="5">
        <v>1.8805099999999999</v>
      </c>
      <c r="L3519" s="5">
        <v>2.60134</v>
      </c>
    </row>
    <row r="3520" spans="2:12" x14ac:dyDescent="0.35">
      <c r="B3520" s="5">
        <v>11.72</v>
      </c>
      <c r="C3520" s="5">
        <v>5.2199600000000004</v>
      </c>
      <c r="D3520" s="5">
        <v>6.2201500000000003</v>
      </c>
      <c r="E3520" s="5">
        <v>4.8156299999999996</v>
      </c>
      <c r="F3520" s="5">
        <v>4.8922999999999996</v>
      </c>
      <c r="H3520" s="5">
        <v>11.72</v>
      </c>
      <c r="I3520" s="5">
        <v>2.2969900000000001</v>
      </c>
      <c r="J3520" s="5">
        <v>3.5950000000000002</v>
      </c>
      <c r="K3520" s="5">
        <v>1.8835500000000001</v>
      </c>
      <c r="L3520" s="5">
        <v>2.6137899999999998</v>
      </c>
    </row>
    <row r="3521" spans="2:12" x14ac:dyDescent="0.35">
      <c r="B3521" s="5">
        <v>11.723330000000001</v>
      </c>
      <c r="C3521" s="5">
        <v>5.2201199999999996</v>
      </c>
      <c r="D3521" s="5">
        <v>6.2622799999999996</v>
      </c>
      <c r="E3521" s="5">
        <v>4.80138</v>
      </c>
      <c r="F3521" s="5">
        <v>4.8676599999999999</v>
      </c>
      <c r="H3521" s="5">
        <v>11.723330000000001</v>
      </c>
      <c r="I3521" s="5">
        <v>2.30124</v>
      </c>
      <c r="J3521" s="5">
        <v>3.58128</v>
      </c>
      <c r="K3521" s="5">
        <v>1.8837600000000001</v>
      </c>
      <c r="L3521" s="5">
        <v>2.6074899999999999</v>
      </c>
    </row>
    <row r="3522" spans="2:12" x14ac:dyDescent="0.35">
      <c r="B3522" s="5">
        <v>11.72667</v>
      </c>
      <c r="C3522" s="5">
        <v>5.2178399999999998</v>
      </c>
      <c r="D3522" s="5">
        <v>6.2636799999999999</v>
      </c>
      <c r="E3522" s="5">
        <v>4.8115800000000002</v>
      </c>
      <c r="F3522" s="5">
        <v>4.8710399999999998</v>
      </c>
      <c r="H3522" s="5">
        <v>11.72667</v>
      </c>
      <c r="I3522" s="5">
        <v>2.3170500000000001</v>
      </c>
      <c r="J3522" s="5">
        <v>3.5642200000000002</v>
      </c>
      <c r="K3522" s="5">
        <v>1.8834200000000001</v>
      </c>
      <c r="L3522" s="5">
        <v>2.6092</v>
      </c>
    </row>
    <row r="3523" spans="2:12" x14ac:dyDescent="0.35">
      <c r="B3523" s="5">
        <v>11.73</v>
      </c>
      <c r="C3523" s="5">
        <v>5.2228199999999996</v>
      </c>
      <c r="D3523" s="5">
        <v>6.2602500000000001</v>
      </c>
      <c r="E3523" s="5">
        <v>4.8391599999999997</v>
      </c>
      <c r="F3523" s="5">
        <v>4.88124</v>
      </c>
      <c r="H3523" s="5">
        <v>11.73</v>
      </c>
      <c r="I3523" s="5">
        <v>2.30246</v>
      </c>
      <c r="J3523" s="5">
        <v>3.5479599999999998</v>
      </c>
      <c r="K3523" s="5">
        <v>1.8940399999999999</v>
      </c>
      <c r="L3523" s="5">
        <v>2.61307</v>
      </c>
    </row>
    <row r="3524" spans="2:12" x14ac:dyDescent="0.35">
      <c r="B3524" s="5">
        <v>11.73333</v>
      </c>
      <c r="C3524" s="5">
        <v>5.2274700000000003</v>
      </c>
      <c r="D3524" s="5">
        <v>6.2046599999999996</v>
      </c>
      <c r="E3524" s="5">
        <v>4.8114800000000004</v>
      </c>
      <c r="F3524" s="5">
        <v>4.8954700000000004</v>
      </c>
      <c r="H3524" s="5">
        <v>11.73333</v>
      </c>
      <c r="I3524" s="5">
        <v>2.3082199999999999</v>
      </c>
      <c r="J3524" s="5">
        <v>3.52257</v>
      </c>
      <c r="K3524" s="5">
        <v>1.88348</v>
      </c>
      <c r="L3524" s="5">
        <v>2.6234899999999999</v>
      </c>
    </row>
    <row r="3525" spans="2:12" x14ac:dyDescent="0.35">
      <c r="B3525" s="5">
        <v>11.73667</v>
      </c>
      <c r="C3525" s="5">
        <v>5.2450900000000003</v>
      </c>
      <c r="D3525" s="5">
        <v>6.20634</v>
      </c>
      <c r="E3525" s="5">
        <v>4.81656</v>
      </c>
      <c r="F3525" s="5">
        <v>4.8768599999999998</v>
      </c>
      <c r="H3525" s="5">
        <v>11.73667</v>
      </c>
      <c r="I3525" s="5">
        <v>2.30993</v>
      </c>
      <c r="J3525" s="5">
        <v>3.4926300000000001</v>
      </c>
      <c r="K3525" s="5">
        <v>1.8902600000000001</v>
      </c>
      <c r="L3525" s="5">
        <v>2.6168200000000001</v>
      </c>
    </row>
    <row r="3526" spans="2:12" x14ac:dyDescent="0.35">
      <c r="B3526" s="5">
        <v>11.74</v>
      </c>
      <c r="C3526" s="5">
        <v>5.23149</v>
      </c>
      <c r="D3526" s="5">
        <v>6.1996700000000002</v>
      </c>
      <c r="E3526" s="5">
        <v>4.8417500000000002</v>
      </c>
      <c r="F3526" s="5">
        <v>4.8721899999999998</v>
      </c>
      <c r="H3526" s="5">
        <v>11.74</v>
      </c>
      <c r="I3526" s="5">
        <v>2.3127</v>
      </c>
      <c r="J3526" s="5">
        <v>3.4748399999999999</v>
      </c>
      <c r="K3526" s="5">
        <v>1.8915900000000001</v>
      </c>
      <c r="L3526" s="5">
        <v>2.6150099999999998</v>
      </c>
    </row>
    <row r="3527" spans="2:12" x14ac:dyDescent="0.35">
      <c r="B3527" s="5">
        <v>11.74333</v>
      </c>
      <c r="C3527" s="5">
        <v>5.2427599999999996</v>
      </c>
      <c r="D3527" s="5">
        <v>6.1209300000000004</v>
      </c>
      <c r="E3527" s="5">
        <v>4.83005</v>
      </c>
      <c r="F3527" s="5">
        <v>4.8692500000000001</v>
      </c>
      <c r="H3527" s="5">
        <v>11.74333</v>
      </c>
      <c r="I3527" s="5">
        <v>2.3231700000000002</v>
      </c>
      <c r="J3527" s="5">
        <v>3.4427099999999999</v>
      </c>
      <c r="K3527" s="5">
        <v>1.8871800000000001</v>
      </c>
      <c r="L3527" s="5">
        <v>2.6246999999999998</v>
      </c>
    </row>
    <row r="3528" spans="2:12" x14ac:dyDescent="0.35">
      <c r="B3528" s="5">
        <v>11.74667</v>
      </c>
      <c r="C3528" s="5">
        <v>5.24716</v>
      </c>
      <c r="D3528" s="5">
        <v>6.1011199999999999</v>
      </c>
      <c r="E3528" s="5">
        <v>4.8310500000000003</v>
      </c>
      <c r="F3528" s="5">
        <v>4.8865499999999997</v>
      </c>
      <c r="H3528" s="5">
        <v>11.74667</v>
      </c>
      <c r="I3528" s="5">
        <v>2.3381400000000001</v>
      </c>
      <c r="J3528" s="5">
        <v>3.41445</v>
      </c>
      <c r="K3528" s="5">
        <v>1.88368</v>
      </c>
      <c r="L3528" s="5">
        <v>2.6281099999999999</v>
      </c>
    </row>
    <row r="3529" spans="2:12" x14ac:dyDescent="0.35">
      <c r="B3529" s="5">
        <v>11.75</v>
      </c>
      <c r="C3529" s="5">
        <v>5.2565499999999998</v>
      </c>
      <c r="D3529" s="5">
        <v>6.04481</v>
      </c>
      <c r="E3529" s="5">
        <v>4.8150399999999998</v>
      </c>
      <c r="F3529" s="5">
        <v>4.8645100000000001</v>
      </c>
      <c r="H3529" s="5">
        <v>11.75</v>
      </c>
      <c r="I3529" s="5">
        <v>2.33196</v>
      </c>
      <c r="J3529" s="5">
        <v>3.3846799999999999</v>
      </c>
      <c r="K3529" s="5">
        <v>1.88534</v>
      </c>
      <c r="L3529" s="5">
        <v>2.6246700000000001</v>
      </c>
    </row>
    <row r="3530" spans="2:12" x14ac:dyDescent="0.35">
      <c r="B3530" s="5">
        <v>11.75333</v>
      </c>
      <c r="C3530" s="5">
        <v>5.2316799999999999</v>
      </c>
      <c r="D3530" s="5">
        <v>6.01363</v>
      </c>
      <c r="E3530" s="5">
        <v>4.8176899999999998</v>
      </c>
      <c r="F3530" s="5">
        <v>4.90564</v>
      </c>
      <c r="H3530" s="5">
        <v>11.75333</v>
      </c>
      <c r="I3530" s="5">
        <v>2.35453</v>
      </c>
      <c r="J3530" s="5">
        <v>3.3615599999999999</v>
      </c>
      <c r="K3530" s="5">
        <v>1.8908700000000001</v>
      </c>
      <c r="L3530" s="5">
        <v>2.6227800000000001</v>
      </c>
    </row>
    <row r="3531" spans="2:12" x14ac:dyDescent="0.35">
      <c r="B3531" s="5">
        <v>11.75667</v>
      </c>
      <c r="C3531" s="5">
        <v>5.2203999999999997</v>
      </c>
      <c r="D3531" s="5">
        <v>5.9573999999999998</v>
      </c>
      <c r="E3531" s="5">
        <v>4.8463399999999996</v>
      </c>
      <c r="F3531" s="5">
        <v>4.8739800000000004</v>
      </c>
      <c r="H3531" s="5">
        <v>11.75667</v>
      </c>
      <c r="I3531" s="5">
        <v>2.3510300000000002</v>
      </c>
      <c r="J3531" s="5">
        <v>3.3460200000000002</v>
      </c>
      <c r="K3531" s="5">
        <v>1.8944700000000001</v>
      </c>
      <c r="L3531" s="5">
        <v>2.6236999999999999</v>
      </c>
    </row>
    <row r="3532" spans="2:12" x14ac:dyDescent="0.35">
      <c r="B3532" s="5">
        <v>11.76</v>
      </c>
      <c r="C3532" s="5">
        <v>5.2702999999999998</v>
      </c>
      <c r="D3532" s="5">
        <v>5.8723700000000001</v>
      </c>
      <c r="E3532" s="5">
        <v>4.8171200000000001</v>
      </c>
      <c r="F3532" s="5">
        <v>4.8798300000000001</v>
      </c>
      <c r="H3532" s="5">
        <v>11.76</v>
      </c>
      <c r="I3532" s="5">
        <v>2.3561299999999998</v>
      </c>
      <c r="J3532" s="5">
        <v>3.3126899999999999</v>
      </c>
      <c r="K3532" s="5">
        <v>1.8888400000000001</v>
      </c>
      <c r="L3532" s="5">
        <v>2.62297</v>
      </c>
    </row>
    <row r="3533" spans="2:12" x14ac:dyDescent="0.35">
      <c r="B3533" s="5">
        <v>11.76333</v>
      </c>
      <c r="C3533" s="5">
        <v>5.2615800000000004</v>
      </c>
      <c r="D3533" s="5">
        <v>5.8624799999999997</v>
      </c>
      <c r="E3533" s="5">
        <v>4.8456599999999996</v>
      </c>
      <c r="F3533" s="5">
        <v>4.8972199999999999</v>
      </c>
      <c r="H3533" s="5">
        <v>11.76333</v>
      </c>
      <c r="I3533" s="5">
        <v>2.34728</v>
      </c>
      <c r="J3533" s="5">
        <v>3.2978800000000001</v>
      </c>
      <c r="K3533" s="5">
        <v>1.8949100000000001</v>
      </c>
      <c r="L3533" s="5">
        <v>2.6254900000000001</v>
      </c>
    </row>
    <row r="3534" spans="2:12" x14ac:dyDescent="0.35">
      <c r="B3534" s="5">
        <v>11.76667</v>
      </c>
      <c r="C3534" s="5">
        <v>5.2579900000000004</v>
      </c>
      <c r="D3534" s="5">
        <v>5.8130300000000004</v>
      </c>
      <c r="E3534" s="5">
        <v>4.8464400000000003</v>
      </c>
      <c r="F3534" s="5">
        <v>4.88103</v>
      </c>
      <c r="H3534" s="5">
        <v>11.76667</v>
      </c>
      <c r="I3534" s="5">
        <v>2.37025</v>
      </c>
      <c r="J3534" s="5">
        <v>3.27298</v>
      </c>
      <c r="K3534" s="5">
        <v>1.8938299999999999</v>
      </c>
      <c r="L3534" s="5">
        <v>2.6393</v>
      </c>
    </row>
    <row r="3535" spans="2:12" x14ac:dyDescent="0.35">
      <c r="B3535" s="5">
        <v>11.77</v>
      </c>
      <c r="C3535" s="5">
        <v>5.2723500000000003</v>
      </c>
      <c r="D3535" s="5">
        <v>5.7752699999999999</v>
      </c>
      <c r="E3535" s="5">
        <v>4.8222800000000001</v>
      </c>
      <c r="F3535" s="5">
        <v>4.8899299999999997</v>
      </c>
      <c r="H3535" s="5">
        <v>11.77</v>
      </c>
      <c r="I3535" s="5">
        <v>2.36978</v>
      </c>
      <c r="J3535" s="5">
        <v>3.2640799999999999</v>
      </c>
      <c r="K3535" s="5">
        <v>1.8928799999999999</v>
      </c>
      <c r="L3535" s="5">
        <v>2.6458900000000001</v>
      </c>
    </row>
    <row r="3536" spans="2:12" x14ac:dyDescent="0.35">
      <c r="B3536" s="5">
        <v>11.77333</v>
      </c>
      <c r="C3536" s="5">
        <v>5.2561</v>
      </c>
      <c r="D3536" s="5">
        <v>5.7364600000000001</v>
      </c>
      <c r="E3536" s="5">
        <v>4.84396</v>
      </c>
      <c r="F3536" s="5">
        <v>4.88157</v>
      </c>
      <c r="H3536" s="5">
        <v>11.77333</v>
      </c>
      <c r="I3536" s="5">
        <v>2.3802099999999999</v>
      </c>
      <c r="J3536" s="5">
        <v>3.24316</v>
      </c>
      <c r="K3536" s="5">
        <v>1.8915</v>
      </c>
      <c r="L3536" s="5">
        <v>2.6452399999999998</v>
      </c>
    </row>
    <row r="3537" spans="2:12" x14ac:dyDescent="0.35">
      <c r="B3537" s="5">
        <v>11.776669999999999</v>
      </c>
      <c r="C3537" s="5">
        <v>5.2842900000000004</v>
      </c>
      <c r="D3537" s="5">
        <v>5.70777</v>
      </c>
      <c r="E3537" s="5">
        <v>4.8515300000000003</v>
      </c>
      <c r="F3537" s="5">
        <v>4.8921299999999999</v>
      </c>
      <c r="H3537" s="5">
        <v>11.776669999999999</v>
      </c>
      <c r="I3537" s="5">
        <v>2.3817200000000001</v>
      </c>
      <c r="J3537" s="5">
        <v>3.2380900000000001</v>
      </c>
      <c r="K3537" s="5">
        <v>1.8934899999999999</v>
      </c>
      <c r="L3537" s="5">
        <v>2.6290200000000001</v>
      </c>
    </row>
    <row r="3538" spans="2:12" x14ac:dyDescent="0.35">
      <c r="B3538" s="5">
        <v>11.78</v>
      </c>
      <c r="C3538" s="5">
        <v>5.2492999999999999</v>
      </c>
      <c r="D3538" s="5">
        <v>5.6837499999999999</v>
      </c>
      <c r="E3538" s="5">
        <v>4.8397100000000002</v>
      </c>
      <c r="F3538" s="5">
        <v>4.8882300000000001</v>
      </c>
      <c r="H3538" s="5">
        <v>11.78</v>
      </c>
      <c r="I3538" s="5">
        <v>2.3811399999999998</v>
      </c>
      <c r="J3538" s="5">
        <v>3.2161499999999998</v>
      </c>
      <c r="K3538" s="5">
        <v>1.8986700000000001</v>
      </c>
      <c r="L3538" s="5">
        <v>2.6270699999999998</v>
      </c>
    </row>
    <row r="3539" spans="2:12" x14ac:dyDescent="0.35">
      <c r="B3539" s="5">
        <v>11.783329999999999</v>
      </c>
      <c r="C3539" s="5">
        <v>5.2558400000000001</v>
      </c>
      <c r="D3539" s="5">
        <v>5.6591100000000001</v>
      </c>
      <c r="E3539" s="5">
        <v>4.8303599999999998</v>
      </c>
      <c r="F3539" s="5">
        <v>4.9181100000000004</v>
      </c>
      <c r="H3539" s="5">
        <v>11.783329999999999</v>
      </c>
      <c r="I3539" s="5">
        <v>2.3752599999999999</v>
      </c>
      <c r="J3539" s="5">
        <v>3.2223000000000002</v>
      </c>
      <c r="K3539" s="5">
        <v>1.8927499999999999</v>
      </c>
      <c r="L3539" s="5">
        <v>2.6407099999999999</v>
      </c>
    </row>
    <row r="3540" spans="2:12" x14ac:dyDescent="0.35">
      <c r="B3540" s="5">
        <v>11.786670000000001</v>
      </c>
      <c r="C3540" s="5">
        <v>5.2744299999999997</v>
      </c>
      <c r="D3540" s="5">
        <v>5.6326000000000001</v>
      </c>
      <c r="E3540" s="5">
        <v>4.83094</v>
      </c>
      <c r="F3540" s="5">
        <v>4.9106899999999998</v>
      </c>
      <c r="H3540" s="5">
        <v>11.786670000000001</v>
      </c>
      <c r="I3540" s="5">
        <v>2.3890400000000001</v>
      </c>
      <c r="J3540" s="5">
        <v>3.1997</v>
      </c>
      <c r="K3540" s="5">
        <v>1.8989199999999999</v>
      </c>
      <c r="L3540" s="5">
        <v>2.6345200000000002</v>
      </c>
    </row>
    <row r="3541" spans="2:12" x14ac:dyDescent="0.35">
      <c r="B3541" s="5">
        <v>11.79</v>
      </c>
      <c r="C3541" s="5">
        <v>5.3040700000000003</v>
      </c>
      <c r="D3541" s="5">
        <v>5.6504000000000003</v>
      </c>
      <c r="E3541" s="5">
        <v>4.84314</v>
      </c>
      <c r="F3541" s="5">
        <v>4.8833500000000001</v>
      </c>
      <c r="H3541" s="5">
        <v>11.79</v>
      </c>
      <c r="I3541" s="5">
        <v>2.3921999999999999</v>
      </c>
      <c r="J3541" s="5">
        <v>3.2066400000000002</v>
      </c>
      <c r="K3541" s="5">
        <v>1.8979299999999999</v>
      </c>
      <c r="L3541" s="5">
        <v>2.6348699999999998</v>
      </c>
    </row>
    <row r="3542" spans="2:12" x14ac:dyDescent="0.35">
      <c r="B3542" s="5">
        <v>11.793329999999999</v>
      </c>
      <c r="C3542" s="5">
        <v>5.2801400000000003</v>
      </c>
      <c r="D3542" s="5">
        <v>5.6209600000000002</v>
      </c>
      <c r="E3542" s="5">
        <v>4.8350099999999996</v>
      </c>
      <c r="F3542" s="5">
        <v>4.9002800000000004</v>
      </c>
      <c r="H3542" s="5">
        <v>11.793329999999999</v>
      </c>
      <c r="I3542" s="5">
        <v>2.4026399999999999</v>
      </c>
      <c r="J3542" s="5">
        <v>3.21394</v>
      </c>
      <c r="K3542" s="5">
        <v>1.9036500000000001</v>
      </c>
      <c r="L3542" s="5">
        <v>2.6234000000000002</v>
      </c>
    </row>
    <row r="3543" spans="2:12" x14ac:dyDescent="0.35">
      <c r="B3543" s="5">
        <v>11.796670000000001</v>
      </c>
      <c r="C3543" s="5">
        <v>5.2782299999999998</v>
      </c>
      <c r="D3543" s="5">
        <v>5.64968</v>
      </c>
      <c r="E3543" s="5">
        <v>4.8266200000000001</v>
      </c>
      <c r="F3543" s="5">
        <v>4.9022699999999997</v>
      </c>
      <c r="H3543" s="5">
        <v>11.796670000000001</v>
      </c>
      <c r="I3543" s="5">
        <v>2.4054099999999998</v>
      </c>
      <c r="J3543" s="5">
        <v>3.2178900000000001</v>
      </c>
      <c r="K3543" s="5">
        <v>1.9012800000000001</v>
      </c>
      <c r="L3543" s="5">
        <v>2.6300400000000002</v>
      </c>
    </row>
    <row r="3544" spans="2:12" x14ac:dyDescent="0.35">
      <c r="B3544" s="5">
        <v>11.8</v>
      </c>
      <c r="C3544" s="5">
        <v>5.2824999999999998</v>
      </c>
      <c r="D3544" s="5">
        <v>5.6665700000000001</v>
      </c>
      <c r="E3544" s="5">
        <v>4.8564999999999996</v>
      </c>
      <c r="F3544" s="5">
        <v>4.9092700000000002</v>
      </c>
      <c r="H3544" s="5">
        <v>11.8</v>
      </c>
      <c r="I3544" s="5">
        <v>2.42767</v>
      </c>
      <c r="J3544" s="5">
        <v>3.2167699999999999</v>
      </c>
      <c r="K3544" s="5">
        <v>1.89818</v>
      </c>
      <c r="L3544" s="5">
        <v>2.6394700000000002</v>
      </c>
    </row>
    <row r="3545" spans="2:12" x14ac:dyDescent="0.35">
      <c r="B3545" s="5">
        <v>11.803330000000001</v>
      </c>
      <c r="C3545" s="5">
        <v>5.2910300000000001</v>
      </c>
      <c r="D3545" s="5">
        <v>5.6725899999999996</v>
      </c>
      <c r="E3545" s="5">
        <v>4.8631500000000001</v>
      </c>
      <c r="F3545" s="5">
        <v>4.9143999999999997</v>
      </c>
      <c r="H3545" s="5">
        <v>11.803330000000001</v>
      </c>
      <c r="I3545" s="5">
        <v>2.42258</v>
      </c>
      <c r="J3545" s="5">
        <v>3.2208399999999999</v>
      </c>
      <c r="K3545" s="5">
        <v>1.89879</v>
      </c>
      <c r="L3545" s="5">
        <v>2.6354600000000001</v>
      </c>
    </row>
    <row r="3546" spans="2:12" x14ac:dyDescent="0.35">
      <c r="B3546" s="5">
        <v>11.80667</v>
      </c>
      <c r="C3546" s="5">
        <v>5.3167</v>
      </c>
      <c r="D3546" s="5">
        <v>5.7117899999999997</v>
      </c>
      <c r="E3546" s="5">
        <v>4.8551599999999997</v>
      </c>
      <c r="F3546" s="5">
        <v>4.9020200000000003</v>
      </c>
      <c r="H3546" s="5">
        <v>11.80667</v>
      </c>
      <c r="I3546" s="5">
        <v>2.4273799999999999</v>
      </c>
      <c r="J3546" s="5">
        <v>3.2482500000000001</v>
      </c>
      <c r="K3546" s="5">
        <v>1.8895</v>
      </c>
      <c r="L3546" s="5">
        <v>2.62974</v>
      </c>
    </row>
    <row r="3547" spans="2:12" x14ac:dyDescent="0.35">
      <c r="B3547" s="5">
        <v>11.81</v>
      </c>
      <c r="C3547" s="5">
        <v>5.32193</v>
      </c>
      <c r="D3547" s="5">
        <v>5.7515599999999996</v>
      </c>
      <c r="E3547" s="5">
        <v>4.8702100000000002</v>
      </c>
      <c r="F3547" s="5">
        <v>4.9075899999999999</v>
      </c>
      <c r="H3547" s="5">
        <v>11.81</v>
      </c>
      <c r="I3547" s="5">
        <v>2.4369900000000002</v>
      </c>
      <c r="J3547" s="5">
        <v>3.2557100000000001</v>
      </c>
      <c r="K3547" s="5">
        <v>1.9056500000000001</v>
      </c>
      <c r="L3547" s="5">
        <v>2.6341899999999998</v>
      </c>
    </row>
    <row r="3548" spans="2:12" x14ac:dyDescent="0.35">
      <c r="B3548" s="5">
        <v>11.813330000000001</v>
      </c>
      <c r="C3548" s="5">
        <v>5.3321399999999999</v>
      </c>
      <c r="D3548" s="5">
        <v>5.8021900000000004</v>
      </c>
      <c r="E3548" s="5">
        <v>4.8676899999999996</v>
      </c>
      <c r="F3548" s="5">
        <v>4.8862100000000002</v>
      </c>
      <c r="H3548" s="5">
        <v>11.813330000000001</v>
      </c>
      <c r="I3548" s="5">
        <v>2.4420899999999999</v>
      </c>
      <c r="J3548" s="5">
        <v>3.2883300000000002</v>
      </c>
      <c r="K3548" s="5">
        <v>1.9077500000000001</v>
      </c>
      <c r="L3548" s="5">
        <v>2.6326900000000002</v>
      </c>
    </row>
    <row r="3549" spans="2:12" x14ac:dyDescent="0.35">
      <c r="B3549" s="5">
        <v>11.81667</v>
      </c>
      <c r="C3549" s="5">
        <v>5.3097599999999998</v>
      </c>
      <c r="D3549" s="5">
        <v>5.87439</v>
      </c>
      <c r="E3549" s="5">
        <v>4.8901500000000002</v>
      </c>
      <c r="F3549" s="5">
        <v>4.9106300000000003</v>
      </c>
      <c r="H3549" s="5">
        <v>11.81667</v>
      </c>
      <c r="I3549" s="5">
        <v>2.4555899999999999</v>
      </c>
      <c r="J3549" s="5">
        <v>3.3121700000000001</v>
      </c>
      <c r="K3549" s="5">
        <v>1.90571</v>
      </c>
      <c r="L3549" s="5">
        <v>2.6450999999999998</v>
      </c>
    </row>
    <row r="3550" spans="2:12" x14ac:dyDescent="0.35">
      <c r="B3550" s="5">
        <v>11.82</v>
      </c>
      <c r="C3550" s="5">
        <v>5.3115100000000002</v>
      </c>
      <c r="D3550" s="5">
        <v>5.9334600000000002</v>
      </c>
      <c r="E3550" s="5">
        <v>4.8686699999999998</v>
      </c>
      <c r="F3550" s="5">
        <v>4.90822</v>
      </c>
      <c r="H3550" s="5">
        <v>11.82</v>
      </c>
      <c r="I3550" s="5">
        <v>2.43743</v>
      </c>
      <c r="J3550" s="5">
        <v>3.3186900000000001</v>
      </c>
      <c r="K3550" s="5">
        <v>1.9055</v>
      </c>
      <c r="L3550" s="5">
        <v>2.6538400000000002</v>
      </c>
    </row>
    <row r="3551" spans="2:12" x14ac:dyDescent="0.35">
      <c r="B3551" s="5">
        <v>11.82333</v>
      </c>
      <c r="C3551" s="5">
        <v>5.3298300000000003</v>
      </c>
      <c r="D3551" s="5">
        <v>6.01349</v>
      </c>
      <c r="E3551" s="5">
        <v>4.8775399999999998</v>
      </c>
      <c r="F3551" s="5">
        <v>4.9311600000000002</v>
      </c>
      <c r="H3551" s="5">
        <v>11.82333</v>
      </c>
      <c r="I3551" s="5">
        <v>2.4638800000000001</v>
      </c>
      <c r="J3551" s="5">
        <v>3.3620700000000001</v>
      </c>
      <c r="K3551" s="5">
        <v>1.91517</v>
      </c>
      <c r="L3551" s="5">
        <v>2.65198</v>
      </c>
    </row>
    <row r="3552" spans="2:12" x14ac:dyDescent="0.35">
      <c r="B3552" s="5">
        <v>11.82667</v>
      </c>
      <c r="C3552" s="5">
        <v>5.3282699999999998</v>
      </c>
      <c r="D3552" s="5">
        <v>6.1272900000000003</v>
      </c>
      <c r="E3552" s="5">
        <v>4.9082600000000003</v>
      </c>
      <c r="F3552" s="5">
        <v>4.9065000000000003</v>
      </c>
      <c r="H3552" s="5">
        <v>11.82667</v>
      </c>
      <c r="I3552" s="5">
        <v>2.4622799999999998</v>
      </c>
      <c r="J3552" s="5">
        <v>3.3971499999999999</v>
      </c>
      <c r="K3552" s="5">
        <v>1.91923</v>
      </c>
      <c r="L3552" s="5">
        <v>2.6473300000000002</v>
      </c>
    </row>
    <row r="3553" spans="2:12" x14ac:dyDescent="0.35">
      <c r="B3553" s="5">
        <v>11.83</v>
      </c>
      <c r="C3553" s="5">
        <v>5.3304099999999996</v>
      </c>
      <c r="D3553" s="5">
        <v>6.2520499999999997</v>
      </c>
      <c r="E3553" s="5">
        <v>4.8781800000000004</v>
      </c>
      <c r="F3553" s="5">
        <v>4.9151600000000002</v>
      </c>
      <c r="H3553" s="5">
        <v>11.83</v>
      </c>
      <c r="I3553" s="5">
        <v>2.4842399999999998</v>
      </c>
      <c r="J3553" s="5">
        <v>3.4120599999999999</v>
      </c>
      <c r="K3553" s="5">
        <v>1.91614</v>
      </c>
      <c r="L3553" s="5">
        <v>2.6586699999999999</v>
      </c>
    </row>
    <row r="3554" spans="2:12" x14ac:dyDescent="0.35">
      <c r="B3554" s="5">
        <v>11.83333</v>
      </c>
      <c r="C3554" s="5">
        <v>5.32613</v>
      </c>
      <c r="D3554" s="5">
        <v>6.3698600000000001</v>
      </c>
      <c r="E3554" s="5">
        <v>4.8826799999999997</v>
      </c>
      <c r="F3554" s="5">
        <v>4.94062</v>
      </c>
      <c r="H3554" s="5">
        <v>11.83333</v>
      </c>
      <c r="I3554" s="5">
        <v>2.4714499999999999</v>
      </c>
      <c r="J3554" s="5">
        <v>3.4390999999999998</v>
      </c>
      <c r="K3554" s="5">
        <v>1.91917</v>
      </c>
      <c r="L3554" s="5">
        <v>2.6533799999999998</v>
      </c>
    </row>
    <row r="3555" spans="2:12" x14ac:dyDescent="0.35">
      <c r="B3555" s="5">
        <v>11.83667</v>
      </c>
      <c r="C3555" s="5">
        <v>5.3356000000000003</v>
      </c>
      <c r="D3555" s="5">
        <v>6.4776600000000002</v>
      </c>
      <c r="E3555" s="5">
        <v>4.9429299999999996</v>
      </c>
      <c r="F3555" s="5">
        <v>4.9227499999999997</v>
      </c>
      <c r="H3555" s="5">
        <v>11.83667</v>
      </c>
      <c r="I3555" s="5">
        <v>2.4639000000000002</v>
      </c>
      <c r="J3555" s="5">
        <v>3.47357</v>
      </c>
      <c r="K3555" s="5">
        <v>1.9268700000000001</v>
      </c>
      <c r="L3555" s="5">
        <v>2.6580599999999999</v>
      </c>
    </row>
    <row r="3556" spans="2:12" x14ac:dyDescent="0.35">
      <c r="B3556" s="5">
        <v>11.84</v>
      </c>
      <c r="C3556" s="5">
        <v>5.3276199999999996</v>
      </c>
      <c r="D3556" s="5">
        <v>6.5861700000000001</v>
      </c>
      <c r="E3556" s="5">
        <v>4.8933099999999996</v>
      </c>
      <c r="F3556" s="5">
        <v>4.9216800000000003</v>
      </c>
      <c r="H3556" s="5">
        <v>11.84</v>
      </c>
      <c r="I3556" s="5">
        <v>2.47227</v>
      </c>
      <c r="J3556" s="5">
        <v>3.51233</v>
      </c>
      <c r="K3556" s="5">
        <v>1.9236</v>
      </c>
      <c r="L3556" s="5">
        <v>2.66344</v>
      </c>
    </row>
    <row r="3557" spans="2:12" x14ac:dyDescent="0.35">
      <c r="B3557" s="5">
        <v>11.84333</v>
      </c>
      <c r="C3557" s="5">
        <v>5.3144799999999996</v>
      </c>
      <c r="D3557" s="5">
        <v>6.7055800000000003</v>
      </c>
      <c r="E3557" s="5">
        <v>4.9221399999999997</v>
      </c>
      <c r="F3557" s="5">
        <v>4.9659000000000004</v>
      </c>
      <c r="H3557" s="5">
        <v>11.84333</v>
      </c>
      <c r="I3557" s="5">
        <v>2.4999799999999999</v>
      </c>
      <c r="J3557" s="5">
        <v>3.5249299999999999</v>
      </c>
      <c r="K3557" s="5">
        <v>1.9479599999999999</v>
      </c>
      <c r="L3557" s="5">
        <v>2.67123</v>
      </c>
    </row>
    <row r="3558" spans="2:12" x14ac:dyDescent="0.35">
      <c r="B3558" s="5">
        <v>11.84667</v>
      </c>
      <c r="C3558" s="5">
        <v>5.3190999999999997</v>
      </c>
      <c r="D3558" s="5">
        <v>6.8000800000000003</v>
      </c>
      <c r="E3558" s="5">
        <v>4.9014899999999999</v>
      </c>
      <c r="F3558" s="5">
        <v>4.9461500000000003</v>
      </c>
      <c r="H3558" s="5">
        <v>11.84667</v>
      </c>
      <c r="I3558" s="5">
        <v>2.4841600000000001</v>
      </c>
      <c r="J3558" s="5">
        <v>3.5398999999999998</v>
      </c>
      <c r="K3558" s="5">
        <v>1.93895</v>
      </c>
      <c r="L3558" s="5">
        <v>2.6894399999999998</v>
      </c>
    </row>
    <row r="3559" spans="2:12" x14ac:dyDescent="0.35">
      <c r="B3559" s="5">
        <v>11.85</v>
      </c>
      <c r="C3559" s="5">
        <v>5.3692200000000003</v>
      </c>
      <c r="D3559" s="5">
        <v>6.8832100000000001</v>
      </c>
      <c r="E3559" s="5">
        <v>4.9188499999999999</v>
      </c>
      <c r="F3559" s="5">
        <v>4.9464899999999998</v>
      </c>
      <c r="H3559" s="5">
        <v>11.85</v>
      </c>
      <c r="I3559" s="5">
        <v>2.5099300000000002</v>
      </c>
      <c r="J3559" s="5">
        <v>3.5628099999999998</v>
      </c>
      <c r="K3559" s="5">
        <v>1.94879</v>
      </c>
      <c r="L3559" s="5">
        <v>2.6911399999999999</v>
      </c>
    </row>
    <row r="3560" spans="2:12" x14ac:dyDescent="0.35">
      <c r="B3560" s="5">
        <v>11.85333</v>
      </c>
      <c r="C3560" s="5">
        <v>5.3205400000000003</v>
      </c>
      <c r="D3560" s="5">
        <v>6.9554799999999997</v>
      </c>
      <c r="E3560" s="5">
        <v>4.9120900000000001</v>
      </c>
      <c r="F3560" s="5">
        <v>4.95479</v>
      </c>
      <c r="H3560" s="5">
        <v>11.85333</v>
      </c>
      <c r="I3560" s="5">
        <v>2.49579</v>
      </c>
      <c r="J3560" s="5">
        <v>3.5771999999999999</v>
      </c>
      <c r="K3560" s="5">
        <v>1.9546699999999999</v>
      </c>
      <c r="L3560" s="5">
        <v>2.6997100000000001</v>
      </c>
    </row>
    <row r="3561" spans="2:12" x14ac:dyDescent="0.35">
      <c r="B3561" s="5">
        <v>11.856669999999999</v>
      </c>
      <c r="C3561" s="5">
        <v>5.3197200000000002</v>
      </c>
      <c r="D3561" s="5">
        <v>7.0115999999999996</v>
      </c>
      <c r="E3561" s="5">
        <v>4.9240199999999996</v>
      </c>
      <c r="F3561" s="5">
        <v>4.9692100000000003</v>
      </c>
      <c r="H3561" s="5">
        <v>11.856669999999999</v>
      </c>
      <c r="I3561" s="5">
        <v>2.5035400000000001</v>
      </c>
      <c r="J3561" s="5">
        <v>3.5867800000000001</v>
      </c>
      <c r="K3561" s="5">
        <v>1.9565300000000001</v>
      </c>
      <c r="L3561" s="5">
        <v>2.7117499999999999</v>
      </c>
    </row>
    <row r="3562" spans="2:12" x14ac:dyDescent="0.35">
      <c r="B3562" s="5">
        <v>11.86</v>
      </c>
      <c r="C3562" s="5">
        <v>5.3464900000000002</v>
      </c>
      <c r="D3562" s="5">
        <v>7.05863</v>
      </c>
      <c r="E3562" s="5">
        <v>4.9245700000000001</v>
      </c>
      <c r="F3562" s="5">
        <v>4.9452100000000003</v>
      </c>
      <c r="H3562" s="5">
        <v>11.86</v>
      </c>
      <c r="I3562" s="5">
        <v>2.5162900000000001</v>
      </c>
      <c r="J3562" s="5">
        <v>3.5710500000000001</v>
      </c>
      <c r="K3562" s="5">
        <v>1.9707300000000001</v>
      </c>
      <c r="L3562" s="5">
        <v>2.6975500000000001</v>
      </c>
    </row>
    <row r="3563" spans="2:12" x14ac:dyDescent="0.35">
      <c r="B3563" s="5">
        <v>11.863329999999999</v>
      </c>
      <c r="C3563" s="5">
        <v>5.3084300000000004</v>
      </c>
      <c r="D3563" s="5">
        <v>7.0692500000000003</v>
      </c>
      <c r="E3563" s="5">
        <v>4.9299499999999998</v>
      </c>
      <c r="F3563" s="5">
        <v>4.9873799999999999</v>
      </c>
      <c r="H3563" s="5">
        <v>11.863329999999999</v>
      </c>
      <c r="I3563" s="5">
        <v>2.5106299999999999</v>
      </c>
      <c r="J3563" s="5">
        <v>3.5812200000000001</v>
      </c>
      <c r="K3563" s="5">
        <v>1.9765299999999999</v>
      </c>
      <c r="L3563" s="5">
        <v>2.72499</v>
      </c>
    </row>
    <row r="3564" spans="2:12" x14ac:dyDescent="0.35">
      <c r="B3564" s="5">
        <v>11.866669999999999</v>
      </c>
      <c r="C3564" s="5">
        <v>5.3342599999999996</v>
      </c>
      <c r="D3564" s="5">
        <v>7.0449599999999997</v>
      </c>
      <c r="E3564" s="5">
        <v>4.9251100000000001</v>
      </c>
      <c r="F3564" s="5">
        <v>4.9609899999999998</v>
      </c>
      <c r="H3564" s="5">
        <v>11.866669999999999</v>
      </c>
      <c r="I3564" s="5">
        <v>2.51647</v>
      </c>
      <c r="J3564" s="5">
        <v>3.58101</v>
      </c>
      <c r="K3564" s="5">
        <v>1.9710399999999999</v>
      </c>
      <c r="L3564" s="5">
        <v>2.7277</v>
      </c>
    </row>
    <row r="3565" spans="2:12" x14ac:dyDescent="0.35">
      <c r="B3565" s="5">
        <v>11.87</v>
      </c>
      <c r="C3565" s="5">
        <v>5.3321100000000001</v>
      </c>
      <c r="D3565" s="5">
        <v>7.0407500000000001</v>
      </c>
      <c r="E3565" s="5">
        <v>4.9219299999999997</v>
      </c>
      <c r="F3565" s="5">
        <v>4.9678300000000002</v>
      </c>
      <c r="H3565" s="5">
        <v>11.87</v>
      </c>
      <c r="I3565" s="5">
        <v>2.53898</v>
      </c>
      <c r="J3565" s="5">
        <v>3.5628199999999999</v>
      </c>
      <c r="K3565" s="5">
        <v>1.9741299999999999</v>
      </c>
      <c r="L3565" s="5">
        <v>2.7353399999999999</v>
      </c>
    </row>
    <row r="3566" spans="2:12" x14ac:dyDescent="0.35">
      <c r="B3566" s="5">
        <v>11.873329999999999</v>
      </c>
      <c r="C3566" s="5">
        <v>5.3372099999999998</v>
      </c>
      <c r="D3566" s="5">
        <v>6.9638200000000001</v>
      </c>
      <c r="E3566" s="5">
        <v>4.9331500000000004</v>
      </c>
      <c r="F3566" s="5">
        <v>4.9487300000000003</v>
      </c>
      <c r="H3566" s="5">
        <v>11.873329999999999</v>
      </c>
      <c r="I3566" s="5">
        <v>2.5315300000000001</v>
      </c>
      <c r="J3566" s="5">
        <v>3.5522499999999999</v>
      </c>
      <c r="K3566" s="5">
        <v>1.9736</v>
      </c>
      <c r="L3566" s="5">
        <v>2.7419899999999999</v>
      </c>
    </row>
    <row r="3567" spans="2:12" x14ac:dyDescent="0.35">
      <c r="B3567" s="5">
        <v>11.876670000000001</v>
      </c>
      <c r="C3567" s="5">
        <v>5.3415400000000002</v>
      </c>
      <c r="D3567" s="5">
        <v>6.9020700000000001</v>
      </c>
      <c r="E3567" s="5">
        <v>4.9464199999999998</v>
      </c>
      <c r="F3567" s="5">
        <v>4.9325799999999997</v>
      </c>
      <c r="H3567" s="5">
        <v>11.876670000000001</v>
      </c>
      <c r="I3567" s="5">
        <v>2.52773</v>
      </c>
      <c r="J3567" s="5">
        <v>3.52894</v>
      </c>
      <c r="K3567" s="5">
        <v>1.9783900000000001</v>
      </c>
      <c r="L3567" s="5">
        <v>2.7259899999999999</v>
      </c>
    </row>
    <row r="3568" spans="2:12" x14ac:dyDescent="0.35">
      <c r="B3568" s="5">
        <v>11.88</v>
      </c>
      <c r="C3568" s="5">
        <v>5.3582799999999997</v>
      </c>
      <c r="D3568" s="5">
        <v>6.8215500000000002</v>
      </c>
      <c r="E3568" s="5">
        <v>4.9394</v>
      </c>
      <c r="F3568" s="5">
        <v>4.9718299999999997</v>
      </c>
      <c r="H3568" s="5">
        <v>11.88</v>
      </c>
      <c r="I3568" s="5">
        <v>2.5578799999999999</v>
      </c>
      <c r="J3568" s="5">
        <v>3.50223</v>
      </c>
      <c r="K3568" s="5">
        <v>1.9798199999999999</v>
      </c>
      <c r="L3568" s="5">
        <v>2.7277100000000001</v>
      </c>
    </row>
    <row r="3569" spans="2:12" x14ac:dyDescent="0.35">
      <c r="B3569" s="5">
        <v>11.883330000000001</v>
      </c>
      <c r="C3569" s="5">
        <v>5.3504100000000001</v>
      </c>
      <c r="D3569" s="5">
        <v>6.7141200000000003</v>
      </c>
      <c r="E3569" s="5">
        <v>4.9040400000000002</v>
      </c>
      <c r="F3569" s="5">
        <v>4.9731199999999998</v>
      </c>
      <c r="H3569" s="5">
        <v>11.883330000000001</v>
      </c>
      <c r="I3569" s="5">
        <v>2.5611999999999999</v>
      </c>
      <c r="J3569" s="5">
        <v>3.4853800000000001</v>
      </c>
      <c r="K3569" s="5">
        <v>1.98654</v>
      </c>
      <c r="L3569" s="5">
        <v>2.7329500000000002</v>
      </c>
    </row>
    <row r="3570" spans="2:12" x14ac:dyDescent="0.35">
      <c r="B3570" s="5">
        <v>11.886670000000001</v>
      </c>
      <c r="C3570" s="5">
        <v>5.3244100000000003</v>
      </c>
      <c r="D3570" s="5">
        <v>6.6198899999999998</v>
      </c>
      <c r="E3570" s="5">
        <v>4.9141599999999999</v>
      </c>
      <c r="F3570" s="5">
        <v>4.9678699999999996</v>
      </c>
      <c r="H3570" s="5">
        <v>11.886670000000001</v>
      </c>
      <c r="I3570" s="5">
        <v>2.5750000000000002</v>
      </c>
      <c r="J3570" s="5">
        <v>3.4579599999999999</v>
      </c>
      <c r="K3570" s="5">
        <v>1.9772400000000001</v>
      </c>
      <c r="L3570" s="5">
        <v>2.7437</v>
      </c>
    </row>
    <row r="3571" spans="2:12" x14ac:dyDescent="0.35">
      <c r="B3571" s="5">
        <v>11.89</v>
      </c>
      <c r="C3571" s="5">
        <v>5.36327</v>
      </c>
      <c r="D3571" s="5">
        <v>6.5341899999999997</v>
      </c>
      <c r="E3571" s="5">
        <v>4.9035200000000003</v>
      </c>
      <c r="F3571" s="5">
        <v>4.9595399999999996</v>
      </c>
      <c r="H3571" s="5">
        <v>11.89</v>
      </c>
      <c r="I3571" s="5">
        <v>2.5764800000000001</v>
      </c>
      <c r="J3571" s="5">
        <v>3.42754</v>
      </c>
      <c r="K3571" s="5">
        <v>1.9739899999999999</v>
      </c>
      <c r="L3571" s="5">
        <v>2.72994</v>
      </c>
    </row>
    <row r="3572" spans="2:12" x14ac:dyDescent="0.35">
      <c r="B3572" s="5">
        <v>11.893330000000001</v>
      </c>
      <c r="C3572" s="5">
        <v>5.39161</v>
      </c>
      <c r="D3572" s="5">
        <v>6.4110899999999997</v>
      </c>
      <c r="E3572" s="5">
        <v>4.91934</v>
      </c>
      <c r="F3572" s="5">
        <v>4.9618799999999998</v>
      </c>
      <c r="H3572" s="5">
        <v>11.893330000000001</v>
      </c>
      <c r="I3572" s="5">
        <v>2.5701200000000002</v>
      </c>
      <c r="J3572" s="5">
        <v>3.40198</v>
      </c>
      <c r="K3572" s="5">
        <v>1.9621299999999999</v>
      </c>
      <c r="L3572" s="5">
        <v>2.73502</v>
      </c>
    </row>
    <row r="3573" spans="2:12" x14ac:dyDescent="0.35">
      <c r="B3573" s="5">
        <v>11.89667</v>
      </c>
      <c r="C3573" s="5">
        <v>5.3889399999999998</v>
      </c>
      <c r="D3573" s="5">
        <v>6.3182999999999998</v>
      </c>
      <c r="E3573" s="5">
        <v>4.9016799999999998</v>
      </c>
      <c r="F3573" s="5">
        <v>4.9660599999999997</v>
      </c>
      <c r="H3573" s="5">
        <v>11.89667</v>
      </c>
      <c r="I3573" s="5">
        <v>2.56935</v>
      </c>
      <c r="J3573" s="5">
        <v>3.36999</v>
      </c>
      <c r="K3573" s="5">
        <v>1.97977</v>
      </c>
      <c r="L3573" s="5">
        <v>2.7240799999999998</v>
      </c>
    </row>
    <row r="3574" spans="2:12" x14ac:dyDescent="0.35">
      <c r="B3574" s="5">
        <v>11.9</v>
      </c>
      <c r="C3574" s="5">
        <v>5.4143400000000002</v>
      </c>
      <c r="D3574" s="5">
        <v>6.2138400000000003</v>
      </c>
      <c r="E3574" s="5">
        <v>4.9013</v>
      </c>
      <c r="F3574" s="5">
        <v>4.9788699999999997</v>
      </c>
      <c r="H3574" s="5">
        <v>11.9</v>
      </c>
      <c r="I3574" s="5">
        <v>2.5792899999999999</v>
      </c>
      <c r="J3574" s="5">
        <v>3.36605</v>
      </c>
      <c r="K3574" s="5">
        <v>1.9624600000000001</v>
      </c>
      <c r="L3574" s="5">
        <v>2.7274600000000002</v>
      </c>
    </row>
    <row r="3575" spans="2:12" x14ac:dyDescent="0.35">
      <c r="B3575" s="5">
        <v>11.90333</v>
      </c>
      <c r="C3575" s="5">
        <v>5.4242100000000004</v>
      </c>
      <c r="D3575" s="5">
        <v>6.12744</v>
      </c>
      <c r="E3575" s="5">
        <v>4.9266100000000002</v>
      </c>
      <c r="F3575" s="5">
        <v>4.9597499999999997</v>
      </c>
      <c r="H3575" s="5">
        <v>11.90333</v>
      </c>
      <c r="I3575" s="5">
        <v>2.5769299999999999</v>
      </c>
      <c r="J3575" s="5">
        <v>3.3487800000000001</v>
      </c>
      <c r="K3575" s="5">
        <v>1.9745999999999999</v>
      </c>
      <c r="L3575" s="5">
        <v>2.7252700000000001</v>
      </c>
    </row>
    <row r="3576" spans="2:12" x14ac:dyDescent="0.35">
      <c r="B3576" s="5">
        <v>11.90667</v>
      </c>
      <c r="C3576" s="5">
        <v>5.4513400000000001</v>
      </c>
      <c r="D3576" s="5">
        <v>6.0091999999999999</v>
      </c>
      <c r="E3576" s="5">
        <v>4.9244399999999997</v>
      </c>
      <c r="F3576" s="5">
        <v>4.9588099999999997</v>
      </c>
      <c r="H3576" s="5">
        <v>11.90667</v>
      </c>
      <c r="I3576" s="5">
        <v>2.5955499999999998</v>
      </c>
      <c r="J3576" s="5">
        <v>3.3091200000000001</v>
      </c>
      <c r="K3576" s="5">
        <v>1.9655800000000001</v>
      </c>
      <c r="L3576" s="5">
        <v>2.7034199999999999</v>
      </c>
    </row>
    <row r="3577" spans="2:12" x14ac:dyDescent="0.35">
      <c r="B3577" s="5">
        <v>11.91</v>
      </c>
      <c r="C3577" s="5">
        <v>5.4360499999999998</v>
      </c>
      <c r="D3577" s="5">
        <v>5.9737400000000003</v>
      </c>
      <c r="E3577" s="5">
        <v>4.9293500000000003</v>
      </c>
      <c r="F3577" s="5">
        <v>4.9898300000000004</v>
      </c>
      <c r="H3577" s="5">
        <v>11.91</v>
      </c>
      <c r="I3577" s="5">
        <v>2.5923799999999999</v>
      </c>
      <c r="J3577" s="5">
        <v>3.3075399999999999</v>
      </c>
      <c r="K3577" s="5">
        <v>1.9741</v>
      </c>
      <c r="L3577" s="5">
        <v>2.69767</v>
      </c>
    </row>
    <row r="3578" spans="2:12" x14ac:dyDescent="0.35">
      <c r="B3578" s="5">
        <v>11.91333</v>
      </c>
      <c r="C3578" s="5">
        <v>5.4717200000000004</v>
      </c>
      <c r="D3578" s="5">
        <v>5.86571</v>
      </c>
      <c r="E3578" s="5">
        <v>4.9188200000000002</v>
      </c>
      <c r="F3578" s="5">
        <v>4.9483600000000001</v>
      </c>
      <c r="H3578" s="5">
        <v>11.91333</v>
      </c>
      <c r="I3578" s="5">
        <v>2.61456</v>
      </c>
      <c r="J3578" s="5">
        <v>3.2618800000000001</v>
      </c>
      <c r="K3578" s="5">
        <v>1.95313</v>
      </c>
      <c r="L3578" s="5">
        <v>2.70357</v>
      </c>
    </row>
    <row r="3579" spans="2:12" x14ac:dyDescent="0.35">
      <c r="B3579" s="5">
        <v>11.91667</v>
      </c>
      <c r="C3579" s="5">
        <v>5.4743700000000004</v>
      </c>
      <c r="D3579" s="5">
        <v>5.7922099999999999</v>
      </c>
      <c r="E3579" s="5">
        <v>4.9378599999999997</v>
      </c>
      <c r="F3579" s="5">
        <v>4.9598000000000004</v>
      </c>
      <c r="H3579" s="5">
        <v>11.91667</v>
      </c>
      <c r="I3579" s="5">
        <v>2.5989399999999998</v>
      </c>
      <c r="J3579" s="5">
        <v>3.2530899999999998</v>
      </c>
      <c r="K3579" s="5">
        <v>1.95966</v>
      </c>
      <c r="L3579" s="5">
        <v>2.7023100000000002</v>
      </c>
    </row>
    <row r="3580" spans="2:12" x14ac:dyDescent="0.35">
      <c r="B3580" s="5">
        <v>11.92</v>
      </c>
      <c r="C3580" s="5">
        <v>5.5008299999999997</v>
      </c>
      <c r="D3580" s="5">
        <v>5.7393200000000002</v>
      </c>
      <c r="E3580" s="5">
        <v>4.9113499999999997</v>
      </c>
      <c r="F3580" s="5">
        <v>4.9626599999999996</v>
      </c>
      <c r="H3580" s="5">
        <v>11.92</v>
      </c>
      <c r="I3580" s="5">
        <v>2.6137899999999998</v>
      </c>
      <c r="J3580" s="5">
        <v>3.2412800000000002</v>
      </c>
      <c r="K3580" s="5">
        <v>1.9585600000000001</v>
      </c>
      <c r="L3580" s="5">
        <v>2.6906699999999999</v>
      </c>
    </row>
    <row r="3581" spans="2:12" x14ac:dyDescent="0.35">
      <c r="B3581" s="5">
        <v>11.92333</v>
      </c>
      <c r="C3581" s="5">
        <v>5.5237400000000001</v>
      </c>
      <c r="D3581" s="5">
        <v>5.6929499999999997</v>
      </c>
      <c r="E3581" s="5">
        <v>4.9004399999999997</v>
      </c>
      <c r="F3581" s="5">
        <v>4.9587500000000002</v>
      </c>
      <c r="H3581" s="5">
        <v>11.92333</v>
      </c>
      <c r="I3581" s="5">
        <v>2.62385</v>
      </c>
      <c r="J3581" s="5">
        <v>3.2254499999999999</v>
      </c>
      <c r="K3581" s="5">
        <v>1.9489799999999999</v>
      </c>
      <c r="L3581" s="5">
        <v>2.6930499999999999</v>
      </c>
    </row>
    <row r="3582" spans="2:12" x14ac:dyDescent="0.35">
      <c r="B3582" s="5">
        <v>11.92667</v>
      </c>
      <c r="C3582" s="5">
        <v>5.5246399999999998</v>
      </c>
      <c r="D3582" s="5">
        <v>5.6486799999999997</v>
      </c>
      <c r="E3582" s="5">
        <v>4.9142700000000001</v>
      </c>
      <c r="F3582" s="5">
        <v>4.96089</v>
      </c>
      <c r="H3582" s="5">
        <v>11.92667</v>
      </c>
      <c r="I3582" s="5">
        <v>2.6298599999999999</v>
      </c>
      <c r="J3582" s="5">
        <v>3.1977799999999998</v>
      </c>
      <c r="K3582" s="5">
        <v>1.95008</v>
      </c>
      <c r="L3582" s="5">
        <v>2.69218</v>
      </c>
    </row>
    <row r="3583" spans="2:12" x14ac:dyDescent="0.35">
      <c r="B3583" s="5">
        <v>11.93</v>
      </c>
      <c r="C3583" s="5">
        <v>5.5452199999999996</v>
      </c>
      <c r="D3583" s="5">
        <v>5.6162200000000002</v>
      </c>
      <c r="E3583" s="5">
        <v>4.9181900000000001</v>
      </c>
      <c r="F3583" s="5">
        <v>4.9981900000000001</v>
      </c>
      <c r="H3583" s="5">
        <v>11.93</v>
      </c>
      <c r="I3583" s="5">
        <v>2.6262300000000001</v>
      </c>
      <c r="J3583" s="5">
        <v>3.1705999999999999</v>
      </c>
      <c r="K3583" s="5">
        <v>1.9497</v>
      </c>
      <c r="L3583" s="5">
        <v>2.69272</v>
      </c>
    </row>
    <row r="3584" spans="2:12" x14ac:dyDescent="0.35">
      <c r="B3584" s="5">
        <v>11.93333</v>
      </c>
      <c r="C3584" s="5">
        <v>5.5376500000000002</v>
      </c>
      <c r="D3584" s="5">
        <v>5.5987099999999996</v>
      </c>
      <c r="E3584" s="5">
        <v>4.9129399999999999</v>
      </c>
      <c r="F3584" s="5">
        <v>4.9770200000000004</v>
      </c>
      <c r="H3584" s="5">
        <v>11.93333</v>
      </c>
      <c r="I3584" s="5">
        <v>2.6360700000000001</v>
      </c>
      <c r="J3584" s="5">
        <v>3.1720199999999998</v>
      </c>
      <c r="K3584" s="5">
        <v>1.9589000000000001</v>
      </c>
      <c r="L3584" s="5">
        <v>2.6909800000000001</v>
      </c>
    </row>
    <row r="3585" spans="2:12" x14ac:dyDescent="0.35">
      <c r="B3585" s="5">
        <v>11.936669999999999</v>
      </c>
      <c r="C3585" s="5">
        <v>5.5449299999999999</v>
      </c>
      <c r="D3585" s="5">
        <v>5.5828800000000003</v>
      </c>
      <c r="E3585" s="5">
        <v>4.9205300000000003</v>
      </c>
      <c r="F3585" s="5">
        <v>4.9626799999999998</v>
      </c>
      <c r="H3585" s="5">
        <v>11.936669999999999</v>
      </c>
      <c r="I3585" s="5">
        <v>2.6385800000000001</v>
      </c>
      <c r="J3585" s="5">
        <v>3.1596600000000001</v>
      </c>
      <c r="K3585" s="5">
        <v>1.9484999999999999</v>
      </c>
      <c r="L3585" s="5">
        <v>2.6876899999999999</v>
      </c>
    </row>
    <row r="3586" spans="2:12" x14ac:dyDescent="0.35">
      <c r="B3586" s="5">
        <v>11.94</v>
      </c>
      <c r="C3586" s="5">
        <v>5.5111299999999996</v>
      </c>
      <c r="D3586" s="5">
        <v>5.5394899999999998</v>
      </c>
      <c r="E3586" s="5">
        <v>4.9248900000000004</v>
      </c>
      <c r="F3586" s="5">
        <v>4.9764900000000001</v>
      </c>
      <c r="H3586" s="5">
        <v>11.94</v>
      </c>
      <c r="I3586" s="5">
        <v>2.6717599999999999</v>
      </c>
      <c r="J3586" s="5">
        <v>3.15313</v>
      </c>
      <c r="K3586" s="5">
        <v>1.9477</v>
      </c>
      <c r="L3586" s="5">
        <v>2.6834600000000002</v>
      </c>
    </row>
    <row r="3587" spans="2:12" x14ac:dyDescent="0.35">
      <c r="B3587" s="5">
        <v>11.94333</v>
      </c>
      <c r="C3587" s="5">
        <v>5.5504800000000003</v>
      </c>
      <c r="D3587" s="5">
        <v>5.51051</v>
      </c>
      <c r="E3587" s="5">
        <v>4.9322100000000004</v>
      </c>
      <c r="F3587" s="5">
        <v>4.9840799999999996</v>
      </c>
      <c r="H3587" s="5">
        <v>11.94333</v>
      </c>
      <c r="I3587" s="5">
        <v>2.6654499999999999</v>
      </c>
      <c r="J3587" s="5">
        <v>3.14141</v>
      </c>
      <c r="K3587" s="5">
        <v>1.94442</v>
      </c>
      <c r="L3587" s="5">
        <v>2.6692999999999998</v>
      </c>
    </row>
    <row r="3588" spans="2:12" x14ac:dyDescent="0.35">
      <c r="B3588" s="5">
        <v>11.946669999999999</v>
      </c>
      <c r="C3588" s="5">
        <v>5.5588800000000003</v>
      </c>
      <c r="D3588" s="5">
        <v>5.5164799999999996</v>
      </c>
      <c r="E3588" s="5">
        <v>4.9169700000000001</v>
      </c>
      <c r="F3588" s="5">
        <v>4.9581200000000001</v>
      </c>
      <c r="H3588" s="5">
        <v>11.946669999999999</v>
      </c>
      <c r="I3588" s="5">
        <v>2.6513499999999999</v>
      </c>
      <c r="J3588" s="5">
        <v>3.1208300000000002</v>
      </c>
      <c r="K3588" s="5">
        <v>1.9391700000000001</v>
      </c>
      <c r="L3588" s="5">
        <v>2.6873</v>
      </c>
    </row>
    <row r="3589" spans="2:12" x14ac:dyDescent="0.35">
      <c r="B3589" s="5">
        <v>11.95</v>
      </c>
      <c r="C3589" s="5">
        <v>5.5754299999999999</v>
      </c>
      <c r="D3589" s="5">
        <v>5.5512499999999996</v>
      </c>
      <c r="E3589" s="5">
        <v>4.9193199999999999</v>
      </c>
      <c r="F3589" s="5">
        <v>4.9690899999999996</v>
      </c>
      <c r="H3589" s="5">
        <v>11.95</v>
      </c>
      <c r="I3589" s="5">
        <v>2.6753900000000002</v>
      </c>
      <c r="J3589" s="5">
        <v>3.1165600000000002</v>
      </c>
      <c r="K3589" s="5">
        <v>1.9349400000000001</v>
      </c>
      <c r="L3589" s="5">
        <v>2.6770900000000002</v>
      </c>
    </row>
    <row r="3590" spans="2:12" x14ac:dyDescent="0.35">
      <c r="B3590" s="5">
        <v>11.953329999999999</v>
      </c>
      <c r="C3590" s="5">
        <v>5.5248499999999998</v>
      </c>
      <c r="D3590" s="5">
        <v>5.5089699999999997</v>
      </c>
      <c r="E3590" s="5">
        <v>4.9142700000000001</v>
      </c>
      <c r="F3590" s="5">
        <v>4.9923099999999998</v>
      </c>
      <c r="H3590" s="5">
        <v>11.953329999999999</v>
      </c>
      <c r="I3590" s="5">
        <v>2.6567699999999999</v>
      </c>
      <c r="J3590" s="5">
        <v>3.1129899999999999</v>
      </c>
      <c r="K3590" s="5">
        <v>1.93862</v>
      </c>
      <c r="L3590" s="5">
        <v>2.6690100000000001</v>
      </c>
    </row>
    <row r="3591" spans="2:12" x14ac:dyDescent="0.35">
      <c r="B3591" s="5">
        <v>11.956670000000001</v>
      </c>
      <c r="C3591" s="5">
        <v>5.52881</v>
      </c>
      <c r="D3591" s="5">
        <v>5.4936699999999998</v>
      </c>
      <c r="E3591" s="5">
        <v>4.9428099999999997</v>
      </c>
      <c r="F3591" s="5">
        <v>4.9853899999999998</v>
      </c>
      <c r="H3591" s="5">
        <v>11.956670000000001</v>
      </c>
      <c r="I3591" s="5">
        <v>2.6703600000000001</v>
      </c>
      <c r="J3591" s="5">
        <v>3.11375</v>
      </c>
      <c r="K3591" s="5">
        <v>1.9362600000000001</v>
      </c>
      <c r="L3591" s="5">
        <v>2.6803400000000002</v>
      </c>
    </row>
    <row r="3592" spans="2:12" x14ac:dyDescent="0.35">
      <c r="B3592" s="5">
        <v>11.96</v>
      </c>
      <c r="C3592" s="5">
        <v>5.52264</v>
      </c>
      <c r="D3592" s="5">
        <v>5.5090000000000003</v>
      </c>
      <c r="E3592" s="5">
        <v>4.9191799999999999</v>
      </c>
      <c r="F3592" s="5">
        <v>4.98414</v>
      </c>
      <c r="H3592" s="5">
        <v>11.96</v>
      </c>
      <c r="I3592" s="5">
        <v>2.70214</v>
      </c>
      <c r="J3592" s="5">
        <v>3.10392</v>
      </c>
      <c r="K3592" s="5">
        <v>1.9392799999999999</v>
      </c>
      <c r="L3592" s="5">
        <v>2.6666799999999999</v>
      </c>
    </row>
    <row r="3593" spans="2:12" x14ac:dyDescent="0.35">
      <c r="B3593" s="5">
        <v>11.963329999999999</v>
      </c>
      <c r="C3593" s="5">
        <v>5.5112199999999998</v>
      </c>
      <c r="D3593" s="5">
        <v>5.4912299999999998</v>
      </c>
      <c r="E3593" s="5">
        <v>4.9181100000000004</v>
      </c>
      <c r="F3593" s="5">
        <v>4.9962999999999997</v>
      </c>
      <c r="H3593" s="5">
        <v>11.963329999999999</v>
      </c>
      <c r="I3593" s="5">
        <v>2.6919599999999999</v>
      </c>
      <c r="J3593" s="5">
        <v>3.0947499999999999</v>
      </c>
      <c r="K3593" s="5">
        <v>1.93974</v>
      </c>
      <c r="L3593" s="5">
        <v>2.6725599999999998</v>
      </c>
    </row>
    <row r="3594" spans="2:12" x14ac:dyDescent="0.35">
      <c r="B3594" s="5">
        <v>11.966670000000001</v>
      </c>
      <c r="C3594" s="5">
        <v>5.4979100000000001</v>
      </c>
      <c r="D3594" s="5">
        <v>5.5087799999999998</v>
      </c>
      <c r="E3594" s="5">
        <v>4.9081299999999999</v>
      </c>
      <c r="F3594" s="5">
        <v>4.9779799999999996</v>
      </c>
      <c r="H3594" s="5">
        <v>11.966670000000001</v>
      </c>
      <c r="I3594" s="5">
        <v>2.6796199999999999</v>
      </c>
      <c r="J3594" s="5">
        <v>3.09423</v>
      </c>
      <c r="K3594" s="5">
        <v>1.92963</v>
      </c>
      <c r="L3594" s="5">
        <v>2.6674099999999998</v>
      </c>
    </row>
    <row r="3595" spans="2:12" x14ac:dyDescent="0.35">
      <c r="B3595" s="5">
        <v>11.97</v>
      </c>
      <c r="C3595" s="5">
        <v>5.4698799999999999</v>
      </c>
      <c r="D3595" s="5">
        <v>5.5135199999999998</v>
      </c>
      <c r="E3595" s="5">
        <v>4.9348000000000001</v>
      </c>
      <c r="F3595" s="5">
        <v>4.9900900000000004</v>
      </c>
      <c r="H3595" s="5">
        <v>11.97</v>
      </c>
      <c r="I3595" s="5">
        <v>2.6991700000000001</v>
      </c>
      <c r="J3595" s="5">
        <v>3.0908199999999999</v>
      </c>
      <c r="K3595" s="5">
        <v>1.93397</v>
      </c>
      <c r="L3595" s="5">
        <v>2.68323</v>
      </c>
    </row>
    <row r="3596" spans="2:12" x14ac:dyDescent="0.35">
      <c r="B3596" s="5">
        <v>11.973330000000001</v>
      </c>
      <c r="C3596" s="5">
        <v>5.4630900000000002</v>
      </c>
      <c r="D3596" s="5">
        <v>5.5158199999999997</v>
      </c>
      <c r="E3596" s="5">
        <v>4.91669</v>
      </c>
      <c r="F3596" s="5">
        <v>4.9838699999999996</v>
      </c>
      <c r="H3596" s="5">
        <v>11.973330000000001</v>
      </c>
      <c r="I3596" s="5">
        <v>2.7134800000000001</v>
      </c>
      <c r="J3596" s="5">
        <v>3.0976599999999999</v>
      </c>
      <c r="K3596" s="5">
        <v>1.93509</v>
      </c>
      <c r="L3596" s="5">
        <v>2.6690800000000001</v>
      </c>
    </row>
    <row r="3597" spans="2:12" x14ac:dyDescent="0.35">
      <c r="B3597" s="5">
        <v>11.97667</v>
      </c>
      <c r="C3597" s="5">
        <v>5.4350800000000001</v>
      </c>
      <c r="D3597" s="5">
        <v>5.5499700000000001</v>
      </c>
      <c r="E3597" s="5">
        <v>4.9231999999999996</v>
      </c>
      <c r="F3597" s="5">
        <v>4.9848100000000004</v>
      </c>
      <c r="H3597" s="5">
        <v>11.97667</v>
      </c>
      <c r="I3597" s="5">
        <v>2.7257699999999998</v>
      </c>
      <c r="J3597" s="5">
        <v>3.1086499999999999</v>
      </c>
      <c r="K3597" s="5">
        <v>1.9332</v>
      </c>
      <c r="L3597" s="5">
        <v>2.67923</v>
      </c>
    </row>
    <row r="3598" spans="2:12" x14ac:dyDescent="0.35">
      <c r="B3598" s="5">
        <v>11.98</v>
      </c>
      <c r="C3598" s="5">
        <v>5.4596499999999999</v>
      </c>
      <c r="D3598" s="5">
        <v>5.5586399999999996</v>
      </c>
      <c r="E3598" s="5">
        <v>4.9277899999999999</v>
      </c>
      <c r="F3598" s="5">
        <v>4.9893799999999997</v>
      </c>
      <c r="H3598" s="5">
        <v>11.98</v>
      </c>
      <c r="I3598" s="5">
        <v>2.71408</v>
      </c>
      <c r="J3598" s="5">
        <v>3.0885500000000001</v>
      </c>
      <c r="K3598" s="5">
        <v>1.93923</v>
      </c>
      <c r="L3598" s="5">
        <v>2.68614</v>
      </c>
    </row>
    <row r="3599" spans="2:12" x14ac:dyDescent="0.35">
      <c r="B3599" s="5">
        <v>11.98333</v>
      </c>
      <c r="C3599" s="5">
        <v>5.4198300000000001</v>
      </c>
      <c r="D3599" s="5">
        <v>5.5339700000000001</v>
      </c>
      <c r="E3599" s="5">
        <v>4.9414400000000001</v>
      </c>
      <c r="F3599" s="5">
        <v>5.0217900000000002</v>
      </c>
      <c r="H3599" s="5">
        <v>11.98333</v>
      </c>
      <c r="I3599" s="5">
        <v>2.7264300000000001</v>
      </c>
      <c r="J3599" s="5">
        <v>3.09179</v>
      </c>
      <c r="K3599" s="5">
        <v>1.9308799999999999</v>
      </c>
      <c r="L3599" s="5">
        <v>2.67692</v>
      </c>
    </row>
    <row r="3600" spans="2:12" x14ac:dyDescent="0.35">
      <c r="B3600" s="5">
        <v>11.98667</v>
      </c>
      <c r="C3600" s="5">
        <v>5.4411100000000001</v>
      </c>
      <c r="D3600" s="5">
        <v>5.56602</v>
      </c>
      <c r="E3600" s="5">
        <v>4.9276299999999997</v>
      </c>
      <c r="F3600" s="5">
        <v>5.0117200000000004</v>
      </c>
      <c r="H3600" s="5">
        <v>11.98667</v>
      </c>
      <c r="I3600" s="5">
        <v>2.7228300000000001</v>
      </c>
      <c r="J3600" s="5">
        <v>3.0992999999999999</v>
      </c>
      <c r="K3600" s="5">
        <v>1.9432100000000001</v>
      </c>
      <c r="L3600" s="5">
        <v>2.6761699999999999</v>
      </c>
    </row>
    <row r="3601" spans="2:12" x14ac:dyDescent="0.35">
      <c r="B3601" s="5">
        <v>11.99</v>
      </c>
      <c r="C3601" s="5">
        <v>5.43222</v>
      </c>
      <c r="D3601" s="5">
        <v>5.5709299999999997</v>
      </c>
      <c r="E3601" s="5">
        <v>4.9457000000000004</v>
      </c>
      <c r="F3601" s="5">
        <v>5.01952</v>
      </c>
      <c r="H3601" s="5">
        <v>11.99</v>
      </c>
      <c r="I3601" s="5">
        <v>2.7423700000000002</v>
      </c>
      <c r="J3601" s="5">
        <v>3.07382</v>
      </c>
      <c r="K3601" s="5">
        <v>1.9317599999999999</v>
      </c>
      <c r="L3601" s="5">
        <v>2.6817799999999998</v>
      </c>
    </row>
    <row r="3602" spans="2:12" x14ac:dyDescent="0.35">
      <c r="B3602" s="5">
        <v>11.99333</v>
      </c>
      <c r="C3602" s="5">
        <v>5.4283000000000001</v>
      </c>
      <c r="D3602" s="5">
        <v>5.6031000000000004</v>
      </c>
      <c r="E3602" s="5">
        <v>4.9616499999999997</v>
      </c>
      <c r="F3602" s="5">
        <v>4.9925600000000001</v>
      </c>
      <c r="H3602" s="5">
        <v>11.99333</v>
      </c>
      <c r="I3602" s="5">
        <v>2.7460399999999998</v>
      </c>
      <c r="J3602" s="5">
        <v>3.0904400000000001</v>
      </c>
      <c r="K3602" s="5">
        <v>1.9395800000000001</v>
      </c>
      <c r="L3602" s="5">
        <v>2.69347</v>
      </c>
    </row>
    <row r="3603" spans="2:12" x14ac:dyDescent="0.35">
      <c r="B3603" s="5">
        <v>11.99667</v>
      </c>
      <c r="C3603" s="5">
        <v>5.4092399999999996</v>
      </c>
      <c r="D3603" s="5">
        <v>5.6208499999999999</v>
      </c>
      <c r="E3603" s="5">
        <v>4.9511900000000004</v>
      </c>
      <c r="F3603" s="5">
        <v>5.0022799999999998</v>
      </c>
      <c r="H3603" s="5">
        <v>11.99667</v>
      </c>
      <c r="I3603" s="5">
        <v>2.7508300000000001</v>
      </c>
      <c r="J3603" s="5">
        <v>3.0905300000000002</v>
      </c>
      <c r="K3603" s="5">
        <v>1.9370400000000001</v>
      </c>
      <c r="L3603" s="5">
        <v>2.6678799999999998</v>
      </c>
    </row>
    <row r="3604" spans="2:12" x14ac:dyDescent="0.35">
      <c r="B3604" s="5">
        <v>12</v>
      </c>
      <c r="C3604" s="5">
        <v>5.4012099999999998</v>
      </c>
      <c r="D3604" s="5">
        <v>5.63443</v>
      </c>
      <c r="E3604" s="5">
        <v>4.9419500000000003</v>
      </c>
      <c r="F3604" s="5">
        <v>4.9914199999999997</v>
      </c>
      <c r="H3604" s="5">
        <v>12</v>
      </c>
      <c r="I3604" s="5">
        <v>2.7640199999999999</v>
      </c>
      <c r="J3604" s="5">
        <v>3.08982</v>
      </c>
      <c r="K3604" s="5">
        <v>1.94573</v>
      </c>
      <c r="L3604" s="5">
        <v>2.6891099999999999</v>
      </c>
    </row>
    <row r="3605" spans="2:12" x14ac:dyDescent="0.35">
      <c r="B3605" s="5">
        <v>12.00333</v>
      </c>
      <c r="C3605" s="5">
        <v>5.3849400000000003</v>
      </c>
      <c r="D3605" s="5">
        <v>5.6791</v>
      </c>
      <c r="E3605" s="5">
        <v>4.9441600000000001</v>
      </c>
      <c r="F3605" s="5">
        <v>4.9971699999999997</v>
      </c>
      <c r="H3605" s="5">
        <v>12.00333</v>
      </c>
      <c r="I3605" s="5">
        <v>2.7647200000000001</v>
      </c>
      <c r="J3605" s="5">
        <v>3.0918999999999999</v>
      </c>
      <c r="K3605" s="5">
        <v>1.9460900000000001</v>
      </c>
      <c r="L3605" s="5">
        <v>2.6847699999999999</v>
      </c>
    </row>
    <row r="3606" spans="2:12" x14ac:dyDescent="0.35">
      <c r="B3606" s="5">
        <v>12.00667</v>
      </c>
      <c r="C3606" s="5">
        <v>5.3867000000000003</v>
      </c>
      <c r="D3606" s="5">
        <v>5.6832399999999996</v>
      </c>
      <c r="E3606" s="5">
        <v>4.9459</v>
      </c>
      <c r="F3606" s="5">
        <v>5.0052099999999999</v>
      </c>
      <c r="H3606" s="5">
        <v>12.00667</v>
      </c>
      <c r="I3606" s="5">
        <v>2.7617099999999999</v>
      </c>
      <c r="J3606" s="5">
        <v>3.1009500000000001</v>
      </c>
      <c r="K3606" s="5">
        <v>1.93872</v>
      </c>
      <c r="L3606" s="5">
        <v>2.6895199999999999</v>
      </c>
    </row>
    <row r="3607" spans="2:12" x14ac:dyDescent="0.35">
      <c r="B3607" s="5">
        <v>12.01</v>
      </c>
      <c r="C3607" s="5">
        <v>5.3891799999999996</v>
      </c>
      <c r="D3607" s="5">
        <v>5.74275</v>
      </c>
      <c r="E3607" s="5">
        <v>4.9751500000000002</v>
      </c>
      <c r="F3607" s="5">
        <v>5.0003099999999998</v>
      </c>
      <c r="H3607" s="5">
        <v>12.01</v>
      </c>
      <c r="I3607" s="5">
        <v>2.7915299999999998</v>
      </c>
      <c r="J3607" s="5">
        <v>3.1165500000000002</v>
      </c>
      <c r="K3607" s="5">
        <v>1.9547600000000001</v>
      </c>
      <c r="L3607" s="5">
        <v>2.69495</v>
      </c>
    </row>
    <row r="3608" spans="2:12" x14ac:dyDescent="0.35">
      <c r="B3608" s="5">
        <v>12.01333</v>
      </c>
      <c r="C3608" s="5">
        <v>5.3875900000000003</v>
      </c>
      <c r="D3608" s="5">
        <v>5.8135300000000001</v>
      </c>
      <c r="E3608" s="5">
        <v>4.9615</v>
      </c>
      <c r="F3608" s="5">
        <v>5.0028199999999998</v>
      </c>
      <c r="H3608" s="5">
        <v>12.01333</v>
      </c>
      <c r="I3608" s="5">
        <v>2.76376</v>
      </c>
      <c r="J3608" s="5">
        <v>3.10791</v>
      </c>
      <c r="K3608" s="5">
        <v>1.94384</v>
      </c>
      <c r="L3608" s="5">
        <v>2.6863100000000002</v>
      </c>
    </row>
    <row r="3609" spans="2:12" x14ac:dyDescent="0.35">
      <c r="B3609" s="5">
        <v>12.01667</v>
      </c>
      <c r="C3609" s="5">
        <v>5.3741000000000003</v>
      </c>
      <c r="D3609" s="5">
        <v>5.9101999999999997</v>
      </c>
      <c r="E3609" s="5">
        <v>4.9651699999999996</v>
      </c>
      <c r="F3609" s="5">
        <v>5.0288700000000004</v>
      </c>
      <c r="H3609" s="5">
        <v>12.01667</v>
      </c>
      <c r="I3609" s="5">
        <v>2.7730299999999999</v>
      </c>
      <c r="J3609" s="5">
        <v>3.1341700000000001</v>
      </c>
      <c r="K3609" s="5">
        <v>1.9486600000000001</v>
      </c>
      <c r="L3609" s="5">
        <v>2.7009099999999999</v>
      </c>
    </row>
    <row r="3610" spans="2:12" x14ac:dyDescent="0.35">
      <c r="B3610" s="5">
        <v>12.02</v>
      </c>
      <c r="C3610" s="5">
        <v>5.3764900000000004</v>
      </c>
      <c r="D3610" s="5">
        <v>6.0102700000000002</v>
      </c>
      <c r="E3610" s="5">
        <v>4.9599000000000002</v>
      </c>
      <c r="F3610" s="5">
        <v>5.0083000000000002</v>
      </c>
      <c r="H3610" s="5">
        <v>12.02</v>
      </c>
      <c r="I3610" s="5">
        <v>2.7898900000000002</v>
      </c>
      <c r="J3610" s="5">
        <v>3.14669</v>
      </c>
      <c r="K3610" s="5">
        <v>1.94899</v>
      </c>
      <c r="L3610" s="5">
        <v>2.6910799999999999</v>
      </c>
    </row>
    <row r="3611" spans="2:12" x14ac:dyDescent="0.35">
      <c r="B3611" s="5">
        <v>12.02333</v>
      </c>
      <c r="C3611" s="5">
        <v>5.3796299999999997</v>
      </c>
      <c r="D3611" s="5">
        <v>6.1352099999999998</v>
      </c>
      <c r="E3611" s="5">
        <v>4.9509100000000004</v>
      </c>
      <c r="F3611" s="5">
        <v>5.0219800000000001</v>
      </c>
      <c r="H3611" s="5">
        <v>12.02333</v>
      </c>
      <c r="I3611" s="5">
        <v>2.8051400000000002</v>
      </c>
      <c r="J3611" s="5">
        <v>3.1613000000000002</v>
      </c>
      <c r="K3611" s="5">
        <v>1.9435199999999999</v>
      </c>
      <c r="L3611" s="5">
        <v>2.68912</v>
      </c>
    </row>
    <row r="3612" spans="2:12" x14ac:dyDescent="0.35">
      <c r="B3612" s="5">
        <v>12.026669999999999</v>
      </c>
      <c r="C3612" s="5">
        <v>5.3915800000000003</v>
      </c>
      <c r="D3612" s="5">
        <v>6.3173899999999996</v>
      </c>
      <c r="E3612" s="5">
        <v>4.9894600000000002</v>
      </c>
      <c r="F3612" s="5">
        <v>4.9935</v>
      </c>
      <c r="H3612" s="5">
        <v>12.026669999999999</v>
      </c>
      <c r="I3612" s="5">
        <v>2.7718099999999999</v>
      </c>
      <c r="J3612" s="5">
        <v>3.18276</v>
      </c>
      <c r="K3612" s="5">
        <v>1.94953</v>
      </c>
      <c r="L3612" s="5">
        <v>2.69448</v>
      </c>
    </row>
    <row r="3613" spans="2:12" x14ac:dyDescent="0.35">
      <c r="B3613" s="5">
        <v>12.03</v>
      </c>
      <c r="C3613" s="5">
        <v>5.3929</v>
      </c>
      <c r="D3613" s="5">
        <v>6.5478199999999998</v>
      </c>
      <c r="E3613" s="5">
        <v>4.9599700000000002</v>
      </c>
      <c r="F3613" s="5">
        <v>5.01403</v>
      </c>
      <c r="H3613" s="5">
        <v>12.03</v>
      </c>
      <c r="I3613" s="5">
        <v>2.8035199999999998</v>
      </c>
      <c r="J3613" s="5">
        <v>3.21678</v>
      </c>
      <c r="K3613" s="5">
        <v>1.95434</v>
      </c>
      <c r="L3613" s="5">
        <v>2.6790400000000001</v>
      </c>
    </row>
    <row r="3614" spans="2:12" x14ac:dyDescent="0.35">
      <c r="B3614" s="5">
        <v>12.033329999999999</v>
      </c>
      <c r="C3614" s="5">
        <v>5.3991100000000003</v>
      </c>
      <c r="D3614" s="5">
        <v>6.8116899999999996</v>
      </c>
      <c r="E3614" s="5">
        <v>5.0032800000000002</v>
      </c>
      <c r="F3614" s="5">
        <v>5.03179</v>
      </c>
      <c r="H3614" s="5">
        <v>12.033329999999999</v>
      </c>
      <c r="I3614" s="5">
        <v>2.79373</v>
      </c>
      <c r="J3614" s="5">
        <v>3.2581600000000002</v>
      </c>
      <c r="K3614" s="5">
        <v>1.94798</v>
      </c>
      <c r="L3614" s="5">
        <v>2.70377</v>
      </c>
    </row>
    <row r="3615" spans="2:12" x14ac:dyDescent="0.35">
      <c r="B3615" s="5">
        <v>12.036670000000001</v>
      </c>
      <c r="C3615" s="5">
        <v>5.4031200000000004</v>
      </c>
      <c r="D3615" s="5">
        <v>7.1409500000000001</v>
      </c>
      <c r="E3615" s="5">
        <v>4.9644599999999999</v>
      </c>
      <c r="F3615" s="5">
        <v>5.0192600000000001</v>
      </c>
      <c r="H3615" s="5">
        <v>12.036670000000001</v>
      </c>
      <c r="I3615" s="5">
        <v>2.81141</v>
      </c>
      <c r="J3615" s="5">
        <v>3.3068399999999998</v>
      </c>
      <c r="K3615" s="5">
        <v>1.9426099999999999</v>
      </c>
      <c r="L3615" s="5">
        <v>2.7000199999999999</v>
      </c>
    </row>
    <row r="3616" spans="2:12" x14ac:dyDescent="0.35">
      <c r="B3616" s="5">
        <v>12.04</v>
      </c>
      <c r="C3616" s="5">
        <v>5.3958500000000003</v>
      </c>
      <c r="D3616" s="5">
        <v>7.5193199999999996</v>
      </c>
      <c r="E3616" s="5">
        <v>4.9953099999999999</v>
      </c>
      <c r="F3616" s="5">
        <v>5.0385600000000004</v>
      </c>
      <c r="H3616" s="5">
        <v>12.04</v>
      </c>
      <c r="I3616" s="5">
        <v>2.8086899999999999</v>
      </c>
      <c r="J3616" s="5">
        <v>3.3663400000000001</v>
      </c>
      <c r="K3616" s="5">
        <v>1.95014</v>
      </c>
      <c r="L3616" s="5">
        <v>2.7028599999999998</v>
      </c>
    </row>
    <row r="3617" spans="2:12" x14ac:dyDescent="0.35">
      <c r="B3617" s="5">
        <v>12.043329999999999</v>
      </c>
      <c r="C3617" s="5">
        <v>5.3981399999999997</v>
      </c>
      <c r="D3617" s="5">
        <v>7.9679799999999998</v>
      </c>
      <c r="E3617" s="5">
        <v>4.9877099999999999</v>
      </c>
      <c r="F3617" s="5">
        <v>5.0492499999999998</v>
      </c>
      <c r="H3617" s="5">
        <v>12.043329999999999</v>
      </c>
      <c r="I3617" s="5">
        <v>2.8359800000000002</v>
      </c>
      <c r="J3617" s="5">
        <v>3.44035</v>
      </c>
      <c r="K3617" s="5">
        <v>1.9554499999999999</v>
      </c>
      <c r="L3617" s="5">
        <v>2.7008700000000001</v>
      </c>
    </row>
    <row r="3618" spans="2:12" x14ac:dyDescent="0.35">
      <c r="B3618" s="5">
        <v>12.046670000000001</v>
      </c>
      <c r="C3618" s="5">
        <v>5.4001400000000004</v>
      </c>
      <c r="D3618" s="5">
        <v>8.4718300000000006</v>
      </c>
      <c r="E3618" s="5">
        <v>5.0082700000000004</v>
      </c>
      <c r="F3618" s="5">
        <v>5.0395599999999998</v>
      </c>
      <c r="H3618" s="5">
        <v>12.046670000000001</v>
      </c>
      <c r="I3618" s="5">
        <v>2.8257400000000001</v>
      </c>
      <c r="J3618" s="5">
        <v>3.5131700000000001</v>
      </c>
      <c r="K3618" s="5">
        <v>1.95153</v>
      </c>
      <c r="L3618" s="5">
        <v>2.7046299999999999</v>
      </c>
    </row>
    <row r="3619" spans="2:12" x14ac:dyDescent="0.35">
      <c r="B3619" s="5">
        <v>12.05</v>
      </c>
      <c r="C3619" s="5">
        <v>5.3572800000000003</v>
      </c>
      <c r="D3619" s="5">
        <v>9.0097500000000004</v>
      </c>
      <c r="E3619" s="5">
        <v>4.9999200000000004</v>
      </c>
      <c r="F3619" s="5">
        <v>5.0341500000000003</v>
      </c>
      <c r="H3619" s="5">
        <v>12.05</v>
      </c>
      <c r="I3619" s="5">
        <v>2.8311299999999999</v>
      </c>
      <c r="J3619" s="5">
        <v>3.5823399999999999</v>
      </c>
      <c r="K3619" s="5">
        <v>1.95964</v>
      </c>
      <c r="L3619" s="5">
        <v>2.6892100000000001</v>
      </c>
    </row>
    <row r="3620" spans="2:12" x14ac:dyDescent="0.35">
      <c r="B3620" s="5">
        <v>12.053330000000001</v>
      </c>
      <c r="C3620" s="5">
        <v>5.3885800000000001</v>
      </c>
      <c r="D3620" s="5">
        <v>9.5907599999999995</v>
      </c>
      <c r="E3620" s="5">
        <v>5.0221499999999999</v>
      </c>
      <c r="F3620" s="5">
        <v>5.0153600000000003</v>
      </c>
      <c r="H3620" s="5">
        <v>12.053330000000001</v>
      </c>
      <c r="I3620" s="5">
        <v>2.8392300000000001</v>
      </c>
      <c r="J3620" s="5">
        <v>3.6759200000000001</v>
      </c>
      <c r="K3620" s="5">
        <v>1.9590000000000001</v>
      </c>
      <c r="L3620" s="5">
        <v>2.6994500000000001</v>
      </c>
    </row>
    <row r="3621" spans="2:12" x14ac:dyDescent="0.35">
      <c r="B3621" s="5">
        <v>12.05667</v>
      </c>
      <c r="C3621" s="5">
        <v>5.3951799999999999</v>
      </c>
      <c r="D3621" s="5">
        <v>10.161</v>
      </c>
      <c r="E3621" s="5">
        <v>5.03742</v>
      </c>
      <c r="F3621" s="5">
        <v>4.9957399999999996</v>
      </c>
      <c r="H3621" s="5">
        <v>12.05667</v>
      </c>
      <c r="I3621" s="5">
        <v>2.8332299999999999</v>
      </c>
      <c r="J3621" s="5">
        <v>3.7560799999999999</v>
      </c>
      <c r="K3621" s="5">
        <v>1.9505999999999999</v>
      </c>
      <c r="L3621" s="5">
        <v>2.6928100000000001</v>
      </c>
    </row>
    <row r="3622" spans="2:12" x14ac:dyDescent="0.35">
      <c r="B3622" s="5">
        <v>12.06</v>
      </c>
      <c r="C3622" s="5">
        <v>5.4028400000000003</v>
      </c>
      <c r="D3622" s="5">
        <v>10.71942</v>
      </c>
      <c r="E3622" s="5">
        <v>5.0184899999999999</v>
      </c>
      <c r="F3622" s="5">
        <v>5.0319500000000001</v>
      </c>
      <c r="H3622" s="5">
        <v>12.06</v>
      </c>
      <c r="I3622" s="5">
        <v>2.8540399999999999</v>
      </c>
      <c r="J3622" s="5">
        <v>3.8623400000000001</v>
      </c>
      <c r="K3622" s="5">
        <v>1.9589099999999999</v>
      </c>
      <c r="L3622" s="5">
        <v>2.6912199999999999</v>
      </c>
    </row>
    <row r="3623" spans="2:12" x14ac:dyDescent="0.35">
      <c r="B3623" s="5">
        <v>12.063330000000001</v>
      </c>
      <c r="C3623" s="5">
        <v>5.3930800000000003</v>
      </c>
      <c r="D3623" s="5">
        <v>11.28636</v>
      </c>
      <c r="E3623" s="5">
        <v>5.0179099999999996</v>
      </c>
      <c r="F3623" s="5">
        <v>5.0228400000000004</v>
      </c>
      <c r="H3623" s="5">
        <v>12.063330000000001</v>
      </c>
      <c r="I3623" s="5">
        <v>2.8501699999999999</v>
      </c>
      <c r="J3623" s="5">
        <v>3.93791</v>
      </c>
      <c r="K3623" s="5">
        <v>1.96262</v>
      </c>
      <c r="L3623" s="5">
        <v>2.7019600000000001</v>
      </c>
    </row>
    <row r="3624" spans="2:12" x14ac:dyDescent="0.35">
      <c r="B3624" s="5">
        <v>12.06667</v>
      </c>
      <c r="C3624" s="5">
        <v>5.39649</v>
      </c>
      <c r="D3624" s="5">
        <v>11.73184</v>
      </c>
      <c r="E3624" s="5">
        <v>5.0408099999999996</v>
      </c>
      <c r="F3624" s="5">
        <v>5.0315200000000004</v>
      </c>
      <c r="H3624" s="5">
        <v>12.06667</v>
      </c>
      <c r="I3624" s="5">
        <v>2.8632499999999999</v>
      </c>
      <c r="J3624" s="5">
        <v>4.02813</v>
      </c>
      <c r="K3624" s="5">
        <v>1.98123</v>
      </c>
      <c r="L3624" s="5">
        <v>2.6951000000000001</v>
      </c>
    </row>
    <row r="3625" spans="2:12" x14ac:dyDescent="0.35">
      <c r="B3625" s="5">
        <v>12.07</v>
      </c>
      <c r="C3625" s="5">
        <v>5.3952400000000003</v>
      </c>
      <c r="D3625" s="5">
        <v>12.166510000000001</v>
      </c>
      <c r="E3625" s="5">
        <v>5.0399000000000003</v>
      </c>
      <c r="F3625" s="5">
        <v>5.0616899999999996</v>
      </c>
      <c r="H3625" s="5">
        <v>12.07</v>
      </c>
      <c r="I3625" s="5">
        <v>2.8572000000000002</v>
      </c>
      <c r="J3625" s="5">
        <v>4.10487</v>
      </c>
      <c r="K3625" s="5">
        <v>1.9765999999999999</v>
      </c>
      <c r="L3625" s="5">
        <v>2.7021199999999999</v>
      </c>
    </row>
    <row r="3626" spans="2:12" x14ac:dyDescent="0.35">
      <c r="B3626" s="5">
        <v>12.07333</v>
      </c>
      <c r="C3626" s="5">
        <v>5.4111900000000004</v>
      </c>
      <c r="D3626" s="5">
        <v>12.49639</v>
      </c>
      <c r="E3626" s="5">
        <v>5.0633999999999997</v>
      </c>
      <c r="F3626" s="5">
        <v>5.0195100000000004</v>
      </c>
      <c r="H3626" s="5">
        <v>12.07333</v>
      </c>
      <c r="I3626" s="5">
        <v>2.8866900000000002</v>
      </c>
      <c r="J3626" s="5">
        <v>4.16751</v>
      </c>
      <c r="K3626" s="5">
        <v>1.9795400000000001</v>
      </c>
      <c r="L3626" s="5">
        <v>2.6967699999999999</v>
      </c>
    </row>
    <row r="3627" spans="2:12" x14ac:dyDescent="0.35">
      <c r="B3627" s="5">
        <v>12.07667</v>
      </c>
      <c r="C3627" s="5">
        <v>5.4179399999999998</v>
      </c>
      <c r="D3627" s="5">
        <v>12.746549999999999</v>
      </c>
      <c r="E3627" s="5">
        <v>5.02799</v>
      </c>
      <c r="F3627" s="5">
        <v>5.0375100000000002</v>
      </c>
      <c r="H3627" s="5">
        <v>12.07667</v>
      </c>
      <c r="I3627" s="5">
        <v>2.8752300000000002</v>
      </c>
      <c r="J3627" s="5">
        <v>4.20282</v>
      </c>
      <c r="K3627" s="5">
        <v>1.9768600000000001</v>
      </c>
      <c r="L3627" s="5">
        <v>2.7021999999999999</v>
      </c>
    </row>
    <row r="3628" spans="2:12" x14ac:dyDescent="0.35">
      <c r="B3628" s="5">
        <v>12.08</v>
      </c>
      <c r="C3628" s="5">
        <v>5.4153099999999998</v>
      </c>
      <c r="D3628" s="5">
        <v>12.8812</v>
      </c>
      <c r="E3628" s="5">
        <v>5.0345599999999999</v>
      </c>
      <c r="F3628" s="5">
        <v>5.0594200000000003</v>
      </c>
      <c r="H3628" s="5">
        <v>12.08</v>
      </c>
      <c r="I3628" s="5">
        <v>2.8748999999999998</v>
      </c>
      <c r="J3628" s="5">
        <v>4.2457700000000003</v>
      </c>
      <c r="K3628" s="5">
        <v>1.97736</v>
      </c>
      <c r="L3628" s="5">
        <v>2.6998600000000001</v>
      </c>
    </row>
    <row r="3629" spans="2:12" x14ac:dyDescent="0.35">
      <c r="B3629" s="5">
        <v>12.08333</v>
      </c>
      <c r="C3629" s="5">
        <v>5.4313799999999999</v>
      </c>
      <c r="D3629" s="5">
        <v>12.87684</v>
      </c>
      <c r="E3629" s="5">
        <v>5.0544700000000002</v>
      </c>
      <c r="F3629" s="5">
        <v>5.0726399999999998</v>
      </c>
      <c r="H3629" s="5">
        <v>12.08333</v>
      </c>
      <c r="I3629" s="5">
        <v>2.8898299999999999</v>
      </c>
      <c r="J3629" s="5">
        <v>4.2691499999999998</v>
      </c>
      <c r="K3629" s="5">
        <v>1.97454</v>
      </c>
      <c r="L3629" s="5">
        <v>2.7011500000000002</v>
      </c>
    </row>
    <row r="3630" spans="2:12" x14ac:dyDescent="0.35">
      <c r="B3630" s="5">
        <v>12.08667</v>
      </c>
      <c r="C3630" s="5">
        <v>5.4101400000000002</v>
      </c>
      <c r="D3630" s="5">
        <v>12.775449999999999</v>
      </c>
      <c r="E3630" s="5">
        <v>5.0301099999999996</v>
      </c>
      <c r="F3630" s="5">
        <v>5.0558899999999998</v>
      </c>
      <c r="H3630" s="5">
        <v>12.08667</v>
      </c>
      <c r="I3630" s="5">
        <v>2.8899900000000001</v>
      </c>
      <c r="J3630" s="5">
        <v>4.2656700000000001</v>
      </c>
      <c r="K3630" s="5">
        <v>1.99003</v>
      </c>
      <c r="L3630" s="5">
        <v>2.69516</v>
      </c>
    </row>
    <row r="3631" spans="2:12" x14ac:dyDescent="0.35">
      <c r="B3631" s="5">
        <v>12.09</v>
      </c>
      <c r="C3631" s="5">
        <v>5.4111500000000001</v>
      </c>
      <c r="D3631" s="5">
        <v>12.56898</v>
      </c>
      <c r="E3631" s="5">
        <v>5.0609599999999997</v>
      </c>
      <c r="F3631" s="5">
        <v>5.0386800000000003</v>
      </c>
      <c r="H3631" s="5">
        <v>12.09</v>
      </c>
      <c r="I3631" s="5">
        <v>2.89846</v>
      </c>
      <c r="J3631" s="5">
        <v>4.2522500000000001</v>
      </c>
      <c r="K3631" s="5">
        <v>1.99099</v>
      </c>
      <c r="L3631" s="5">
        <v>2.7032799999999999</v>
      </c>
    </row>
    <row r="3632" spans="2:12" x14ac:dyDescent="0.35">
      <c r="B3632" s="5">
        <v>12.09333</v>
      </c>
      <c r="C3632" s="5">
        <v>5.4195500000000001</v>
      </c>
      <c r="D3632" s="5">
        <v>12.28858</v>
      </c>
      <c r="E3632" s="5">
        <v>5.0738099999999999</v>
      </c>
      <c r="F3632" s="5">
        <v>5.05558</v>
      </c>
      <c r="H3632" s="5">
        <v>12.09333</v>
      </c>
      <c r="I3632" s="5">
        <v>2.9029699999999998</v>
      </c>
      <c r="J3632" s="5">
        <v>4.2108800000000004</v>
      </c>
      <c r="K3632" s="5">
        <v>1.98363</v>
      </c>
      <c r="L3632" s="5">
        <v>2.6964700000000001</v>
      </c>
    </row>
    <row r="3633" spans="2:12" x14ac:dyDescent="0.35">
      <c r="B3633" s="5">
        <v>12.09667</v>
      </c>
      <c r="C3633" s="5">
        <v>5.41669</v>
      </c>
      <c r="D3633" s="5">
        <v>11.901070000000001</v>
      </c>
      <c r="E3633" s="5">
        <v>5.0385099999999996</v>
      </c>
      <c r="F3633" s="5">
        <v>5.0587900000000001</v>
      </c>
      <c r="H3633" s="5">
        <v>12.09667</v>
      </c>
      <c r="I3633" s="5">
        <v>2.91167</v>
      </c>
      <c r="J3633" s="5">
        <v>4.1766199999999998</v>
      </c>
      <c r="K3633" s="5">
        <v>1.97939</v>
      </c>
      <c r="L3633" s="5">
        <v>2.70472</v>
      </c>
    </row>
    <row r="3634" spans="2:12" x14ac:dyDescent="0.35">
      <c r="B3634" s="5">
        <v>12.1</v>
      </c>
      <c r="C3634" s="5">
        <v>5.3970099999999999</v>
      </c>
      <c r="D3634" s="5">
        <v>11.500439999999999</v>
      </c>
      <c r="E3634" s="5">
        <v>5.0432800000000002</v>
      </c>
      <c r="F3634" s="5">
        <v>5.0407000000000002</v>
      </c>
      <c r="H3634" s="5">
        <v>12.1</v>
      </c>
      <c r="I3634" s="5">
        <v>2.92042</v>
      </c>
      <c r="J3634" s="5">
        <v>4.1250200000000001</v>
      </c>
      <c r="K3634" s="5">
        <v>1.9842900000000001</v>
      </c>
      <c r="L3634" s="5">
        <v>2.7071700000000001</v>
      </c>
    </row>
    <row r="3635" spans="2:12" x14ac:dyDescent="0.35">
      <c r="B3635" s="5">
        <v>12.10333</v>
      </c>
      <c r="C3635" s="5">
        <v>5.4229200000000004</v>
      </c>
      <c r="D3635" s="5">
        <v>11.04095</v>
      </c>
      <c r="E3635" s="5">
        <v>5.0340600000000002</v>
      </c>
      <c r="F3635" s="5">
        <v>5.0639599999999998</v>
      </c>
      <c r="H3635" s="5">
        <v>12.10333</v>
      </c>
      <c r="I3635" s="5">
        <v>2.9247999999999998</v>
      </c>
      <c r="J3635" s="5">
        <v>4.0713299999999997</v>
      </c>
      <c r="K3635" s="5">
        <v>1.9795</v>
      </c>
      <c r="L3635" s="5">
        <v>2.71231</v>
      </c>
    </row>
    <row r="3636" spans="2:12" x14ac:dyDescent="0.35">
      <c r="B3636" s="5">
        <v>12.106669999999999</v>
      </c>
      <c r="C3636" s="5">
        <v>5.4272999999999998</v>
      </c>
      <c r="D3636" s="5">
        <v>10.54462</v>
      </c>
      <c r="E3636" s="5">
        <v>5.0139300000000002</v>
      </c>
      <c r="F3636" s="5">
        <v>5.06473</v>
      </c>
      <c r="H3636" s="5">
        <v>12.106669999999999</v>
      </c>
      <c r="I3636" s="5">
        <v>2.9175</v>
      </c>
      <c r="J3636" s="5">
        <v>3.9873099999999999</v>
      </c>
      <c r="K3636" s="5">
        <v>1.98231</v>
      </c>
      <c r="L3636" s="5">
        <v>2.70845</v>
      </c>
    </row>
    <row r="3637" spans="2:12" x14ac:dyDescent="0.35">
      <c r="B3637" s="5">
        <v>12.11</v>
      </c>
      <c r="C3637" s="5">
        <v>5.4289199999999997</v>
      </c>
      <c r="D3637" s="5">
        <v>10.046760000000001</v>
      </c>
      <c r="E3637" s="5">
        <v>5.0422599999999997</v>
      </c>
      <c r="F3637" s="5">
        <v>5.0694800000000004</v>
      </c>
      <c r="H3637" s="5">
        <v>12.11</v>
      </c>
      <c r="I3637" s="5">
        <v>2.9355799999999999</v>
      </c>
      <c r="J3637" s="5">
        <v>3.92049</v>
      </c>
      <c r="K3637" s="5">
        <v>1.9887600000000001</v>
      </c>
      <c r="L3637" s="5">
        <v>2.7179199999999999</v>
      </c>
    </row>
    <row r="3638" spans="2:12" x14ac:dyDescent="0.35">
      <c r="B3638" s="5">
        <v>12.113329999999999</v>
      </c>
      <c r="C3638" s="5">
        <v>5.4038300000000001</v>
      </c>
      <c r="D3638" s="5">
        <v>9.5701699999999992</v>
      </c>
      <c r="E3638" s="5">
        <v>5.0213999999999999</v>
      </c>
      <c r="F3638" s="5">
        <v>5.0575599999999996</v>
      </c>
      <c r="H3638" s="5">
        <v>12.113329999999999</v>
      </c>
      <c r="I3638" s="5">
        <v>2.9253300000000002</v>
      </c>
      <c r="J3638" s="5">
        <v>3.8541400000000001</v>
      </c>
      <c r="K3638" s="5">
        <v>1.9829399999999999</v>
      </c>
      <c r="L3638" s="5">
        <v>2.7125499999999998</v>
      </c>
    </row>
    <row r="3639" spans="2:12" x14ac:dyDescent="0.35">
      <c r="B3639" s="5">
        <v>12.116669999999999</v>
      </c>
      <c r="C3639" s="5">
        <v>5.4364100000000004</v>
      </c>
      <c r="D3639" s="5">
        <v>9.1217100000000002</v>
      </c>
      <c r="E3639" s="5">
        <v>5.0132300000000001</v>
      </c>
      <c r="F3639" s="5">
        <v>5.0709600000000004</v>
      </c>
      <c r="H3639" s="5">
        <v>12.116669999999999</v>
      </c>
      <c r="I3639" s="5">
        <v>2.9420700000000002</v>
      </c>
      <c r="J3639" s="5">
        <v>3.77217</v>
      </c>
      <c r="K3639" s="5">
        <v>1.9935</v>
      </c>
      <c r="L3639" s="5">
        <v>2.7178599999999999</v>
      </c>
    </row>
    <row r="3640" spans="2:12" x14ac:dyDescent="0.35">
      <c r="B3640" s="5">
        <v>12.12</v>
      </c>
      <c r="C3640" s="5">
        <v>5.4302299999999999</v>
      </c>
      <c r="D3640" s="5">
        <v>8.6898099999999996</v>
      </c>
      <c r="E3640" s="5">
        <v>5.0218699999999998</v>
      </c>
      <c r="F3640" s="5">
        <v>5.0695600000000001</v>
      </c>
      <c r="H3640" s="5">
        <v>12.12</v>
      </c>
      <c r="I3640" s="5">
        <v>2.9223499999999998</v>
      </c>
      <c r="J3640" s="5">
        <v>3.7263299999999999</v>
      </c>
      <c r="K3640" s="5">
        <v>1.9874000000000001</v>
      </c>
      <c r="L3640" s="5">
        <v>2.71516</v>
      </c>
    </row>
    <row r="3641" spans="2:12" x14ac:dyDescent="0.35">
      <c r="B3641" s="5">
        <v>12.123329999999999</v>
      </c>
      <c r="C3641" s="5">
        <v>5.4208800000000004</v>
      </c>
      <c r="D3641" s="5">
        <v>8.2475000000000005</v>
      </c>
      <c r="E3641" s="5">
        <v>5.0413600000000001</v>
      </c>
      <c r="F3641" s="5">
        <v>5.0583600000000004</v>
      </c>
      <c r="H3641" s="5">
        <v>12.123329999999999</v>
      </c>
      <c r="I3641" s="5">
        <v>2.96109</v>
      </c>
      <c r="J3641" s="5">
        <v>3.64256</v>
      </c>
      <c r="K3641" s="5">
        <v>1.97719</v>
      </c>
      <c r="L3641" s="5">
        <v>2.7128299999999999</v>
      </c>
    </row>
    <row r="3642" spans="2:12" x14ac:dyDescent="0.35">
      <c r="B3642" s="5">
        <v>12.126670000000001</v>
      </c>
      <c r="C3642" s="5">
        <v>5.4227100000000004</v>
      </c>
      <c r="D3642" s="5">
        <v>7.9525199999999998</v>
      </c>
      <c r="E3642" s="5">
        <v>5.0313299999999996</v>
      </c>
      <c r="F3642" s="5">
        <v>5.0871599999999999</v>
      </c>
      <c r="H3642" s="5">
        <v>12.126670000000001</v>
      </c>
      <c r="I3642" s="5">
        <v>2.94611</v>
      </c>
      <c r="J3642" s="5">
        <v>3.5880800000000002</v>
      </c>
      <c r="K3642" s="5">
        <v>1.98119</v>
      </c>
      <c r="L3642" s="5">
        <v>2.71997</v>
      </c>
    </row>
    <row r="3643" spans="2:12" x14ac:dyDescent="0.35">
      <c r="B3643" s="5">
        <v>12.13</v>
      </c>
      <c r="C3643" s="5">
        <v>5.4148399999999999</v>
      </c>
      <c r="D3643" s="5">
        <v>7.6396499999999996</v>
      </c>
      <c r="E3643" s="5">
        <v>5.0245699999999998</v>
      </c>
      <c r="F3643" s="5">
        <v>5.0596800000000002</v>
      </c>
      <c r="H3643" s="5">
        <v>12.13</v>
      </c>
      <c r="I3643" s="5">
        <v>2.9520300000000002</v>
      </c>
      <c r="J3643" s="5">
        <v>3.54094</v>
      </c>
      <c r="K3643" s="5">
        <v>1.9823599999999999</v>
      </c>
      <c r="L3643" s="5">
        <v>2.7194799999999999</v>
      </c>
    </row>
    <row r="3644" spans="2:12" x14ac:dyDescent="0.35">
      <c r="B3644" s="5">
        <v>12.133330000000001</v>
      </c>
      <c r="C3644" s="5">
        <v>5.4363999999999999</v>
      </c>
      <c r="D3644" s="5">
        <v>7.3609299999999998</v>
      </c>
      <c r="E3644" s="5">
        <v>5.0238899999999997</v>
      </c>
      <c r="F3644" s="5">
        <v>5.05213</v>
      </c>
      <c r="H3644" s="5">
        <v>12.133330000000001</v>
      </c>
      <c r="I3644" s="5">
        <v>2.9534899999999999</v>
      </c>
      <c r="J3644" s="5">
        <v>3.5023499999999999</v>
      </c>
      <c r="K3644" s="5">
        <v>1.9819599999999999</v>
      </c>
      <c r="L3644" s="5">
        <v>2.7220300000000002</v>
      </c>
    </row>
    <row r="3645" spans="2:12" x14ac:dyDescent="0.35">
      <c r="B3645" s="5">
        <v>12.136670000000001</v>
      </c>
      <c r="C3645" s="5">
        <v>5.41751</v>
      </c>
      <c r="D3645" s="5">
        <v>7.1163400000000001</v>
      </c>
      <c r="E3645" s="5">
        <v>5.0482699999999996</v>
      </c>
      <c r="F3645" s="5">
        <v>5.0639500000000002</v>
      </c>
      <c r="H3645" s="5">
        <v>12.136670000000001</v>
      </c>
      <c r="I3645" s="5">
        <v>2.9528400000000001</v>
      </c>
      <c r="J3645" s="5">
        <v>3.4529200000000002</v>
      </c>
      <c r="K3645" s="5">
        <v>1.97489</v>
      </c>
      <c r="L3645" s="5">
        <v>2.7166000000000001</v>
      </c>
    </row>
    <row r="3646" spans="2:12" x14ac:dyDescent="0.35">
      <c r="B3646" s="5">
        <v>12.14</v>
      </c>
      <c r="C3646" s="5">
        <v>5.4315699999999998</v>
      </c>
      <c r="D3646" s="5">
        <v>6.9198700000000004</v>
      </c>
      <c r="E3646" s="5">
        <v>5.0339700000000001</v>
      </c>
      <c r="F3646" s="5">
        <v>5.1172000000000004</v>
      </c>
      <c r="H3646" s="5">
        <v>12.14</v>
      </c>
      <c r="I3646" s="5">
        <v>2.95275</v>
      </c>
      <c r="J3646" s="5">
        <v>3.4396800000000001</v>
      </c>
      <c r="K3646" s="5">
        <v>1.9826900000000001</v>
      </c>
      <c r="L3646" s="5">
        <v>2.7199499999999999</v>
      </c>
    </row>
    <row r="3647" spans="2:12" x14ac:dyDescent="0.35">
      <c r="B3647" s="5">
        <v>12.143330000000001</v>
      </c>
      <c r="C3647" s="5">
        <v>5.4360200000000001</v>
      </c>
      <c r="D3647" s="5">
        <v>6.7864199999999997</v>
      </c>
      <c r="E3647" s="5">
        <v>5.0480200000000002</v>
      </c>
      <c r="F3647" s="5">
        <v>5.0409600000000001</v>
      </c>
      <c r="H3647" s="5">
        <v>12.143330000000001</v>
      </c>
      <c r="I3647" s="5">
        <v>2.9840499999999999</v>
      </c>
      <c r="J3647" s="5">
        <v>3.4048400000000001</v>
      </c>
      <c r="K3647" s="5">
        <v>1.9804200000000001</v>
      </c>
      <c r="L3647" s="5">
        <v>2.7319499999999999</v>
      </c>
    </row>
    <row r="3648" spans="2:12" x14ac:dyDescent="0.35">
      <c r="B3648" s="5">
        <v>12.14667</v>
      </c>
      <c r="C3648" s="5">
        <v>5.4414999999999996</v>
      </c>
      <c r="D3648" s="5">
        <v>6.6359700000000004</v>
      </c>
      <c r="E3648" s="5">
        <v>5.0208500000000003</v>
      </c>
      <c r="F3648" s="5">
        <v>5.0749300000000002</v>
      </c>
      <c r="H3648" s="5">
        <v>12.14667</v>
      </c>
      <c r="I3648" s="5">
        <v>2.96543</v>
      </c>
      <c r="J3648" s="5">
        <v>3.3812199999999999</v>
      </c>
      <c r="K3648" s="5">
        <v>1.98651</v>
      </c>
      <c r="L3648" s="5">
        <v>2.7292200000000002</v>
      </c>
    </row>
    <row r="3649" spans="2:12" x14ac:dyDescent="0.35">
      <c r="B3649" s="5">
        <v>12.15</v>
      </c>
      <c r="C3649" s="5">
        <v>5.4422499999999996</v>
      </c>
      <c r="D3649" s="5">
        <v>6.5619899999999998</v>
      </c>
      <c r="E3649" s="5">
        <v>5.0303199999999997</v>
      </c>
      <c r="F3649" s="5">
        <v>5.0974000000000004</v>
      </c>
      <c r="H3649" s="5">
        <v>12.15</v>
      </c>
      <c r="I3649" s="5">
        <v>2.9661300000000002</v>
      </c>
      <c r="J3649" s="5">
        <v>3.3745099999999999</v>
      </c>
      <c r="K3649" s="5">
        <v>1.9852000000000001</v>
      </c>
      <c r="L3649" s="5">
        <v>2.73678</v>
      </c>
    </row>
    <row r="3650" spans="2:12" x14ac:dyDescent="0.35">
      <c r="B3650" s="5">
        <v>12.15333</v>
      </c>
      <c r="C3650" s="5">
        <v>5.4092099999999999</v>
      </c>
      <c r="D3650" s="5">
        <v>6.4999700000000002</v>
      </c>
      <c r="E3650" s="5">
        <v>5.0217999999999998</v>
      </c>
      <c r="F3650" s="5">
        <v>5.0854100000000004</v>
      </c>
      <c r="H3650" s="5">
        <v>12.15333</v>
      </c>
      <c r="I3650" s="5">
        <v>2.9744000000000002</v>
      </c>
      <c r="J3650" s="5">
        <v>3.3632399999999998</v>
      </c>
      <c r="K3650" s="5">
        <v>1.9829699999999999</v>
      </c>
      <c r="L3650" s="5">
        <v>2.72804</v>
      </c>
    </row>
    <row r="3651" spans="2:12" x14ac:dyDescent="0.35">
      <c r="B3651" s="5">
        <v>12.15667</v>
      </c>
      <c r="C3651" s="5">
        <v>5.4518199999999997</v>
      </c>
      <c r="D3651" s="5">
        <v>6.4291</v>
      </c>
      <c r="E3651" s="5">
        <v>5.0256499999999997</v>
      </c>
      <c r="F3651" s="5">
        <v>5.0775199999999998</v>
      </c>
      <c r="H3651" s="5">
        <v>12.15667</v>
      </c>
      <c r="I3651" s="5">
        <v>2.9816600000000002</v>
      </c>
      <c r="J3651" s="5">
        <v>3.3682799999999999</v>
      </c>
      <c r="K3651" s="5">
        <v>1.9882200000000001</v>
      </c>
      <c r="L3651" s="5">
        <v>2.7241200000000001</v>
      </c>
    </row>
    <row r="3652" spans="2:12" x14ac:dyDescent="0.35">
      <c r="B3652" s="5">
        <v>12.16</v>
      </c>
      <c r="C3652" s="5">
        <v>5.4264400000000004</v>
      </c>
      <c r="D3652" s="5">
        <v>6.35588</v>
      </c>
      <c r="E3652" s="5">
        <v>5.0328400000000002</v>
      </c>
      <c r="F3652" s="5">
        <v>5.0815999999999999</v>
      </c>
      <c r="H3652" s="5">
        <v>12.16</v>
      </c>
      <c r="I3652" s="5">
        <v>3.00156</v>
      </c>
      <c r="J3652" s="5">
        <v>3.3700600000000001</v>
      </c>
      <c r="K3652" s="5">
        <v>1.99593</v>
      </c>
      <c r="L3652" s="5">
        <v>2.7399900000000001</v>
      </c>
    </row>
    <row r="3653" spans="2:12" x14ac:dyDescent="0.35">
      <c r="B3653" s="5">
        <v>12.16333</v>
      </c>
      <c r="C3653" s="5">
        <v>5.4256000000000002</v>
      </c>
      <c r="D3653" s="5">
        <v>6.3734599999999997</v>
      </c>
      <c r="E3653" s="5">
        <v>5.0548999999999999</v>
      </c>
      <c r="F3653" s="5">
        <v>5.0885699999999998</v>
      </c>
      <c r="H3653" s="5">
        <v>12.16333</v>
      </c>
      <c r="I3653" s="5">
        <v>2.9796800000000001</v>
      </c>
      <c r="J3653" s="5">
        <v>3.3646699999999998</v>
      </c>
      <c r="K3653" s="5">
        <v>1.98878</v>
      </c>
      <c r="L3653" s="5">
        <v>2.7288700000000001</v>
      </c>
    </row>
    <row r="3654" spans="2:12" x14ac:dyDescent="0.35">
      <c r="B3654" s="5">
        <v>12.16667</v>
      </c>
      <c r="C3654" s="5">
        <v>5.46061</v>
      </c>
      <c r="D3654" s="5">
        <v>6.3544999999999998</v>
      </c>
      <c r="E3654" s="5">
        <v>5.0662700000000003</v>
      </c>
      <c r="F3654" s="5">
        <v>5.0825199999999997</v>
      </c>
      <c r="H3654" s="5">
        <v>12.16667</v>
      </c>
      <c r="I3654" s="5">
        <v>3.0039099999999999</v>
      </c>
      <c r="J3654" s="5">
        <v>3.3578299999999999</v>
      </c>
      <c r="K3654" s="5">
        <v>1.9875</v>
      </c>
      <c r="L3654" s="5">
        <v>2.7317300000000002</v>
      </c>
    </row>
    <row r="3655" spans="2:12" x14ac:dyDescent="0.35">
      <c r="B3655" s="5">
        <v>12.17</v>
      </c>
      <c r="C3655" s="5">
        <v>5.4329400000000003</v>
      </c>
      <c r="D3655" s="5">
        <v>6.3002200000000004</v>
      </c>
      <c r="E3655" s="5">
        <v>5.0419700000000001</v>
      </c>
      <c r="F3655" s="5">
        <v>5.08188</v>
      </c>
      <c r="H3655" s="5">
        <v>12.17</v>
      </c>
      <c r="I3655" s="5">
        <v>3.0025200000000001</v>
      </c>
      <c r="J3655" s="5">
        <v>3.3660199999999998</v>
      </c>
      <c r="K3655" s="5">
        <v>1.9946900000000001</v>
      </c>
      <c r="L3655" s="5">
        <v>2.7313399999999999</v>
      </c>
    </row>
    <row r="3656" spans="2:12" x14ac:dyDescent="0.35">
      <c r="B3656" s="5">
        <v>12.17333</v>
      </c>
      <c r="C3656" s="5">
        <v>5.4544800000000002</v>
      </c>
      <c r="D3656" s="5">
        <v>6.3281900000000002</v>
      </c>
      <c r="E3656" s="5">
        <v>5.0440800000000001</v>
      </c>
      <c r="F3656" s="5">
        <v>5.1044099999999997</v>
      </c>
      <c r="H3656" s="5">
        <v>12.17333</v>
      </c>
      <c r="I3656" s="5">
        <v>3.00068</v>
      </c>
      <c r="J3656" s="5">
        <v>3.3862100000000002</v>
      </c>
      <c r="K3656" s="5">
        <v>1.98664</v>
      </c>
      <c r="L3656" s="5">
        <v>2.74621</v>
      </c>
    </row>
    <row r="3657" spans="2:12" x14ac:dyDescent="0.35">
      <c r="B3657" s="5">
        <v>12.17667</v>
      </c>
      <c r="C3657" s="5">
        <v>5.4556399999999998</v>
      </c>
      <c r="D3657" s="5">
        <v>6.3072600000000003</v>
      </c>
      <c r="E3657" s="5">
        <v>5.04284</v>
      </c>
      <c r="F3657" s="5">
        <v>5.0681000000000003</v>
      </c>
      <c r="H3657" s="5">
        <v>12.17667</v>
      </c>
      <c r="I3657" s="5">
        <v>3.0091600000000001</v>
      </c>
      <c r="J3657" s="5">
        <v>3.3842599999999998</v>
      </c>
      <c r="K3657" s="5">
        <v>1.98624</v>
      </c>
      <c r="L3657" s="5">
        <v>2.7272699999999999</v>
      </c>
    </row>
    <row r="3658" spans="2:12" x14ac:dyDescent="0.35">
      <c r="B3658" s="5">
        <v>12.18</v>
      </c>
      <c r="C3658" s="5">
        <v>5.4441100000000002</v>
      </c>
      <c r="D3658" s="5">
        <v>6.27461</v>
      </c>
      <c r="E3658" s="5">
        <v>5.0341199999999997</v>
      </c>
      <c r="F3658" s="5">
        <v>5.1000699999999997</v>
      </c>
      <c r="H3658" s="5">
        <v>12.18</v>
      </c>
      <c r="I3658" s="5">
        <v>3.0245700000000002</v>
      </c>
      <c r="J3658" s="5">
        <v>3.3772500000000001</v>
      </c>
      <c r="K3658" s="5">
        <v>2.0001500000000001</v>
      </c>
      <c r="L3658" s="5">
        <v>2.7335699999999998</v>
      </c>
    </row>
    <row r="3659" spans="2:12" x14ac:dyDescent="0.35">
      <c r="B3659" s="5">
        <v>12.18333</v>
      </c>
      <c r="C3659" s="5">
        <v>5.4654600000000002</v>
      </c>
      <c r="D3659" s="5">
        <v>6.2462499999999999</v>
      </c>
      <c r="E3659" s="5">
        <v>5.0087900000000003</v>
      </c>
      <c r="F3659" s="5">
        <v>5.0636200000000002</v>
      </c>
      <c r="H3659" s="5">
        <v>12.18333</v>
      </c>
      <c r="I3659" s="5">
        <v>3.0249700000000002</v>
      </c>
      <c r="J3659" s="5">
        <v>3.3942399999999999</v>
      </c>
      <c r="K3659" s="5">
        <v>2.00013</v>
      </c>
      <c r="L3659" s="5">
        <v>2.7515100000000001</v>
      </c>
    </row>
    <row r="3660" spans="2:12" x14ac:dyDescent="0.35">
      <c r="B3660" s="5">
        <v>12.186669999999999</v>
      </c>
      <c r="C3660" s="5">
        <v>5.4617599999999999</v>
      </c>
      <c r="D3660" s="5">
        <v>6.2431599999999996</v>
      </c>
      <c r="E3660" s="5">
        <v>5.0545200000000001</v>
      </c>
      <c r="F3660" s="5">
        <v>5.0873900000000001</v>
      </c>
      <c r="H3660" s="5">
        <v>12.186669999999999</v>
      </c>
      <c r="I3660" s="5">
        <v>3.0301100000000001</v>
      </c>
      <c r="J3660" s="5">
        <v>3.39459</v>
      </c>
      <c r="K3660" s="5">
        <v>1.9998100000000001</v>
      </c>
      <c r="L3660" s="5">
        <v>2.74654</v>
      </c>
    </row>
    <row r="3661" spans="2:12" x14ac:dyDescent="0.35">
      <c r="B3661" s="5">
        <v>12.19</v>
      </c>
      <c r="C3661" s="5">
        <v>5.4854900000000004</v>
      </c>
      <c r="D3661" s="5">
        <v>6.2053799999999999</v>
      </c>
      <c r="E3661" s="5">
        <v>5.0756600000000001</v>
      </c>
      <c r="F3661" s="5">
        <v>5.1108500000000001</v>
      </c>
      <c r="H3661" s="5">
        <v>12.19</v>
      </c>
      <c r="I3661" s="5">
        <v>3.0341999999999998</v>
      </c>
      <c r="J3661" s="5">
        <v>3.4005899999999998</v>
      </c>
      <c r="K3661" s="5">
        <v>2.00637</v>
      </c>
      <c r="L3661" s="5">
        <v>2.7531300000000001</v>
      </c>
    </row>
    <row r="3662" spans="2:12" x14ac:dyDescent="0.35">
      <c r="B3662" s="5">
        <v>12.19333</v>
      </c>
      <c r="C3662" s="5">
        <v>5.4645999999999999</v>
      </c>
      <c r="D3662" s="5">
        <v>6.1916599999999997</v>
      </c>
      <c r="E3662" s="5">
        <v>5.0696000000000003</v>
      </c>
      <c r="F3662" s="5">
        <v>5.0671900000000001</v>
      </c>
      <c r="H3662" s="5">
        <v>12.19333</v>
      </c>
      <c r="I3662" s="5">
        <v>3.0352800000000002</v>
      </c>
      <c r="J3662" s="5">
        <v>3.3979900000000001</v>
      </c>
      <c r="K3662" s="5">
        <v>1.9989300000000001</v>
      </c>
      <c r="L3662" s="5">
        <v>2.7587299999999999</v>
      </c>
    </row>
    <row r="3663" spans="2:12" x14ac:dyDescent="0.35">
      <c r="B3663" s="5">
        <v>12.196669999999999</v>
      </c>
      <c r="C3663" s="5">
        <v>5.4723199999999999</v>
      </c>
      <c r="D3663" s="5">
        <v>6.2014300000000002</v>
      </c>
      <c r="E3663" s="5">
        <v>5.0503499999999999</v>
      </c>
      <c r="F3663" s="5">
        <v>5.1192299999999999</v>
      </c>
      <c r="H3663" s="5">
        <v>12.196669999999999</v>
      </c>
      <c r="I3663" s="5">
        <v>3.0382699999999998</v>
      </c>
      <c r="J3663" s="5">
        <v>3.38672</v>
      </c>
      <c r="K3663" s="5">
        <v>2.0000200000000001</v>
      </c>
      <c r="L3663" s="5">
        <v>2.7552699999999999</v>
      </c>
    </row>
    <row r="3664" spans="2:12" x14ac:dyDescent="0.35">
      <c r="B3664" s="5">
        <v>12.2</v>
      </c>
      <c r="C3664" s="5">
        <v>5.4595700000000003</v>
      </c>
      <c r="D3664" s="5">
        <v>6.1606500000000004</v>
      </c>
      <c r="E3664" s="5">
        <v>5.0483799999999999</v>
      </c>
      <c r="F3664" s="5">
        <v>5.1011300000000004</v>
      </c>
      <c r="H3664" s="5">
        <v>12.2</v>
      </c>
      <c r="I3664" s="5">
        <v>3.0307400000000002</v>
      </c>
      <c r="J3664" s="5">
        <v>3.40184</v>
      </c>
      <c r="K3664" s="5">
        <v>2.0035099999999999</v>
      </c>
      <c r="L3664" s="5">
        <v>2.7538200000000002</v>
      </c>
    </row>
    <row r="3665" spans="2:12" x14ac:dyDescent="0.35">
      <c r="B3665" s="5">
        <v>12.203329999999999</v>
      </c>
      <c r="C3665" s="5">
        <v>5.4591500000000002</v>
      </c>
      <c r="D3665" s="5">
        <v>6.1487999999999996</v>
      </c>
      <c r="E3665" s="5">
        <v>5.0804299999999998</v>
      </c>
      <c r="F3665" s="5">
        <v>5.0983599999999996</v>
      </c>
      <c r="H3665" s="5">
        <v>12.203329999999999</v>
      </c>
      <c r="I3665" s="5">
        <v>3.0384699999999998</v>
      </c>
      <c r="J3665" s="5">
        <v>3.3826399999999999</v>
      </c>
      <c r="K3665" s="5">
        <v>2.0070600000000001</v>
      </c>
      <c r="L3665" s="5">
        <v>2.7652199999999998</v>
      </c>
    </row>
    <row r="3666" spans="2:12" x14ac:dyDescent="0.35">
      <c r="B3666" s="5">
        <v>12.206670000000001</v>
      </c>
      <c r="C3666" s="5">
        <v>5.4675200000000004</v>
      </c>
      <c r="D3666" s="5">
        <v>6.1330099999999996</v>
      </c>
      <c r="E3666" s="5">
        <v>5.0572900000000001</v>
      </c>
      <c r="F3666" s="5">
        <v>5.1115300000000001</v>
      </c>
      <c r="H3666" s="5">
        <v>12.206670000000001</v>
      </c>
      <c r="I3666" s="5">
        <v>3.0421999999999998</v>
      </c>
      <c r="J3666" s="5">
        <v>3.3911500000000001</v>
      </c>
      <c r="K3666" s="5">
        <v>2.00929</v>
      </c>
      <c r="L3666" s="5">
        <v>2.7482600000000001</v>
      </c>
    </row>
    <row r="3667" spans="2:12" x14ac:dyDescent="0.35">
      <c r="B3667" s="5">
        <v>12.21</v>
      </c>
      <c r="C3667" s="5">
        <v>5.4892200000000004</v>
      </c>
      <c r="D3667" s="5">
        <v>6.1074200000000003</v>
      </c>
      <c r="E3667" s="5">
        <v>5.0694999999999997</v>
      </c>
      <c r="F3667" s="5">
        <v>5.1065300000000002</v>
      </c>
      <c r="H3667" s="5">
        <v>12.21</v>
      </c>
      <c r="I3667" s="5">
        <v>3.0562499999999999</v>
      </c>
      <c r="J3667" s="5">
        <v>3.40903</v>
      </c>
      <c r="K3667" s="5">
        <v>2.0096799999999999</v>
      </c>
      <c r="L3667" s="5">
        <v>2.7665099999999998</v>
      </c>
    </row>
    <row r="3668" spans="2:12" x14ac:dyDescent="0.35">
      <c r="B3668" s="5">
        <v>12.213329999999999</v>
      </c>
      <c r="C3668" s="5">
        <v>5.4827300000000001</v>
      </c>
      <c r="D3668" s="5">
        <v>6.1390000000000002</v>
      </c>
      <c r="E3668" s="5">
        <v>5.0606099999999996</v>
      </c>
      <c r="F3668" s="5">
        <v>5.1195599999999999</v>
      </c>
      <c r="H3668" s="5">
        <v>12.213329999999999</v>
      </c>
      <c r="I3668" s="5">
        <v>3.0516100000000002</v>
      </c>
      <c r="J3668" s="5">
        <v>3.3877799999999998</v>
      </c>
      <c r="K3668" s="5">
        <v>2.0135100000000001</v>
      </c>
      <c r="L3668" s="5">
        <v>2.7592400000000001</v>
      </c>
    </row>
    <row r="3669" spans="2:12" x14ac:dyDescent="0.35">
      <c r="B3669" s="5">
        <v>12.216670000000001</v>
      </c>
      <c r="C3669" s="5">
        <v>5.4812399999999997</v>
      </c>
      <c r="D3669" s="5">
        <v>6.0835499999999998</v>
      </c>
      <c r="E3669" s="5">
        <v>5.0724600000000004</v>
      </c>
      <c r="F3669" s="5">
        <v>5.1238400000000004</v>
      </c>
      <c r="H3669" s="5">
        <v>12.216670000000001</v>
      </c>
      <c r="I3669" s="5">
        <v>3.05654</v>
      </c>
      <c r="J3669" s="5">
        <v>3.3852699999999998</v>
      </c>
      <c r="K3669" s="5">
        <v>2.0193500000000002</v>
      </c>
      <c r="L3669" s="5">
        <v>2.7637499999999999</v>
      </c>
    </row>
    <row r="3670" spans="2:12" x14ac:dyDescent="0.35">
      <c r="B3670" s="5">
        <v>12.22</v>
      </c>
      <c r="C3670" s="5">
        <v>5.4815899999999997</v>
      </c>
      <c r="D3670" s="5">
        <v>6.1115599999999999</v>
      </c>
      <c r="E3670" s="5">
        <v>5.0601399999999996</v>
      </c>
      <c r="F3670" s="5">
        <v>5.1147499999999999</v>
      </c>
      <c r="H3670" s="5">
        <v>12.22</v>
      </c>
      <c r="I3670" s="5">
        <v>3.0775000000000001</v>
      </c>
      <c r="J3670" s="5">
        <v>3.3903599999999998</v>
      </c>
      <c r="K3670" s="5">
        <v>2.0101800000000001</v>
      </c>
      <c r="L3670" s="5">
        <v>2.7578800000000001</v>
      </c>
    </row>
    <row r="3671" spans="2:12" x14ac:dyDescent="0.35">
      <c r="B3671" s="5">
        <v>12.223330000000001</v>
      </c>
      <c r="C3671" s="5">
        <v>5.5097100000000001</v>
      </c>
      <c r="D3671" s="5">
        <v>6.1048400000000003</v>
      </c>
      <c r="E3671" s="5">
        <v>5.0776300000000001</v>
      </c>
      <c r="F3671" s="5">
        <v>5.0839499999999997</v>
      </c>
      <c r="H3671" s="5">
        <v>12.223330000000001</v>
      </c>
      <c r="I3671" s="5">
        <v>3.06094</v>
      </c>
      <c r="J3671" s="5">
        <v>3.3902899999999998</v>
      </c>
      <c r="K3671" s="5">
        <v>2.0197600000000002</v>
      </c>
      <c r="L3671" s="5">
        <v>2.7579600000000002</v>
      </c>
    </row>
    <row r="3672" spans="2:12" x14ac:dyDescent="0.35">
      <c r="B3672" s="5">
        <v>12.22667</v>
      </c>
      <c r="C3672" s="5">
        <v>5.5082199999999997</v>
      </c>
      <c r="D3672" s="5">
        <v>6.1141100000000002</v>
      </c>
      <c r="E3672" s="5">
        <v>5.0675400000000002</v>
      </c>
      <c r="F3672" s="5">
        <v>5.1170900000000001</v>
      </c>
      <c r="H3672" s="5">
        <v>12.22667</v>
      </c>
      <c r="I3672" s="5">
        <v>3.0622699999999998</v>
      </c>
      <c r="J3672" s="5">
        <v>3.3826299999999998</v>
      </c>
      <c r="K3672" s="5">
        <v>2.01369</v>
      </c>
      <c r="L3672" s="5">
        <v>2.7573400000000001</v>
      </c>
    </row>
    <row r="3673" spans="2:12" x14ac:dyDescent="0.35">
      <c r="B3673" s="5">
        <v>12.23</v>
      </c>
      <c r="C3673" s="5">
        <v>5.5023</v>
      </c>
      <c r="D3673" s="5">
        <v>6.0914400000000004</v>
      </c>
      <c r="E3673" s="5">
        <v>5.0697400000000004</v>
      </c>
      <c r="F3673" s="5">
        <v>5.1053300000000004</v>
      </c>
      <c r="H3673" s="5">
        <v>12.23</v>
      </c>
      <c r="I3673" s="5">
        <v>3.08263</v>
      </c>
      <c r="J3673" s="5">
        <v>3.3870100000000001</v>
      </c>
      <c r="K3673" s="5">
        <v>2.0154999999999998</v>
      </c>
      <c r="L3673" s="5">
        <v>2.7582499999999999</v>
      </c>
    </row>
    <row r="3674" spans="2:12" x14ac:dyDescent="0.35">
      <c r="B3674" s="5">
        <v>12.23333</v>
      </c>
      <c r="C3674" s="5">
        <v>5.5079500000000001</v>
      </c>
      <c r="D3674" s="5">
        <v>6.08507</v>
      </c>
      <c r="E3674" s="5">
        <v>5.0648900000000001</v>
      </c>
      <c r="F3674" s="5">
        <v>5.1210300000000002</v>
      </c>
      <c r="H3674" s="5">
        <v>12.23333</v>
      </c>
      <c r="I3674" s="5">
        <v>3.06759</v>
      </c>
      <c r="J3674" s="5">
        <v>3.39811</v>
      </c>
      <c r="K3674" s="5">
        <v>2.0159600000000002</v>
      </c>
      <c r="L3674" s="5">
        <v>2.77298</v>
      </c>
    </row>
    <row r="3675" spans="2:12" x14ac:dyDescent="0.35">
      <c r="B3675" s="5">
        <v>12.23667</v>
      </c>
      <c r="C3675" s="5">
        <v>5.4915200000000004</v>
      </c>
      <c r="D3675" s="5">
        <v>6.0784000000000002</v>
      </c>
      <c r="E3675" s="5">
        <v>5.0833399999999997</v>
      </c>
      <c r="F3675" s="5">
        <v>5.1080100000000002</v>
      </c>
      <c r="H3675" s="5">
        <v>12.23667</v>
      </c>
      <c r="I3675" s="5">
        <v>3.0836999999999999</v>
      </c>
      <c r="J3675" s="5">
        <v>3.3944000000000001</v>
      </c>
      <c r="K3675" s="5">
        <v>2.0198900000000002</v>
      </c>
      <c r="L3675" s="5">
        <v>2.7637</v>
      </c>
    </row>
    <row r="3676" spans="2:12" x14ac:dyDescent="0.35">
      <c r="B3676" s="5">
        <v>12.24</v>
      </c>
      <c r="C3676" s="5">
        <v>5.5126200000000001</v>
      </c>
      <c r="D3676" s="5">
        <v>6.0785299999999998</v>
      </c>
      <c r="E3676" s="5">
        <v>5.0740699999999999</v>
      </c>
      <c r="F3676" s="5">
        <v>5.1162999999999998</v>
      </c>
      <c r="H3676" s="5">
        <v>12.24</v>
      </c>
      <c r="I3676" s="5">
        <v>3.0883699999999998</v>
      </c>
      <c r="J3676" s="5">
        <v>3.40069</v>
      </c>
      <c r="K3676" s="5">
        <v>2.0110000000000001</v>
      </c>
      <c r="L3676" s="5">
        <v>2.7706400000000002</v>
      </c>
    </row>
    <row r="3677" spans="2:12" x14ac:dyDescent="0.35">
      <c r="B3677" s="5">
        <v>12.24333</v>
      </c>
      <c r="C3677" s="5">
        <v>5.5338099999999999</v>
      </c>
      <c r="D3677" s="5">
        <v>6.0844199999999997</v>
      </c>
      <c r="E3677" s="5">
        <v>5.0726500000000003</v>
      </c>
      <c r="F3677" s="5">
        <v>5.1092700000000004</v>
      </c>
      <c r="H3677" s="5">
        <v>12.24333</v>
      </c>
      <c r="I3677" s="5">
        <v>3.0967099999999999</v>
      </c>
      <c r="J3677" s="5">
        <v>3.39533</v>
      </c>
      <c r="K3677" s="5">
        <v>2.0192800000000002</v>
      </c>
      <c r="L3677" s="5">
        <v>2.7678400000000001</v>
      </c>
    </row>
    <row r="3678" spans="2:12" x14ac:dyDescent="0.35">
      <c r="B3678" s="5">
        <v>12.24667</v>
      </c>
      <c r="C3678" s="5">
        <v>5.5310499999999996</v>
      </c>
      <c r="D3678" s="5">
        <v>6.0610900000000001</v>
      </c>
      <c r="E3678" s="5">
        <v>5.0701400000000003</v>
      </c>
      <c r="F3678" s="5">
        <v>5.1109799999999996</v>
      </c>
      <c r="H3678" s="5">
        <v>12.24667</v>
      </c>
      <c r="I3678" s="5">
        <v>3.1107999999999998</v>
      </c>
      <c r="J3678" s="5">
        <v>3.3899599999999999</v>
      </c>
      <c r="K3678" s="5">
        <v>2.02258</v>
      </c>
      <c r="L3678" s="5">
        <v>2.7680899999999999</v>
      </c>
    </row>
    <row r="3679" spans="2:12" x14ac:dyDescent="0.35">
      <c r="B3679" s="5">
        <v>12.25</v>
      </c>
      <c r="C3679" s="5">
        <v>5.5313699999999999</v>
      </c>
      <c r="D3679" s="5">
        <v>6.0689700000000002</v>
      </c>
      <c r="E3679" s="5">
        <v>5.0670000000000002</v>
      </c>
      <c r="F3679" s="5">
        <v>5.1225199999999997</v>
      </c>
      <c r="H3679" s="5">
        <v>12.25</v>
      </c>
      <c r="I3679" s="5">
        <v>3.10331</v>
      </c>
      <c r="J3679" s="5">
        <v>3.3967100000000001</v>
      </c>
      <c r="K3679" s="5">
        <v>2.02536</v>
      </c>
      <c r="L3679" s="5">
        <v>2.7800400000000001</v>
      </c>
    </row>
    <row r="3680" spans="2:12" x14ac:dyDescent="0.35">
      <c r="B3680" s="5">
        <v>12.25333</v>
      </c>
      <c r="C3680" s="5">
        <v>5.5367300000000004</v>
      </c>
      <c r="D3680" s="5">
        <v>6.0462499999999997</v>
      </c>
      <c r="E3680" s="5">
        <v>5.0936599999999999</v>
      </c>
      <c r="F3680" s="5">
        <v>5.12723</v>
      </c>
      <c r="H3680" s="5">
        <v>12.25333</v>
      </c>
      <c r="I3680" s="5">
        <v>3.1140099999999999</v>
      </c>
      <c r="J3680" s="5">
        <v>3.4001800000000002</v>
      </c>
      <c r="K3680" s="5">
        <v>2.01851</v>
      </c>
      <c r="L3680" s="5">
        <v>2.76444</v>
      </c>
    </row>
    <row r="3681" spans="2:12" x14ac:dyDescent="0.35">
      <c r="B3681" s="5">
        <v>12.25667</v>
      </c>
      <c r="C3681" s="5">
        <v>5.5487900000000003</v>
      </c>
      <c r="D3681" s="5">
        <v>6.05877</v>
      </c>
      <c r="E3681" s="5">
        <v>5.0760199999999998</v>
      </c>
      <c r="F3681" s="5">
        <v>5.0914200000000003</v>
      </c>
      <c r="H3681" s="5">
        <v>12.25667</v>
      </c>
      <c r="I3681" s="5">
        <v>3.1177299999999999</v>
      </c>
      <c r="J3681" s="5">
        <v>3.4018099999999998</v>
      </c>
      <c r="K3681" s="5">
        <v>2.0165199999999999</v>
      </c>
      <c r="L3681" s="5">
        <v>2.7823799999999999</v>
      </c>
    </row>
    <row r="3682" spans="2:12" x14ac:dyDescent="0.35">
      <c r="B3682" s="5">
        <v>12.26</v>
      </c>
      <c r="C3682" s="5">
        <v>5.5361000000000002</v>
      </c>
      <c r="D3682" s="5">
        <v>6.0885400000000001</v>
      </c>
      <c r="E3682" s="5">
        <v>5.0825800000000001</v>
      </c>
      <c r="F3682" s="5">
        <v>5.1109299999999998</v>
      </c>
      <c r="H3682" s="5">
        <v>12.26</v>
      </c>
      <c r="I3682" s="5">
        <v>3.0781000000000001</v>
      </c>
      <c r="J3682" s="5">
        <v>3.4055200000000001</v>
      </c>
      <c r="K3682" s="5">
        <v>2.0195799999999999</v>
      </c>
      <c r="L3682" s="5">
        <v>2.7801900000000002</v>
      </c>
    </row>
    <row r="3683" spans="2:12" x14ac:dyDescent="0.35">
      <c r="B3683" s="5">
        <v>12.26333</v>
      </c>
      <c r="C3683" s="5">
        <v>5.5286799999999996</v>
      </c>
      <c r="D3683" s="5">
        <v>6.0477699999999999</v>
      </c>
      <c r="E3683" s="5">
        <v>5.0850999999999997</v>
      </c>
      <c r="F3683" s="5">
        <v>5.1349299999999998</v>
      </c>
      <c r="H3683" s="5">
        <v>12.26333</v>
      </c>
      <c r="I3683" s="5">
        <v>3.1157400000000002</v>
      </c>
      <c r="J3683" s="5">
        <v>3.4111199999999999</v>
      </c>
      <c r="K3683" s="5">
        <v>2.0198700000000001</v>
      </c>
      <c r="L3683" s="5">
        <v>2.7698700000000001</v>
      </c>
    </row>
    <row r="3684" spans="2:12" x14ac:dyDescent="0.35">
      <c r="B3684" s="5">
        <v>12.26667</v>
      </c>
      <c r="C3684" s="5">
        <v>5.53254</v>
      </c>
      <c r="D3684" s="5">
        <v>6.0850999999999997</v>
      </c>
      <c r="E3684" s="5">
        <v>5.0959500000000002</v>
      </c>
      <c r="F3684" s="5">
        <v>5.1165500000000002</v>
      </c>
      <c r="H3684" s="5">
        <v>12.26667</v>
      </c>
      <c r="I3684" s="5">
        <v>3.1177299999999999</v>
      </c>
      <c r="J3684" s="5">
        <v>3.4336099999999998</v>
      </c>
      <c r="K3684" s="5">
        <v>2.0186500000000001</v>
      </c>
      <c r="L3684" s="5">
        <v>2.7702100000000001</v>
      </c>
    </row>
    <row r="3685" spans="2:12" x14ac:dyDescent="0.35">
      <c r="B3685" s="5">
        <v>12.27</v>
      </c>
      <c r="C3685" s="5">
        <v>5.5671900000000001</v>
      </c>
      <c r="D3685" s="5">
        <v>6.0752300000000004</v>
      </c>
      <c r="E3685" s="5">
        <v>5.0850099999999996</v>
      </c>
      <c r="F3685" s="5">
        <v>5.1072199999999999</v>
      </c>
      <c r="H3685" s="5">
        <v>12.27</v>
      </c>
      <c r="I3685" s="5">
        <v>3.1328499999999999</v>
      </c>
      <c r="J3685" s="5">
        <v>3.4369499999999999</v>
      </c>
      <c r="K3685" s="5">
        <v>2.0130699999999999</v>
      </c>
      <c r="L3685" s="5">
        <v>2.7729300000000001</v>
      </c>
    </row>
    <row r="3686" spans="2:12" x14ac:dyDescent="0.35">
      <c r="B3686" s="5">
        <v>12.27333</v>
      </c>
      <c r="C3686" s="5">
        <v>5.5483500000000001</v>
      </c>
      <c r="D3686" s="5">
        <v>6.1163499999999997</v>
      </c>
      <c r="E3686" s="5">
        <v>5.09314</v>
      </c>
      <c r="F3686" s="5">
        <v>5.1306399999999996</v>
      </c>
      <c r="H3686" s="5">
        <v>12.27333</v>
      </c>
      <c r="I3686" s="5">
        <v>3.1303399999999999</v>
      </c>
      <c r="J3686" s="5">
        <v>3.4480400000000002</v>
      </c>
      <c r="K3686" s="5">
        <v>2.0156800000000001</v>
      </c>
      <c r="L3686" s="5">
        <v>2.7647400000000002</v>
      </c>
    </row>
    <row r="3687" spans="2:12" x14ac:dyDescent="0.35">
      <c r="B3687" s="5">
        <v>12.276669999999999</v>
      </c>
      <c r="C3687" s="5">
        <v>5.5376000000000003</v>
      </c>
      <c r="D3687" s="5">
        <v>6.1178299999999997</v>
      </c>
      <c r="E3687" s="5">
        <v>5.0894700000000004</v>
      </c>
      <c r="F3687" s="5">
        <v>5.1201800000000004</v>
      </c>
      <c r="H3687" s="5">
        <v>12.276669999999999</v>
      </c>
      <c r="I3687" s="5">
        <v>3.14249</v>
      </c>
      <c r="J3687" s="5">
        <v>3.45486</v>
      </c>
      <c r="K3687" s="5">
        <v>2.0277099999999999</v>
      </c>
      <c r="L3687" s="5">
        <v>2.7882600000000002</v>
      </c>
    </row>
    <row r="3688" spans="2:12" x14ac:dyDescent="0.35">
      <c r="B3688" s="5">
        <v>12.28</v>
      </c>
      <c r="C3688" s="5">
        <v>5.5395799999999999</v>
      </c>
      <c r="D3688" s="5">
        <v>6.1601100000000004</v>
      </c>
      <c r="E3688" s="5">
        <v>5.0906000000000002</v>
      </c>
      <c r="F3688" s="5">
        <v>5.1392100000000003</v>
      </c>
      <c r="H3688" s="5">
        <v>12.28</v>
      </c>
      <c r="I3688" s="5">
        <v>3.1408200000000002</v>
      </c>
      <c r="J3688" s="5">
        <v>3.46848</v>
      </c>
      <c r="K3688" s="5">
        <v>2.0194399999999999</v>
      </c>
      <c r="L3688" s="5">
        <v>2.7682199999999999</v>
      </c>
    </row>
    <row r="3689" spans="2:12" x14ac:dyDescent="0.35">
      <c r="B3689" s="5">
        <v>12.283329999999999</v>
      </c>
      <c r="C3689" s="5">
        <v>5.5426799999999998</v>
      </c>
      <c r="D3689" s="5">
        <v>6.20573</v>
      </c>
      <c r="E3689" s="5">
        <v>5.0989399999999998</v>
      </c>
      <c r="F3689" s="5">
        <v>5.14696</v>
      </c>
      <c r="H3689" s="5">
        <v>12.283329999999999</v>
      </c>
      <c r="I3689" s="5">
        <v>3.14236</v>
      </c>
      <c r="J3689" s="5">
        <v>3.4984600000000001</v>
      </c>
      <c r="K3689" s="5">
        <v>2.0179100000000001</v>
      </c>
      <c r="L3689" s="5">
        <v>2.7650399999999999</v>
      </c>
    </row>
    <row r="3690" spans="2:12" x14ac:dyDescent="0.35">
      <c r="B3690" s="5">
        <v>12.286670000000001</v>
      </c>
      <c r="C3690" s="5">
        <v>5.5567900000000003</v>
      </c>
      <c r="D3690" s="5">
        <v>6.2442799999999998</v>
      </c>
      <c r="E3690" s="5">
        <v>5.1002200000000002</v>
      </c>
      <c r="F3690" s="5">
        <v>5.1462000000000003</v>
      </c>
      <c r="H3690" s="5">
        <v>12.286670000000001</v>
      </c>
      <c r="I3690" s="5">
        <v>3.1645500000000002</v>
      </c>
      <c r="J3690" s="5">
        <v>3.5195099999999999</v>
      </c>
      <c r="K3690" s="5">
        <v>2.0223499999999999</v>
      </c>
      <c r="L3690" s="5">
        <v>2.7724199999999999</v>
      </c>
    </row>
    <row r="3691" spans="2:12" x14ac:dyDescent="0.35">
      <c r="B3691" s="5">
        <v>12.29</v>
      </c>
      <c r="C3691" s="5">
        <v>5.5591100000000004</v>
      </c>
      <c r="D3691" s="5">
        <v>6.3039699999999996</v>
      </c>
      <c r="E3691" s="5">
        <v>5.0995799999999996</v>
      </c>
      <c r="F3691" s="5">
        <v>5.133</v>
      </c>
      <c r="H3691" s="5">
        <v>12.29</v>
      </c>
      <c r="I3691" s="5">
        <v>3.1445099999999999</v>
      </c>
      <c r="J3691" s="5">
        <v>3.5677099999999999</v>
      </c>
      <c r="K3691" s="5">
        <v>2.0136599999999998</v>
      </c>
      <c r="L3691" s="5">
        <v>2.7655799999999999</v>
      </c>
    </row>
    <row r="3692" spans="2:12" x14ac:dyDescent="0.35">
      <c r="B3692" s="5">
        <v>12.293329999999999</v>
      </c>
      <c r="C3692" s="5">
        <v>5.5787500000000003</v>
      </c>
      <c r="D3692" s="5">
        <v>6.3581899999999996</v>
      </c>
      <c r="E3692" s="5">
        <v>5.0935800000000002</v>
      </c>
      <c r="F3692" s="5">
        <v>5.1313300000000002</v>
      </c>
      <c r="H3692" s="5">
        <v>12.293329999999999</v>
      </c>
      <c r="I3692" s="5">
        <v>3.1592799999999999</v>
      </c>
      <c r="J3692" s="5">
        <v>3.6028699999999998</v>
      </c>
      <c r="K3692" s="5">
        <v>2.0179</v>
      </c>
      <c r="L3692" s="5">
        <v>2.7753100000000002</v>
      </c>
    </row>
    <row r="3693" spans="2:12" x14ac:dyDescent="0.35">
      <c r="B3693" s="5">
        <v>12.296670000000001</v>
      </c>
      <c r="C3693" s="5">
        <v>5.5848599999999999</v>
      </c>
      <c r="D3693" s="5">
        <v>6.4329400000000003</v>
      </c>
      <c r="E3693" s="5">
        <v>5.1307600000000004</v>
      </c>
      <c r="F3693" s="5">
        <v>5.14602</v>
      </c>
      <c r="H3693" s="5">
        <v>12.296670000000001</v>
      </c>
      <c r="I3693" s="5">
        <v>3.1606800000000002</v>
      </c>
      <c r="J3693" s="5">
        <v>3.6450999999999998</v>
      </c>
      <c r="K3693" s="5">
        <v>2.0293299999999999</v>
      </c>
      <c r="L3693" s="5">
        <v>2.7641800000000001</v>
      </c>
    </row>
    <row r="3694" spans="2:12" x14ac:dyDescent="0.35">
      <c r="B3694" s="5">
        <v>12.3</v>
      </c>
      <c r="C3694" s="5">
        <v>5.5613599999999996</v>
      </c>
      <c r="D3694" s="5">
        <v>6.4839799999999999</v>
      </c>
      <c r="E3694" s="5">
        <v>5.1282800000000002</v>
      </c>
      <c r="F3694" s="5">
        <v>5.1276999999999999</v>
      </c>
      <c r="H3694" s="5">
        <v>12.3</v>
      </c>
      <c r="I3694" s="5">
        <v>3.1657600000000001</v>
      </c>
      <c r="J3694" s="5">
        <v>3.6999599999999999</v>
      </c>
      <c r="K3694" s="5">
        <v>2.0149699999999999</v>
      </c>
      <c r="L3694" s="5">
        <v>2.7683399999999998</v>
      </c>
    </row>
    <row r="3695" spans="2:12" x14ac:dyDescent="0.35">
      <c r="B3695" s="5">
        <v>12.303330000000001</v>
      </c>
      <c r="C3695" s="5">
        <v>5.58263</v>
      </c>
      <c r="D3695" s="5">
        <v>6.5525700000000002</v>
      </c>
      <c r="E3695" s="5">
        <v>5.0910200000000003</v>
      </c>
      <c r="F3695" s="5">
        <v>5.1340000000000003</v>
      </c>
      <c r="H3695" s="5">
        <v>12.303330000000001</v>
      </c>
      <c r="I3695" s="5">
        <v>3.1478899999999999</v>
      </c>
      <c r="J3695" s="5">
        <v>3.74594</v>
      </c>
      <c r="K3695" s="5">
        <v>2.0234700000000001</v>
      </c>
      <c r="L3695" s="5">
        <v>2.7612199999999998</v>
      </c>
    </row>
    <row r="3696" spans="2:12" x14ac:dyDescent="0.35">
      <c r="B3696" s="5">
        <v>12.30667</v>
      </c>
      <c r="C3696" s="5">
        <v>5.5569300000000004</v>
      </c>
      <c r="D3696" s="5">
        <v>6.59605</v>
      </c>
      <c r="E3696" s="5">
        <v>5.1386799999999999</v>
      </c>
      <c r="F3696" s="5">
        <v>5.1280000000000001</v>
      </c>
      <c r="H3696" s="5">
        <v>12.30667</v>
      </c>
      <c r="I3696" s="5">
        <v>3.1661000000000001</v>
      </c>
      <c r="J3696" s="5">
        <v>3.8182800000000001</v>
      </c>
      <c r="K3696" s="5">
        <v>2.0211700000000001</v>
      </c>
      <c r="L3696" s="5">
        <v>2.78044</v>
      </c>
    </row>
    <row r="3697" spans="2:12" x14ac:dyDescent="0.35">
      <c r="B3697" s="5">
        <v>12.31</v>
      </c>
      <c r="C3697" s="5">
        <v>5.57273</v>
      </c>
      <c r="D3697" s="5">
        <v>6.6361699999999999</v>
      </c>
      <c r="E3697" s="5">
        <v>5.1643100000000004</v>
      </c>
      <c r="F3697" s="5">
        <v>5.1400499999999996</v>
      </c>
      <c r="H3697" s="5">
        <v>12.31</v>
      </c>
      <c r="I3697" s="5">
        <v>3.1740599999999999</v>
      </c>
      <c r="J3697" s="5">
        <v>3.8638699999999999</v>
      </c>
      <c r="K3697" s="5">
        <v>2.0264600000000002</v>
      </c>
      <c r="L3697" s="5">
        <v>2.77935</v>
      </c>
    </row>
    <row r="3698" spans="2:12" x14ac:dyDescent="0.35">
      <c r="B3698" s="5">
        <v>12.313330000000001</v>
      </c>
      <c r="C3698" s="5">
        <v>5.5768000000000004</v>
      </c>
      <c r="D3698" s="5">
        <v>6.7026300000000001</v>
      </c>
      <c r="E3698" s="5">
        <v>5.1582999999999997</v>
      </c>
      <c r="F3698" s="5">
        <v>5.1404699999999997</v>
      </c>
      <c r="H3698" s="5">
        <v>12.313330000000001</v>
      </c>
      <c r="I3698" s="5">
        <v>3.1862300000000001</v>
      </c>
      <c r="J3698" s="5">
        <v>3.9440599999999999</v>
      </c>
      <c r="K3698" s="5">
        <v>2.0321699999999998</v>
      </c>
      <c r="L3698" s="5">
        <v>2.77983</v>
      </c>
    </row>
    <row r="3699" spans="2:12" x14ac:dyDescent="0.35">
      <c r="B3699" s="5">
        <v>12.31667</v>
      </c>
      <c r="C3699" s="5">
        <v>5.58378</v>
      </c>
      <c r="D3699" s="5">
        <v>6.7243700000000004</v>
      </c>
      <c r="E3699" s="5">
        <v>5.1528400000000003</v>
      </c>
      <c r="F3699" s="5">
        <v>5.1704699999999999</v>
      </c>
      <c r="H3699" s="5">
        <v>12.31667</v>
      </c>
      <c r="I3699" s="5">
        <v>3.1790699999999998</v>
      </c>
      <c r="J3699" s="5">
        <v>3.99492</v>
      </c>
      <c r="K3699" s="5">
        <v>2.0360499999999999</v>
      </c>
      <c r="L3699" s="5">
        <v>2.77752</v>
      </c>
    </row>
    <row r="3700" spans="2:12" x14ac:dyDescent="0.35">
      <c r="B3700" s="5">
        <v>12.32</v>
      </c>
      <c r="C3700" s="5">
        <v>5.5584499999999997</v>
      </c>
      <c r="D3700" s="5">
        <v>6.7563700000000004</v>
      </c>
      <c r="E3700" s="5">
        <v>5.1591899999999997</v>
      </c>
      <c r="F3700" s="5">
        <v>5.1747100000000001</v>
      </c>
      <c r="H3700" s="5">
        <v>12.32</v>
      </c>
      <c r="I3700" s="5">
        <v>3.18343</v>
      </c>
      <c r="J3700" s="5">
        <v>4.0363100000000003</v>
      </c>
      <c r="K3700" s="5">
        <v>2.0404800000000001</v>
      </c>
      <c r="L3700" s="5">
        <v>2.7732700000000001</v>
      </c>
    </row>
    <row r="3701" spans="2:12" x14ac:dyDescent="0.35">
      <c r="B3701" s="5">
        <v>12.32333</v>
      </c>
      <c r="C3701" s="5">
        <v>5.5619300000000003</v>
      </c>
      <c r="D3701" s="5">
        <v>6.7572599999999996</v>
      </c>
      <c r="E3701" s="5">
        <v>5.1600200000000003</v>
      </c>
      <c r="F3701" s="5">
        <v>5.1339699999999997</v>
      </c>
      <c r="H3701" s="5">
        <v>12.32333</v>
      </c>
      <c r="I3701" s="5">
        <v>3.20662</v>
      </c>
      <c r="J3701" s="5">
        <v>4.0993199999999996</v>
      </c>
      <c r="K3701" s="5">
        <v>2.0455000000000001</v>
      </c>
      <c r="L3701" s="5">
        <v>2.7689900000000001</v>
      </c>
    </row>
    <row r="3702" spans="2:12" x14ac:dyDescent="0.35">
      <c r="B3702" s="5">
        <v>12.32667</v>
      </c>
      <c r="C3702" s="5">
        <v>5.5785799999999997</v>
      </c>
      <c r="D3702" s="5">
        <v>6.7426199999999996</v>
      </c>
      <c r="E3702" s="5">
        <v>5.1555900000000001</v>
      </c>
      <c r="F3702" s="5">
        <v>5.1521100000000004</v>
      </c>
      <c r="H3702" s="5">
        <v>12.32667</v>
      </c>
      <c r="I3702" s="5">
        <v>3.2004000000000001</v>
      </c>
      <c r="J3702" s="5">
        <v>4.1458500000000003</v>
      </c>
      <c r="K3702" s="5">
        <v>2.0506199999999999</v>
      </c>
      <c r="L3702" s="5">
        <v>2.7706</v>
      </c>
    </row>
    <row r="3703" spans="2:12" x14ac:dyDescent="0.35">
      <c r="B3703" s="5">
        <v>12.33</v>
      </c>
      <c r="C3703" s="5">
        <v>5.5622199999999999</v>
      </c>
      <c r="D3703" s="5">
        <v>6.7383600000000001</v>
      </c>
      <c r="E3703" s="5">
        <v>5.1772400000000003</v>
      </c>
      <c r="F3703" s="5">
        <v>5.1405099999999999</v>
      </c>
      <c r="H3703" s="5">
        <v>12.33</v>
      </c>
      <c r="I3703" s="5">
        <v>3.19997</v>
      </c>
      <c r="J3703" s="5">
        <v>4.1800699999999997</v>
      </c>
      <c r="K3703" s="5">
        <v>2.0555599999999998</v>
      </c>
      <c r="L3703" s="5">
        <v>2.7671100000000002</v>
      </c>
    </row>
    <row r="3704" spans="2:12" x14ac:dyDescent="0.35">
      <c r="B3704" s="5">
        <v>12.33333</v>
      </c>
      <c r="C3704" s="5">
        <v>5.5742700000000003</v>
      </c>
      <c r="D3704" s="5">
        <v>6.7448800000000002</v>
      </c>
      <c r="E3704" s="5">
        <v>5.1931099999999999</v>
      </c>
      <c r="F3704" s="5">
        <v>5.1563800000000004</v>
      </c>
      <c r="H3704" s="5">
        <v>12.33333</v>
      </c>
      <c r="I3704" s="5">
        <v>3.2121300000000002</v>
      </c>
      <c r="J3704" s="5">
        <v>4.1968399999999999</v>
      </c>
      <c r="K3704" s="5">
        <v>2.0499000000000001</v>
      </c>
      <c r="L3704" s="5">
        <v>2.78132</v>
      </c>
    </row>
    <row r="3705" spans="2:12" x14ac:dyDescent="0.35">
      <c r="B3705" s="5">
        <v>12.33667</v>
      </c>
      <c r="C3705" s="5">
        <v>5.55443</v>
      </c>
      <c r="D3705" s="5">
        <v>6.6695799999999998</v>
      </c>
      <c r="E3705" s="5">
        <v>5.1912799999999999</v>
      </c>
      <c r="F3705" s="5">
        <v>5.1419100000000002</v>
      </c>
      <c r="H3705" s="5">
        <v>12.33667</v>
      </c>
      <c r="I3705" s="5">
        <v>3.21069</v>
      </c>
      <c r="J3705" s="5">
        <v>4.2053700000000003</v>
      </c>
      <c r="K3705" s="5">
        <v>2.05193</v>
      </c>
      <c r="L3705" s="5">
        <v>2.7883800000000001</v>
      </c>
    </row>
    <row r="3706" spans="2:12" x14ac:dyDescent="0.35">
      <c r="B3706" s="5">
        <v>12.34</v>
      </c>
      <c r="C3706" s="5">
        <v>5.5498000000000003</v>
      </c>
      <c r="D3706" s="5">
        <v>6.6405399999999997</v>
      </c>
      <c r="E3706" s="5">
        <v>5.19672</v>
      </c>
      <c r="F3706" s="5">
        <v>5.1575600000000001</v>
      </c>
      <c r="H3706" s="5">
        <v>12.34</v>
      </c>
      <c r="I3706" s="5">
        <v>3.1996799999999999</v>
      </c>
      <c r="J3706" s="5">
        <v>4.2219899999999999</v>
      </c>
      <c r="K3706" s="5">
        <v>2.05037</v>
      </c>
      <c r="L3706" s="5">
        <v>2.8039999999999998</v>
      </c>
    </row>
    <row r="3707" spans="2:12" x14ac:dyDescent="0.35">
      <c r="B3707" s="5">
        <v>12.34333</v>
      </c>
      <c r="C3707" s="5">
        <v>5.5365799999999998</v>
      </c>
      <c r="D3707" s="5">
        <v>6.5854299999999997</v>
      </c>
      <c r="E3707" s="5">
        <v>5.1700400000000002</v>
      </c>
      <c r="F3707" s="5">
        <v>5.1535799999999998</v>
      </c>
      <c r="H3707" s="5">
        <v>12.34333</v>
      </c>
      <c r="I3707" s="5">
        <v>3.2210399999999999</v>
      </c>
      <c r="J3707" s="5">
        <v>4.2051699999999999</v>
      </c>
      <c r="K3707" s="5">
        <v>2.0627399999999998</v>
      </c>
      <c r="L3707" s="5">
        <v>2.7866300000000002</v>
      </c>
    </row>
    <row r="3708" spans="2:12" x14ac:dyDescent="0.35">
      <c r="B3708" s="5">
        <v>12.34667</v>
      </c>
      <c r="C3708" s="5">
        <v>5.5651799999999998</v>
      </c>
      <c r="D3708" s="5">
        <v>6.5480499999999999</v>
      </c>
      <c r="E3708" s="5">
        <v>5.1911699999999996</v>
      </c>
      <c r="F3708" s="5">
        <v>5.1631799999999997</v>
      </c>
      <c r="H3708" s="5">
        <v>12.34667</v>
      </c>
      <c r="I3708" s="5">
        <v>3.2316199999999999</v>
      </c>
      <c r="J3708" s="5">
        <v>4.1897599999999997</v>
      </c>
      <c r="K3708" s="5">
        <v>2.0615899999999998</v>
      </c>
      <c r="L3708" s="5">
        <v>2.7738399999999999</v>
      </c>
    </row>
    <row r="3709" spans="2:12" x14ac:dyDescent="0.35">
      <c r="B3709" s="5">
        <v>12.35</v>
      </c>
      <c r="C3709" s="5">
        <v>5.5602</v>
      </c>
      <c r="D3709" s="5">
        <v>6.4655500000000004</v>
      </c>
      <c r="E3709" s="5">
        <v>5.1936200000000001</v>
      </c>
      <c r="F3709" s="5">
        <v>5.1589299999999998</v>
      </c>
      <c r="H3709" s="5">
        <v>12.35</v>
      </c>
      <c r="I3709" s="5">
        <v>3.2323400000000002</v>
      </c>
      <c r="J3709" s="5">
        <v>4.1796899999999999</v>
      </c>
      <c r="K3709" s="5">
        <v>2.0634399999999999</v>
      </c>
      <c r="L3709" s="5">
        <v>2.7897799999999999</v>
      </c>
    </row>
    <row r="3710" spans="2:12" x14ac:dyDescent="0.35">
      <c r="B3710" s="5">
        <v>12.35333</v>
      </c>
      <c r="C3710" s="5">
        <v>5.5508199999999999</v>
      </c>
      <c r="D3710" s="5">
        <v>6.4454399999999996</v>
      </c>
      <c r="E3710" s="5">
        <v>5.20486</v>
      </c>
      <c r="F3710" s="5">
        <v>5.1714500000000001</v>
      </c>
      <c r="H3710" s="5">
        <v>12.35333</v>
      </c>
      <c r="I3710" s="5">
        <v>3.25386</v>
      </c>
      <c r="J3710" s="5">
        <v>4.1517499999999998</v>
      </c>
      <c r="K3710" s="5">
        <v>2.0666199999999999</v>
      </c>
      <c r="L3710" s="5">
        <v>2.7864300000000002</v>
      </c>
    </row>
    <row r="3711" spans="2:12" x14ac:dyDescent="0.35">
      <c r="B3711" s="5">
        <v>12.356669999999999</v>
      </c>
      <c r="C3711" s="5">
        <v>5.5774999999999997</v>
      </c>
      <c r="D3711" s="5">
        <v>6.4169099999999997</v>
      </c>
      <c r="E3711" s="5">
        <v>5.2066400000000002</v>
      </c>
      <c r="F3711" s="5">
        <v>5.16906</v>
      </c>
      <c r="H3711" s="5">
        <v>12.356669999999999</v>
      </c>
      <c r="I3711" s="5">
        <v>3.2505999999999999</v>
      </c>
      <c r="J3711" s="5">
        <v>4.1203900000000004</v>
      </c>
      <c r="K3711" s="5">
        <v>2.0625900000000001</v>
      </c>
      <c r="L3711" s="5">
        <v>2.7861699999999998</v>
      </c>
    </row>
    <row r="3712" spans="2:12" x14ac:dyDescent="0.35">
      <c r="B3712" s="5">
        <v>12.36</v>
      </c>
      <c r="C3712" s="5">
        <v>5.5344899999999999</v>
      </c>
      <c r="D3712" s="5">
        <v>6.3502799999999997</v>
      </c>
      <c r="E3712" s="5">
        <v>5.19224</v>
      </c>
      <c r="F3712" s="5">
        <v>5.1772499999999999</v>
      </c>
      <c r="H3712" s="5">
        <v>12.36</v>
      </c>
      <c r="I3712" s="5">
        <v>3.2534800000000001</v>
      </c>
      <c r="J3712" s="5">
        <v>4.07742</v>
      </c>
      <c r="K3712" s="5">
        <v>2.0765699999999998</v>
      </c>
      <c r="L3712" s="5">
        <v>2.7748900000000001</v>
      </c>
    </row>
    <row r="3713" spans="2:12" x14ac:dyDescent="0.35">
      <c r="B3713" s="5">
        <v>12.363329999999999</v>
      </c>
      <c r="C3713" s="5">
        <v>5.5530900000000001</v>
      </c>
      <c r="D3713" s="5">
        <v>6.3135399999999997</v>
      </c>
      <c r="E3713" s="5">
        <v>5.2055899999999999</v>
      </c>
      <c r="F3713" s="5">
        <v>5.1720899999999999</v>
      </c>
      <c r="H3713" s="5">
        <v>12.363329999999999</v>
      </c>
      <c r="I3713" s="5">
        <v>3.2587000000000002</v>
      </c>
      <c r="J3713" s="5">
        <v>4.0635000000000003</v>
      </c>
      <c r="K3713" s="5">
        <v>2.0759500000000002</v>
      </c>
      <c r="L3713" s="5">
        <v>2.7816200000000002</v>
      </c>
    </row>
    <row r="3714" spans="2:12" x14ac:dyDescent="0.35">
      <c r="B3714" s="5">
        <v>12.366669999999999</v>
      </c>
      <c r="C3714" s="5">
        <v>5.5711899999999996</v>
      </c>
      <c r="D3714" s="5">
        <v>6.2720599999999997</v>
      </c>
      <c r="E3714" s="5">
        <v>5.1911399999999999</v>
      </c>
      <c r="F3714" s="5">
        <v>5.1678699999999997</v>
      </c>
      <c r="H3714" s="5">
        <v>12.366669999999999</v>
      </c>
      <c r="I3714" s="5">
        <v>3.2620800000000001</v>
      </c>
      <c r="J3714" s="5">
        <v>4.0034299999999998</v>
      </c>
      <c r="K3714" s="5">
        <v>2.08019</v>
      </c>
      <c r="L3714" s="5">
        <v>2.7875999999999999</v>
      </c>
    </row>
    <row r="3715" spans="2:12" x14ac:dyDescent="0.35">
      <c r="B3715" s="5">
        <v>12.37</v>
      </c>
      <c r="C3715" s="5">
        <v>5.5461</v>
      </c>
      <c r="D3715" s="5">
        <v>6.2400500000000001</v>
      </c>
      <c r="E3715" s="5">
        <v>5.1920900000000003</v>
      </c>
      <c r="F3715" s="5">
        <v>5.1864999999999997</v>
      </c>
      <c r="H3715" s="5">
        <v>12.37</v>
      </c>
      <c r="I3715" s="5">
        <v>3.2579199999999999</v>
      </c>
      <c r="J3715" s="5">
        <v>3.9763899999999999</v>
      </c>
      <c r="K3715" s="5">
        <v>2.07565</v>
      </c>
      <c r="L3715" s="5">
        <v>2.7823799999999999</v>
      </c>
    </row>
    <row r="3716" spans="2:12" x14ac:dyDescent="0.35">
      <c r="B3716" s="5">
        <v>12.373329999999999</v>
      </c>
      <c r="C3716" s="5">
        <v>5.5442</v>
      </c>
      <c r="D3716" s="5">
        <v>6.2259799999999998</v>
      </c>
      <c r="E3716" s="5">
        <v>5.1944499999999998</v>
      </c>
      <c r="F3716" s="5">
        <v>5.1763599999999999</v>
      </c>
      <c r="H3716" s="5">
        <v>12.373329999999999</v>
      </c>
      <c r="I3716" s="5">
        <v>3.26349</v>
      </c>
      <c r="J3716" s="5">
        <v>3.93492</v>
      </c>
      <c r="K3716" s="5">
        <v>2.0760900000000002</v>
      </c>
      <c r="L3716" s="5">
        <v>2.8071299999999999</v>
      </c>
    </row>
    <row r="3717" spans="2:12" x14ac:dyDescent="0.35">
      <c r="B3717" s="5">
        <v>12.376670000000001</v>
      </c>
      <c r="C3717" s="5">
        <v>5.5531699999999997</v>
      </c>
      <c r="D3717" s="5">
        <v>6.2097499999999997</v>
      </c>
      <c r="E3717" s="5">
        <v>5.2081799999999996</v>
      </c>
      <c r="F3717" s="5">
        <v>5.1943000000000001</v>
      </c>
      <c r="H3717" s="5">
        <v>12.376670000000001</v>
      </c>
      <c r="I3717" s="5">
        <v>3.2703899999999999</v>
      </c>
      <c r="J3717" s="5">
        <v>3.8930099999999999</v>
      </c>
      <c r="K3717" s="5">
        <v>2.0886200000000001</v>
      </c>
      <c r="L3717" s="5">
        <v>2.78139</v>
      </c>
    </row>
    <row r="3718" spans="2:12" x14ac:dyDescent="0.35">
      <c r="B3718" s="5">
        <v>12.38</v>
      </c>
      <c r="C3718" s="5">
        <v>5.5631199999999996</v>
      </c>
      <c r="D3718" s="5">
        <v>6.1787000000000001</v>
      </c>
      <c r="E3718" s="5">
        <v>5.1860200000000001</v>
      </c>
      <c r="F3718" s="5">
        <v>5.1480300000000003</v>
      </c>
      <c r="H3718" s="5">
        <v>12.38</v>
      </c>
      <c r="I3718" s="5">
        <v>3.2877800000000001</v>
      </c>
      <c r="J3718" s="5">
        <v>3.88334</v>
      </c>
      <c r="K3718" s="5">
        <v>2.0825900000000002</v>
      </c>
      <c r="L3718" s="5">
        <v>2.7808799999999998</v>
      </c>
    </row>
    <row r="3719" spans="2:12" x14ac:dyDescent="0.35">
      <c r="B3719" s="5">
        <v>12.383330000000001</v>
      </c>
      <c r="C3719" s="5">
        <v>5.5565600000000002</v>
      </c>
      <c r="D3719" s="5">
        <v>6.2128899999999998</v>
      </c>
      <c r="E3719" s="5">
        <v>5.1940299999999997</v>
      </c>
      <c r="F3719" s="5">
        <v>5.1790399999999996</v>
      </c>
      <c r="H3719" s="5">
        <v>12.383330000000001</v>
      </c>
      <c r="I3719" s="5">
        <v>3.2942300000000002</v>
      </c>
      <c r="J3719" s="5">
        <v>3.8414100000000002</v>
      </c>
      <c r="K3719" s="5">
        <v>2.0758100000000002</v>
      </c>
      <c r="L3719" s="5">
        <v>2.7930000000000001</v>
      </c>
    </row>
    <row r="3720" spans="2:12" x14ac:dyDescent="0.35">
      <c r="B3720" s="5">
        <v>12.386670000000001</v>
      </c>
      <c r="C3720" s="5">
        <v>5.5357500000000002</v>
      </c>
      <c r="D3720" s="5">
        <v>6.1840299999999999</v>
      </c>
      <c r="E3720" s="5">
        <v>5.1932600000000004</v>
      </c>
      <c r="F3720" s="5">
        <v>5.1627099999999997</v>
      </c>
      <c r="H3720" s="5">
        <v>12.386670000000001</v>
      </c>
      <c r="I3720" s="5">
        <v>3.2902300000000002</v>
      </c>
      <c r="J3720" s="5">
        <v>3.8266</v>
      </c>
      <c r="K3720" s="5">
        <v>2.07769</v>
      </c>
      <c r="L3720" s="5">
        <v>2.7873100000000002</v>
      </c>
    </row>
    <row r="3721" spans="2:12" x14ac:dyDescent="0.35">
      <c r="B3721" s="5">
        <v>12.39</v>
      </c>
      <c r="C3721" s="5">
        <v>5.5748800000000003</v>
      </c>
      <c r="D3721" s="5">
        <v>6.1619599999999997</v>
      </c>
      <c r="E3721" s="5">
        <v>5.1953399999999998</v>
      </c>
      <c r="F3721" s="5">
        <v>5.18736</v>
      </c>
      <c r="H3721" s="5">
        <v>12.39</v>
      </c>
      <c r="I3721" s="5">
        <v>3.3048199999999999</v>
      </c>
      <c r="J3721" s="5">
        <v>3.8283399999999999</v>
      </c>
      <c r="K3721" s="5">
        <v>2.0781800000000001</v>
      </c>
      <c r="L3721" s="5">
        <v>2.7864300000000002</v>
      </c>
    </row>
    <row r="3722" spans="2:12" x14ac:dyDescent="0.35">
      <c r="B3722" s="5">
        <v>12.393330000000001</v>
      </c>
      <c r="C3722" s="5">
        <v>5.5675600000000003</v>
      </c>
      <c r="D3722" s="5">
        <v>6.2208899999999998</v>
      </c>
      <c r="E3722" s="5">
        <v>5.1862000000000004</v>
      </c>
      <c r="F3722" s="5">
        <v>5.1805599999999998</v>
      </c>
      <c r="H3722" s="5">
        <v>12.393330000000001</v>
      </c>
      <c r="I3722" s="5">
        <v>3.3082600000000002</v>
      </c>
      <c r="J3722" s="5">
        <v>3.8239000000000001</v>
      </c>
      <c r="K3722" s="5">
        <v>2.0797500000000002</v>
      </c>
      <c r="L3722" s="5">
        <v>2.7899600000000002</v>
      </c>
    </row>
    <row r="3723" spans="2:12" x14ac:dyDescent="0.35">
      <c r="B3723" s="5">
        <v>12.39667</v>
      </c>
      <c r="C3723" s="5">
        <v>5.5581699999999996</v>
      </c>
      <c r="D3723" s="5">
        <v>6.2630999999999997</v>
      </c>
      <c r="E3723" s="5">
        <v>5.1952600000000002</v>
      </c>
      <c r="F3723" s="5">
        <v>5.1960100000000002</v>
      </c>
      <c r="H3723" s="5">
        <v>12.39667</v>
      </c>
      <c r="I3723" s="5">
        <v>3.3194300000000001</v>
      </c>
      <c r="J3723" s="5">
        <v>3.8292099999999998</v>
      </c>
      <c r="K3723" s="5">
        <v>2.0820500000000002</v>
      </c>
      <c r="L3723" s="5">
        <v>2.7872599999999998</v>
      </c>
    </row>
    <row r="3724" spans="2:12" x14ac:dyDescent="0.35">
      <c r="B3724" s="5">
        <v>12.4</v>
      </c>
      <c r="C3724" s="5">
        <v>5.5744699999999998</v>
      </c>
      <c r="D3724" s="5">
        <v>6.3139399999999997</v>
      </c>
      <c r="E3724" s="5">
        <v>5.1850800000000001</v>
      </c>
      <c r="F3724" s="5">
        <v>5.2105899999999998</v>
      </c>
      <c r="H3724" s="5">
        <v>12.4</v>
      </c>
      <c r="I3724" s="5">
        <v>3.3198500000000002</v>
      </c>
      <c r="J3724" s="5">
        <v>3.8490600000000001</v>
      </c>
      <c r="K3724" s="5">
        <v>2.0768800000000001</v>
      </c>
      <c r="L3724" s="5">
        <v>2.79975</v>
      </c>
    </row>
    <row r="3725" spans="2:12" x14ac:dyDescent="0.35">
      <c r="B3725" s="5">
        <v>12.40333</v>
      </c>
      <c r="C3725" s="5">
        <v>5.5758900000000002</v>
      </c>
      <c r="D3725" s="5">
        <v>6.3498000000000001</v>
      </c>
      <c r="E3725" s="5">
        <v>5.1703900000000003</v>
      </c>
      <c r="F3725" s="5">
        <v>5.18276</v>
      </c>
      <c r="H3725" s="5">
        <v>12.40333</v>
      </c>
      <c r="I3725" s="5">
        <v>3.3284600000000002</v>
      </c>
      <c r="J3725" s="5">
        <v>3.87242</v>
      </c>
      <c r="K3725" s="5">
        <v>2.0803400000000001</v>
      </c>
      <c r="L3725" s="5">
        <v>2.79054</v>
      </c>
    </row>
    <row r="3726" spans="2:12" x14ac:dyDescent="0.35">
      <c r="B3726" s="5">
        <v>12.40667</v>
      </c>
      <c r="C3726" s="5">
        <v>5.5428300000000004</v>
      </c>
      <c r="D3726" s="5">
        <v>6.4626799999999998</v>
      </c>
      <c r="E3726" s="5">
        <v>5.1709899999999998</v>
      </c>
      <c r="F3726" s="5">
        <v>5.1900899999999996</v>
      </c>
      <c r="H3726" s="5">
        <v>12.40667</v>
      </c>
      <c r="I3726" s="5">
        <v>3.3343099999999999</v>
      </c>
      <c r="J3726" s="5">
        <v>3.9140799999999998</v>
      </c>
      <c r="K3726" s="5">
        <v>2.07226</v>
      </c>
      <c r="L3726" s="5">
        <v>2.7930199999999998</v>
      </c>
    </row>
    <row r="3727" spans="2:12" x14ac:dyDescent="0.35">
      <c r="B3727" s="5">
        <v>12.41</v>
      </c>
      <c r="C3727" s="5">
        <v>5.6077899999999996</v>
      </c>
      <c r="D3727" s="5">
        <v>6.5984999999999996</v>
      </c>
      <c r="E3727" s="5">
        <v>5.1941300000000004</v>
      </c>
      <c r="F3727" s="5">
        <v>5.1999500000000003</v>
      </c>
      <c r="H3727" s="5">
        <v>12.41</v>
      </c>
      <c r="I3727" s="5">
        <v>3.3489399999999998</v>
      </c>
      <c r="J3727" s="5">
        <v>3.9965600000000001</v>
      </c>
      <c r="K3727" s="5">
        <v>2.0749900000000001</v>
      </c>
      <c r="L3727" s="5">
        <v>2.79732</v>
      </c>
    </row>
    <row r="3728" spans="2:12" x14ac:dyDescent="0.35">
      <c r="B3728" s="5">
        <v>12.41333</v>
      </c>
      <c r="C3728" s="5">
        <v>5.5745300000000002</v>
      </c>
      <c r="D3728" s="5">
        <v>6.7263000000000002</v>
      </c>
      <c r="E3728" s="5">
        <v>5.1504899999999996</v>
      </c>
      <c r="F3728" s="5">
        <v>5.1906400000000001</v>
      </c>
      <c r="H3728" s="5">
        <v>12.41333</v>
      </c>
      <c r="I3728" s="5">
        <v>3.3446400000000001</v>
      </c>
      <c r="J3728" s="5">
        <v>4.0869099999999996</v>
      </c>
      <c r="K3728" s="5">
        <v>2.0699999999999998</v>
      </c>
      <c r="L3728" s="5">
        <v>2.79434</v>
      </c>
    </row>
    <row r="3729" spans="2:12" x14ac:dyDescent="0.35">
      <c r="B3729" s="5">
        <v>12.41667</v>
      </c>
      <c r="C3729" s="5">
        <v>5.5588800000000003</v>
      </c>
      <c r="D3729" s="5">
        <v>6.96868</v>
      </c>
      <c r="E3729" s="5">
        <v>5.1641899999999996</v>
      </c>
      <c r="F3729" s="5">
        <v>5.1861100000000002</v>
      </c>
      <c r="H3729" s="5">
        <v>12.41667</v>
      </c>
      <c r="I3729" s="5">
        <v>3.3521999999999998</v>
      </c>
      <c r="J3729" s="5">
        <v>4.2294900000000002</v>
      </c>
      <c r="K3729" s="5">
        <v>2.0710500000000001</v>
      </c>
      <c r="L3729" s="5">
        <v>2.8010100000000002</v>
      </c>
    </row>
    <row r="3730" spans="2:12" x14ac:dyDescent="0.35">
      <c r="B3730" s="5">
        <v>12.42</v>
      </c>
      <c r="C3730" s="5">
        <v>5.5545900000000001</v>
      </c>
      <c r="D3730" s="5">
        <v>7.2144199999999996</v>
      </c>
      <c r="E3730" s="5">
        <v>5.1791700000000001</v>
      </c>
      <c r="F3730" s="5">
        <v>5.1785300000000003</v>
      </c>
      <c r="H3730" s="5">
        <v>12.42</v>
      </c>
      <c r="I3730" s="5">
        <v>3.3568099999999998</v>
      </c>
      <c r="J3730" s="5">
        <v>4.3945499999999997</v>
      </c>
      <c r="K3730" s="5">
        <v>2.07497</v>
      </c>
      <c r="L3730" s="5">
        <v>2.79034</v>
      </c>
    </row>
    <row r="3731" spans="2:12" x14ac:dyDescent="0.35">
      <c r="B3731" s="5">
        <v>12.42333</v>
      </c>
      <c r="C3731" s="5">
        <v>5.57118</v>
      </c>
      <c r="D3731" s="5">
        <v>7.5173899999999998</v>
      </c>
      <c r="E3731" s="5">
        <v>5.1824700000000004</v>
      </c>
      <c r="F3731" s="5">
        <v>5.1994499999999997</v>
      </c>
      <c r="H3731" s="5">
        <v>12.42333</v>
      </c>
      <c r="I3731" s="5">
        <v>3.3733499999999998</v>
      </c>
      <c r="J3731" s="5">
        <v>4.6362800000000002</v>
      </c>
      <c r="K3731" s="5">
        <v>2.0694499999999998</v>
      </c>
      <c r="L3731" s="5">
        <v>2.7968999999999999</v>
      </c>
    </row>
    <row r="3732" spans="2:12" x14ac:dyDescent="0.35">
      <c r="B3732" s="5">
        <v>12.42667</v>
      </c>
      <c r="C3732" s="5">
        <v>5.5850200000000001</v>
      </c>
      <c r="D3732" s="5">
        <v>7.9098499999999996</v>
      </c>
      <c r="E3732" s="5">
        <v>5.1895499999999997</v>
      </c>
      <c r="F3732" s="5">
        <v>5.1980899999999997</v>
      </c>
      <c r="H3732" s="5">
        <v>12.42667</v>
      </c>
      <c r="I3732" s="5">
        <v>3.36476</v>
      </c>
      <c r="J3732" s="5">
        <v>4.9176299999999999</v>
      </c>
      <c r="K3732" s="5">
        <v>2.0696500000000002</v>
      </c>
      <c r="L3732" s="5">
        <v>2.7918500000000002</v>
      </c>
    </row>
    <row r="3733" spans="2:12" x14ac:dyDescent="0.35">
      <c r="B3733" s="5">
        <v>12.43</v>
      </c>
      <c r="C3733" s="5">
        <v>5.5914999999999999</v>
      </c>
      <c r="D3733" s="5">
        <v>8.3744399999999999</v>
      </c>
      <c r="E3733" s="5">
        <v>5.1873800000000001</v>
      </c>
      <c r="F3733" s="5">
        <v>5.2019299999999999</v>
      </c>
      <c r="H3733" s="5">
        <v>12.43</v>
      </c>
      <c r="I3733" s="5">
        <v>3.3646500000000001</v>
      </c>
      <c r="J3733" s="5">
        <v>5.2775999999999996</v>
      </c>
      <c r="K3733" s="5">
        <v>2.0751200000000001</v>
      </c>
      <c r="L3733" s="5">
        <v>2.8000699999999998</v>
      </c>
    </row>
    <row r="3734" spans="2:12" x14ac:dyDescent="0.35">
      <c r="B3734" s="5">
        <v>12.43333</v>
      </c>
      <c r="C3734" s="5">
        <v>5.5970599999999999</v>
      </c>
      <c r="D3734" s="5">
        <v>8.9244500000000002</v>
      </c>
      <c r="E3734" s="5">
        <v>5.1688200000000002</v>
      </c>
      <c r="F3734" s="5">
        <v>5.1894900000000002</v>
      </c>
      <c r="H3734" s="5">
        <v>12.43333</v>
      </c>
      <c r="I3734" s="5">
        <v>3.3780999999999999</v>
      </c>
      <c r="J3734" s="5">
        <v>5.6971800000000004</v>
      </c>
      <c r="K3734" s="5">
        <v>2.0691899999999999</v>
      </c>
      <c r="L3734" s="5">
        <v>2.8067799999999998</v>
      </c>
    </row>
    <row r="3735" spans="2:12" x14ac:dyDescent="0.35">
      <c r="B3735" s="5">
        <v>12.436669999999999</v>
      </c>
      <c r="C3735" s="5">
        <v>5.5930799999999996</v>
      </c>
      <c r="D3735" s="5">
        <v>9.5328700000000008</v>
      </c>
      <c r="E3735" s="5">
        <v>5.2042900000000003</v>
      </c>
      <c r="F3735" s="5">
        <v>5.2077600000000004</v>
      </c>
      <c r="H3735" s="5">
        <v>12.436669999999999</v>
      </c>
      <c r="I3735" s="5">
        <v>3.38062</v>
      </c>
      <c r="J3735" s="5">
        <v>6.1953800000000001</v>
      </c>
      <c r="K3735" s="5">
        <v>2.0712999999999999</v>
      </c>
      <c r="L3735" s="5">
        <v>2.8061400000000001</v>
      </c>
    </row>
    <row r="3736" spans="2:12" x14ac:dyDescent="0.35">
      <c r="B3736" s="5">
        <v>12.44</v>
      </c>
      <c r="C3736" s="5">
        <v>5.5873400000000002</v>
      </c>
      <c r="D3736" s="5">
        <v>10.194520000000001</v>
      </c>
      <c r="E3736" s="5">
        <v>5.1879900000000001</v>
      </c>
      <c r="F3736" s="5">
        <v>5.1976599999999999</v>
      </c>
      <c r="H3736" s="5">
        <v>12.44</v>
      </c>
      <c r="I3736" s="5">
        <v>3.3798300000000001</v>
      </c>
      <c r="J3736" s="5">
        <v>6.8096699999999997</v>
      </c>
      <c r="K3736" s="5">
        <v>2.0744400000000001</v>
      </c>
      <c r="L3736" s="5">
        <v>2.8045900000000001</v>
      </c>
    </row>
    <row r="3737" spans="2:12" x14ac:dyDescent="0.35">
      <c r="B3737" s="5">
        <v>12.44333</v>
      </c>
      <c r="C3737" s="5">
        <v>5.5862499999999997</v>
      </c>
      <c r="D3737" s="5">
        <v>11.014849999999999</v>
      </c>
      <c r="E3737" s="5">
        <v>5.1929699999999999</v>
      </c>
      <c r="F3737" s="5">
        <v>5.2349100000000002</v>
      </c>
      <c r="H3737" s="5">
        <v>12.44333</v>
      </c>
      <c r="I3737" s="5">
        <v>3.3950900000000002</v>
      </c>
      <c r="J3737" s="5">
        <v>7.4344900000000003</v>
      </c>
      <c r="K3737" s="5">
        <v>2.0766</v>
      </c>
      <c r="L3737" s="5">
        <v>2.7924699999999998</v>
      </c>
    </row>
    <row r="3738" spans="2:12" x14ac:dyDescent="0.35">
      <c r="B3738" s="5">
        <v>12.446669999999999</v>
      </c>
      <c r="C3738" s="5">
        <v>5.5842900000000002</v>
      </c>
      <c r="D3738" s="5">
        <v>11.870279999999999</v>
      </c>
      <c r="E3738" s="5">
        <v>5.1819499999999996</v>
      </c>
      <c r="F3738" s="5">
        <v>5.2103700000000002</v>
      </c>
      <c r="H3738" s="5">
        <v>12.446669999999999</v>
      </c>
      <c r="I3738" s="5">
        <v>3.3958400000000002</v>
      </c>
      <c r="J3738" s="5">
        <v>8.2037300000000002</v>
      </c>
      <c r="K3738" s="5">
        <v>2.0759099999999999</v>
      </c>
      <c r="L3738" s="5">
        <v>2.79983</v>
      </c>
    </row>
    <row r="3739" spans="2:12" x14ac:dyDescent="0.35">
      <c r="B3739" s="5">
        <v>12.45</v>
      </c>
      <c r="C3739" s="5">
        <v>5.5961600000000002</v>
      </c>
      <c r="D3739" s="5">
        <v>12.793950000000001</v>
      </c>
      <c r="E3739" s="5">
        <v>5.1865399999999999</v>
      </c>
      <c r="F3739" s="5">
        <v>5.2217599999999997</v>
      </c>
      <c r="H3739" s="5">
        <v>12.45</v>
      </c>
      <c r="I3739" s="5">
        <v>3.3973300000000002</v>
      </c>
      <c r="J3739" s="5">
        <v>9.0412499999999998</v>
      </c>
      <c r="K3739" s="5">
        <v>2.0720399999999999</v>
      </c>
      <c r="L3739" s="5">
        <v>2.8012000000000001</v>
      </c>
    </row>
    <row r="3740" spans="2:12" x14ac:dyDescent="0.35">
      <c r="B3740" s="5">
        <v>12.453329999999999</v>
      </c>
      <c r="C3740" s="5">
        <v>5.5869</v>
      </c>
      <c r="D3740" s="5">
        <v>13.75386</v>
      </c>
      <c r="E3740" s="5">
        <v>5.2106000000000003</v>
      </c>
      <c r="F3740" s="5">
        <v>5.2043400000000002</v>
      </c>
      <c r="H3740" s="5">
        <v>12.453329999999999</v>
      </c>
      <c r="I3740" s="5">
        <v>3.39967</v>
      </c>
      <c r="J3740" s="5">
        <v>9.9517600000000002</v>
      </c>
      <c r="K3740" s="5">
        <v>2.0691000000000002</v>
      </c>
      <c r="L3740" s="5">
        <v>2.80837</v>
      </c>
    </row>
    <row r="3741" spans="2:12" x14ac:dyDescent="0.35">
      <c r="B3741" s="5">
        <v>12.456670000000001</v>
      </c>
      <c r="C3741" s="5">
        <v>5.5820499999999997</v>
      </c>
      <c r="D3741" s="5">
        <v>14.758929999999999</v>
      </c>
      <c r="E3741" s="5">
        <v>5.1994199999999999</v>
      </c>
      <c r="F3741" s="5">
        <v>5.2180999999999997</v>
      </c>
      <c r="H3741" s="5">
        <v>12.456670000000001</v>
      </c>
      <c r="I3741" s="5">
        <v>3.4123899999999998</v>
      </c>
      <c r="J3741" s="5">
        <v>10.92808</v>
      </c>
      <c r="K3741" s="5">
        <v>2.08406</v>
      </c>
      <c r="L3741" s="5">
        <v>2.7975500000000002</v>
      </c>
    </row>
    <row r="3742" spans="2:12" x14ac:dyDescent="0.35">
      <c r="B3742" s="5">
        <v>12.46</v>
      </c>
      <c r="C3742" s="5">
        <v>5.5986399999999996</v>
      </c>
      <c r="D3742" s="5">
        <v>15.827</v>
      </c>
      <c r="E3742" s="5">
        <v>5.19428</v>
      </c>
      <c r="F3742" s="5">
        <v>5.2181699999999998</v>
      </c>
      <c r="H3742" s="5">
        <v>12.46</v>
      </c>
      <c r="I3742" s="5">
        <v>3.4201299999999999</v>
      </c>
      <c r="J3742" s="5">
        <v>11.948969999999999</v>
      </c>
      <c r="K3742" s="5">
        <v>2.0842700000000001</v>
      </c>
      <c r="L3742" s="5">
        <v>2.8134999999999999</v>
      </c>
    </row>
    <row r="3743" spans="2:12" x14ac:dyDescent="0.35">
      <c r="B3743" s="5">
        <v>12.463329999999999</v>
      </c>
      <c r="C3743" s="5">
        <v>5.5808900000000001</v>
      </c>
      <c r="D3743" s="5">
        <v>16.811699999999998</v>
      </c>
      <c r="E3743" s="5">
        <v>5.2068300000000001</v>
      </c>
      <c r="F3743" s="5">
        <v>5.2361300000000002</v>
      </c>
      <c r="H3743" s="5">
        <v>12.463329999999999</v>
      </c>
      <c r="I3743" s="5">
        <v>3.43512</v>
      </c>
      <c r="J3743" s="5">
        <v>12.995229999999999</v>
      </c>
      <c r="K3743" s="5">
        <v>2.07483</v>
      </c>
      <c r="L3743" s="5">
        <v>2.8033999999999999</v>
      </c>
    </row>
    <row r="3744" spans="2:12" x14ac:dyDescent="0.35">
      <c r="B3744" s="5">
        <v>12.466670000000001</v>
      </c>
      <c r="C3744" s="5">
        <v>5.5983200000000002</v>
      </c>
      <c r="D3744" s="5">
        <v>17.81908</v>
      </c>
      <c r="E3744" s="5">
        <v>5.2036100000000003</v>
      </c>
      <c r="F3744" s="5">
        <v>5.2295999999999996</v>
      </c>
      <c r="H3744" s="5">
        <v>12.466670000000001</v>
      </c>
      <c r="I3744" s="5">
        <v>3.4252600000000002</v>
      </c>
      <c r="J3744" s="5">
        <v>14.061249999999999</v>
      </c>
      <c r="K3744" s="5">
        <v>2.0901299999999998</v>
      </c>
      <c r="L3744" s="5">
        <v>2.8116099999999999</v>
      </c>
    </row>
    <row r="3745" spans="2:12" x14ac:dyDescent="0.35">
      <c r="B3745" s="5">
        <v>12.47</v>
      </c>
      <c r="C3745" s="5">
        <v>5.5978700000000003</v>
      </c>
      <c r="D3745" s="5">
        <v>18.779779999999999</v>
      </c>
      <c r="E3745" s="5">
        <v>5.2131600000000002</v>
      </c>
      <c r="F3745" s="5">
        <v>5.2305200000000003</v>
      </c>
      <c r="H3745" s="5">
        <v>12.47</v>
      </c>
      <c r="I3745" s="5">
        <v>3.44062</v>
      </c>
      <c r="J3745" s="5">
        <v>15.08578</v>
      </c>
      <c r="K3745" s="5">
        <v>2.0831300000000001</v>
      </c>
      <c r="L3745" s="5">
        <v>2.8065099999999998</v>
      </c>
    </row>
    <row r="3746" spans="2:12" x14ac:dyDescent="0.35">
      <c r="B3746" s="5">
        <v>12.473330000000001</v>
      </c>
      <c r="C3746" s="5">
        <v>5.5956900000000003</v>
      </c>
      <c r="D3746" s="5">
        <v>19.657260000000001</v>
      </c>
      <c r="E3746" s="5">
        <v>5.1879400000000002</v>
      </c>
      <c r="F3746" s="5">
        <v>5.2230100000000004</v>
      </c>
      <c r="H3746" s="5">
        <v>12.473330000000001</v>
      </c>
      <c r="I3746" s="5">
        <v>3.4331200000000002</v>
      </c>
      <c r="J3746" s="5">
        <v>16.0945</v>
      </c>
      <c r="K3746" s="5">
        <v>2.0806499999999999</v>
      </c>
      <c r="L3746" s="5">
        <v>2.8088500000000001</v>
      </c>
    </row>
    <row r="3747" spans="2:12" x14ac:dyDescent="0.35">
      <c r="B3747" s="5">
        <v>12.47667</v>
      </c>
      <c r="C3747" s="5">
        <v>5.5970800000000001</v>
      </c>
      <c r="D3747" s="5">
        <v>20.442350000000001</v>
      </c>
      <c r="E3747" s="5">
        <v>5.2144700000000004</v>
      </c>
      <c r="F3747" s="5">
        <v>5.2441899999999997</v>
      </c>
      <c r="H3747" s="5">
        <v>12.47667</v>
      </c>
      <c r="I3747" s="5">
        <v>3.42699</v>
      </c>
      <c r="J3747" s="5">
        <v>17.04982</v>
      </c>
      <c r="K3747" s="5">
        <v>2.0952700000000002</v>
      </c>
      <c r="L3747" s="5">
        <v>2.8216600000000001</v>
      </c>
    </row>
    <row r="3748" spans="2:12" x14ac:dyDescent="0.35">
      <c r="B3748" s="5">
        <v>12.48</v>
      </c>
      <c r="C3748" s="5">
        <v>5.60839</v>
      </c>
      <c r="D3748" s="5">
        <v>21.112269999999999</v>
      </c>
      <c r="E3748" s="5">
        <v>5.2404000000000002</v>
      </c>
      <c r="F3748" s="5">
        <v>5.2495799999999999</v>
      </c>
      <c r="H3748" s="5">
        <v>12.48</v>
      </c>
      <c r="I3748" s="5">
        <v>3.4420099999999998</v>
      </c>
      <c r="J3748" s="5">
        <v>17.91151</v>
      </c>
      <c r="K3748" s="5">
        <v>2.0908799999999998</v>
      </c>
      <c r="L3748" s="5">
        <v>2.81697</v>
      </c>
    </row>
    <row r="3749" spans="2:12" x14ac:dyDescent="0.35">
      <c r="B3749" s="5">
        <v>12.48333</v>
      </c>
      <c r="C3749" s="5">
        <v>5.5946300000000004</v>
      </c>
      <c r="D3749" s="5">
        <v>21.69049</v>
      </c>
      <c r="E3749" s="5">
        <v>5.2129000000000003</v>
      </c>
      <c r="F3749" s="5">
        <v>5.2202500000000001</v>
      </c>
      <c r="H3749" s="5">
        <v>12.48333</v>
      </c>
      <c r="I3749" s="5">
        <v>3.4464700000000001</v>
      </c>
      <c r="J3749" s="5">
        <v>18.71536</v>
      </c>
      <c r="K3749" s="5">
        <v>2.0870199999999999</v>
      </c>
      <c r="L3749" s="5">
        <v>2.8194599999999999</v>
      </c>
    </row>
    <row r="3750" spans="2:12" x14ac:dyDescent="0.35">
      <c r="B3750" s="5">
        <v>12.48667</v>
      </c>
      <c r="C3750" s="5">
        <v>5.5537099999999997</v>
      </c>
      <c r="D3750" s="5">
        <v>22.14798</v>
      </c>
      <c r="E3750" s="5">
        <v>5.2283900000000001</v>
      </c>
      <c r="F3750" s="5">
        <v>5.2250800000000002</v>
      </c>
      <c r="H3750" s="5">
        <v>12.48667</v>
      </c>
      <c r="I3750" s="5">
        <v>3.4562499999999998</v>
      </c>
      <c r="J3750" s="5">
        <v>19.385490000000001</v>
      </c>
      <c r="K3750" s="5">
        <v>2.09178</v>
      </c>
      <c r="L3750" s="5">
        <v>2.8142999999999998</v>
      </c>
    </row>
    <row r="3751" spans="2:12" x14ac:dyDescent="0.35">
      <c r="B3751" s="5">
        <v>12.49</v>
      </c>
      <c r="C3751" s="5">
        <v>5.6055099999999998</v>
      </c>
      <c r="D3751" s="5">
        <v>22.428640000000001</v>
      </c>
      <c r="E3751" s="5">
        <v>5.2683400000000002</v>
      </c>
      <c r="F3751" s="5">
        <v>5.2390600000000003</v>
      </c>
      <c r="H3751" s="5">
        <v>12.49</v>
      </c>
      <c r="I3751" s="5">
        <v>3.4470000000000001</v>
      </c>
      <c r="J3751" s="5">
        <v>19.928830000000001</v>
      </c>
      <c r="K3751" s="5">
        <v>2.10006</v>
      </c>
      <c r="L3751" s="5">
        <v>2.8134800000000002</v>
      </c>
    </row>
    <row r="3752" spans="2:12" x14ac:dyDescent="0.35">
      <c r="B3752" s="5">
        <v>12.49333</v>
      </c>
      <c r="C3752" s="5">
        <v>5.60642</v>
      </c>
      <c r="D3752" s="5">
        <v>22.57281</v>
      </c>
      <c r="E3752" s="5">
        <v>5.2357800000000001</v>
      </c>
      <c r="F3752" s="5">
        <v>5.22872</v>
      </c>
      <c r="H3752" s="5">
        <v>12.49333</v>
      </c>
      <c r="I3752" s="5">
        <v>3.47756</v>
      </c>
      <c r="J3752" s="5">
        <v>20.303889999999999</v>
      </c>
      <c r="K3752" s="5">
        <v>2.09152</v>
      </c>
      <c r="L3752" s="5">
        <v>2.82273</v>
      </c>
    </row>
    <row r="3753" spans="2:12" x14ac:dyDescent="0.35">
      <c r="B3753" s="5">
        <v>12.49667</v>
      </c>
      <c r="C3753" s="5">
        <v>5.6014200000000001</v>
      </c>
      <c r="D3753" s="5">
        <v>22.529119999999999</v>
      </c>
      <c r="E3753" s="5">
        <v>5.2447600000000003</v>
      </c>
      <c r="F3753" s="5">
        <v>5.2285300000000001</v>
      </c>
      <c r="H3753" s="5">
        <v>12.49667</v>
      </c>
      <c r="I3753" s="5">
        <v>3.4623300000000001</v>
      </c>
      <c r="J3753" s="5">
        <v>20.53218</v>
      </c>
      <c r="K3753" s="5">
        <v>2.0955499999999998</v>
      </c>
      <c r="L3753" s="5">
        <v>2.82518</v>
      </c>
    </row>
    <row r="3754" spans="2:12" x14ac:dyDescent="0.35">
      <c r="B3754" s="5">
        <v>12.5</v>
      </c>
      <c r="C3754" s="5">
        <v>5.6463700000000001</v>
      </c>
      <c r="D3754" s="5">
        <v>22.406500000000001</v>
      </c>
      <c r="E3754" s="5">
        <v>5.2480599999999997</v>
      </c>
      <c r="F3754" s="5">
        <v>5.2487000000000004</v>
      </c>
      <c r="H3754" s="5">
        <v>12.5</v>
      </c>
      <c r="I3754" s="5">
        <v>3.4647100000000002</v>
      </c>
      <c r="J3754" s="5">
        <v>20.645009999999999</v>
      </c>
      <c r="K3754" s="5">
        <v>2.0889099999999998</v>
      </c>
      <c r="L3754" s="5">
        <v>2.8288600000000002</v>
      </c>
    </row>
    <row r="3755" spans="2:12" x14ac:dyDescent="0.35">
      <c r="B3755" s="5">
        <v>12.50333</v>
      </c>
      <c r="C3755" s="5">
        <v>5.6179600000000001</v>
      </c>
      <c r="D3755" s="5">
        <v>22.11459</v>
      </c>
      <c r="E3755" s="5">
        <v>5.2321200000000001</v>
      </c>
      <c r="F3755" s="5">
        <v>5.2258699999999996</v>
      </c>
      <c r="H3755" s="5">
        <v>12.50333</v>
      </c>
      <c r="I3755" s="5">
        <v>3.4712200000000002</v>
      </c>
      <c r="J3755" s="5">
        <v>20.568149999999999</v>
      </c>
      <c r="K3755" s="5">
        <v>2.1034099999999998</v>
      </c>
      <c r="L3755" s="5">
        <v>2.8129400000000002</v>
      </c>
    </row>
    <row r="3756" spans="2:12" x14ac:dyDescent="0.35">
      <c r="B3756" s="5">
        <v>12.50667</v>
      </c>
      <c r="C3756" s="5">
        <v>5.6206800000000001</v>
      </c>
      <c r="D3756" s="5">
        <v>21.70213</v>
      </c>
      <c r="E3756" s="5">
        <v>5.25943</v>
      </c>
      <c r="F3756" s="5">
        <v>5.2427400000000004</v>
      </c>
      <c r="H3756" s="5">
        <v>12.50667</v>
      </c>
      <c r="I3756" s="5">
        <v>3.4659599999999999</v>
      </c>
      <c r="J3756" s="5">
        <v>20.374420000000001</v>
      </c>
      <c r="K3756" s="5">
        <v>2.09788</v>
      </c>
      <c r="L3756" s="5">
        <v>2.8241200000000002</v>
      </c>
    </row>
    <row r="3757" spans="2:12" x14ac:dyDescent="0.35">
      <c r="B3757" s="5">
        <v>12.51</v>
      </c>
      <c r="C3757" s="5">
        <v>5.6209499999999997</v>
      </c>
      <c r="D3757" s="5">
        <v>21.173559999999998</v>
      </c>
      <c r="E3757" s="5">
        <v>5.2642199999999999</v>
      </c>
      <c r="F3757" s="5">
        <v>5.2147899999999998</v>
      </c>
      <c r="H3757" s="5">
        <v>12.51</v>
      </c>
      <c r="I3757" s="5">
        <v>3.4929299999999999</v>
      </c>
      <c r="J3757" s="5">
        <v>20.06108</v>
      </c>
      <c r="K3757" s="5">
        <v>2.1000200000000002</v>
      </c>
      <c r="L3757" s="5">
        <v>2.8277399999999999</v>
      </c>
    </row>
    <row r="3758" spans="2:12" x14ac:dyDescent="0.35">
      <c r="B3758" s="5">
        <v>12.51333</v>
      </c>
      <c r="C3758" s="5">
        <v>5.6348000000000003</v>
      </c>
      <c r="D3758" s="5">
        <v>20.567920000000001</v>
      </c>
      <c r="E3758" s="5">
        <v>5.2894699999999997</v>
      </c>
      <c r="F3758" s="5">
        <v>5.2260299999999997</v>
      </c>
      <c r="H3758" s="5">
        <v>12.51333</v>
      </c>
      <c r="I3758" s="5">
        <v>3.5000100000000001</v>
      </c>
      <c r="J3758" s="5">
        <v>19.56587</v>
      </c>
      <c r="K3758" s="5">
        <v>2.0985299999999998</v>
      </c>
      <c r="L3758" s="5">
        <v>2.83691</v>
      </c>
    </row>
    <row r="3759" spans="2:12" x14ac:dyDescent="0.35">
      <c r="B3759" s="5">
        <v>12.51667</v>
      </c>
      <c r="C3759" s="5">
        <v>5.6101599999999996</v>
      </c>
      <c r="D3759" s="5">
        <v>19.855530000000002</v>
      </c>
      <c r="E3759" s="5">
        <v>5.2593500000000004</v>
      </c>
      <c r="F3759" s="5">
        <v>5.2554100000000004</v>
      </c>
      <c r="H3759" s="5">
        <v>12.51667</v>
      </c>
      <c r="I3759" s="5">
        <v>3.4904500000000001</v>
      </c>
      <c r="J3759" s="5">
        <v>19.023350000000001</v>
      </c>
      <c r="K3759" s="5">
        <v>2.1020300000000001</v>
      </c>
      <c r="L3759" s="5">
        <v>2.8357199999999998</v>
      </c>
    </row>
    <row r="3760" spans="2:12" x14ac:dyDescent="0.35">
      <c r="B3760" s="5">
        <v>12.52</v>
      </c>
      <c r="C3760" s="5">
        <v>5.6261700000000001</v>
      </c>
      <c r="D3760" s="5">
        <v>19.150410000000001</v>
      </c>
      <c r="E3760" s="5">
        <v>5.2686500000000001</v>
      </c>
      <c r="F3760" s="5">
        <v>5.2526099999999998</v>
      </c>
      <c r="H3760" s="5">
        <v>12.52</v>
      </c>
      <c r="I3760" s="5">
        <v>3.4940199999999999</v>
      </c>
      <c r="J3760" s="5">
        <v>18.367799999999999</v>
      </c>
      <c r="K3760" s="5">
        <v>2.0976300000000001</v>
      </c>
      <c r="L3760" s="5">
        <v>2.8288099999999998</v>
      </c>
    </row>
    <row r="3761" spans="2:12" x14ac:dyDescent="0.35">
      <c r="B3761" s="5">
        <v>12.52333</v>
      </c>
      <c r="C3761" s="5">
        <v>5.6260399999999997</v>
      </c>
      <c r="D3761" s="5">
        <v>18.326930000000001</v>
      </c>
      <c r="E3761" s="5">
        <v>5.2563300000000002</v>
      </c>
      <c r="F3761" s="5">
        <v>5.2297099999999999</v>
      </c>
      <c r="H3761" s="5">
        <v>12.52333</v>
      </c>
      <c r="I3761" s="5">
        <v>3.5003299999999999</v>
      </c>
      <c r="J3761" s="5">
        <v>17.637060000000002</v>
      </c>
      <c r="K3761" s="5">
        <v>2.1006499999999999</v>
      </c>
      <c r="L3761" s="5">
        <v>2.8326600000000002</v>
      </c>
    </row>
    <row r="3762" spans="2:12" x14ac:dyDescent="0.35">
      <c r="B3762" s="5">
        <v>12.526669999999999</v>
      </c>
      <c r="C3762" s="5">
        <v>5.6228800000000003</v>
      </c>
      <c r="D3762" s="5">
        <v>17.519760000000002</v>
      </c>
      <c r="E3762" s="5">
        <v>5.27942</v>
      </c>
      <c r="F3762" s="5">
        <v>5.2506899999999996</v>
      </c>
      <c r="H3762" s="5">
        <v>12.526669999999999</v>
      </c>
      <c r="I3762" s="5">
        <v>3.4942299999999999</v>
      </c>
      <c r="J3762" s="5">
        <v>16.85305</v>
      </c>
      <c r="K3762" s="5">
        <v>2.1016499999999998</v>
      </c>
      <c r="L3762" s="5">
        <v>2.84633</v>
      </c>
    </row>
    <row r="3763" spans="2:12" x14ac:dyDescent="0.35">
      <c r="B3763" s="5">
        <v>12.53</v>
      </c>
      <c r="C3763" s="5">
        <v>5.65869</v>
      </c>
      <c r="D3763" s="5">
        <v>16.716889999999999</v>
      </c>
      <c r="E3763" s="5">
        <v>5.2785599999999997</v>
      </c>
      <c r="F3763" s="5">
        <v>5.2457599999999998</v>
      </c>
      <c r="H3763" s="5">
        <v>12.53</v>
      </c>
      <c r="I3763" s="5">
        <v>3.5095399999999999</v>
      </c>
      <c r="J3763" s="5">
        <v>16.011859999999999</v>
      </c>
      <c r="K3763" s="5">
        <v>2.1110099999999998</v>
      </c>
      <c r="L3763" s="5">
        <v>2.8292099999999998</v>
      </c>
    </row>
    <row r="3764" spans="2:12" x14ac:dyDescent="0.35">
      <c r="B3764" s="5">
        <v>12.533329999999999</v>
      </c>
      <c r="C3764" s="5">
        <v>5.6240800000000002</v>
      </c>
      <c r="D3764" s="5">
        <v>15.86795</v>
      </c>
      <c r="E3764" s="5">
        <v>5.2790900000000001</v>
      </c>
      <c r="F3764" s="5">
        <v>5.2570699999999997</v>
      </c>
      <c r="H3764" s="5">
        <v>12.533329999999999</v>
      </c>
      <c r="I3764" s="5">
        <v>3.5126499999999998</v>
      </c>
      <c r="J3764" s="5">
        <v>15.15789</v>
      </c>
      <c r="K3764" s="5">
        <v>2.1101100000000002</v>
      </c>
      <c r="L3764" s="5">
        <v>2.83358</v>
      </c>
    </row>
    <row r="3765" spans="2:12" x14ac:dyDescent="0.35">
      <c r="B3765" s="5">
        <v>12.536670000000001</v>
      </c>
      <c r="C3765" s="5">
        <v>5.63415</v>
      </c>
      <c r="D3765" s="5">
        <v>15.064080000000001</v>
      </c>
      <c r="E3765" s="5">
        <v>5.28864</v>
      </c>
      <c r="F3765" s="5">
        <v>5.2321299999999997</v>
      </c>
      <c r="H3765" s="5">
        <v>12.536670000000001</v>
      </c>
      <c r="I3765" s="5">
        <v>3.5118</v>
      </c>
      <c r="J3765" s="5">
        <v>14.30452</v>
      </c>
      <c r="K3765" s="5">
        <v>2.1027399999999998</v>
      </c>
      <c r="L3765" s="5">
        <v>2.8237700000000001</v>
      </c>
    </row>
    <row r="3766" spans="2:12" x14ac:dyDescent="0.35">
      <c r="B3766" s="5">
        <v>12.54</v>
      </c>
      <c r="C3766" s="5">
        <v>5.6504099999999999</v>
      </c>
      <c r="D3766" s="5">
        <v>14.27501</v>
      </c>
      <c r="E3766" s="5">
        <v>5.2839799999999997</v>
      </c>
      <c r="F3766" s="5">
        <v>5.2334800000000001</v>
      </c>
      <c r="H3766" s="5">
        <v>12.54</v>
      </c>
      <c r="I3766" s="5">
        <v>3.5246499999999998</v>
      </c>
      <c r="J3766" s="5">
        <v>13.464639999999999</v>
      </c>
      <c r="K3766" s="5">
        <v>2.0960100000000002</v>
      </c>
      <c r="L3766" s="5">
        <v>2.8411599999999999</v>
      </c>
    </row>
    <row r="3767" spans="2:12" x14ac:dyDescent="0.35">
      <c r="B3767" s="5">
        <v>12.543329999999999</v>
      </c>
      <c r="C3767" s="5">
        <v>5.6579800000000002</v>
      </c>
      <c r="D3767" s="5">
        <v>13.533609999999999</v>
      </c>
      <c r="E3767" s="5">
        <v>5.2962300000000004</v>
      </c>
      <c r="F3767" s="5">
        <v>5.2507799999999998</v>
      </c>
      <c r="H3767" s="5">
        <v>12.543329999999999</v>
      </c>
      <c r="I3767" s="5">
        <v>3.5438299999999998</v>
      </c>
      <c r="J3767" s="5">
        <v>12.60121</v>
      </c>
      <c r="K3767" s="5">
        <v>2.1085199999999999</v>
      </c>
      <c r="L3767" s="5">
        <v>2.8376199999999998</v>
      </c>
    </row>
    <row r="3768" spans="2:12" x14ac:dyDescent="0.35">
      <c r="B3768" s="5">
        <v>12.546670000000001</v>
      </c>
      <c r="C3768" s="5">
        <v>5.6508399999999996</v>
      </c>
      <c r="D3768" s="5">
        <v>12.80026</v>
      </c>
      <c r="E3768" s="5">
        <v>5.2782299999999998</v>
      </c>
      <c r="F3768" s="5">
        <v>5.2839499999999999</v>
      </c>
      <c r="H3768" s="5">
        <v>12.546670000000001</v>
      </c>
      <c r="I3768" s="5">
        <v>3.53783</v>
      </c>
      <c r="J3768" s="5">
        <v>11.81841</v>
      </c>
      <c r="K3768" s="5">
        <v>2.1034999999999999</v>
      </c>
      <c r="L3768" s="5">
        <v>2.8340900000000002</v>
      </c>
    </row>
    <row r="3769" spans="2:12" x14ac:dyDescent="0.35">
      <c r="B3769" s="5">
        <v>12.55</v>
      </c>
      <c r="C3769" s="5">
        <v>5.6656500000000003</v>
      </c>
      <c r="D3769" s="5">
        <v>12.11919</v>
      </c>
      <c r="E3769" s="5">
        <v>5.29453</v>
      </c>
      <c r="F3769" s="5">
        <v>5.2714400000000001</v>
      </c>
      <c r="H3769" s="5">
        <v>12.55</v>
      </c>
      <c r="I3769" s="5">
        <v>3.5346299999999999</v>
      </c>
      <c r="J3769" s="5">
        <v>11.02294</v>
      </c>
      <c r="K3769" s="5">
        <v>2.1008499999999999</v>
      </c>
      <c r="L3769" s="5">
        <v>2.8343600000000002</v>
      </c>
    </row>
    <row r="3770" spans="2:12" x14ac:dyDescent="0.35">
      <c r="B3770" s="5">
        <v>12.553330000000001</v>
      </c>
      <c r="C3770" s="5">
        <v>5.6542300000000001</v>
      </c>
      <c r="D3770" s="5">
        <v>11.486649999999999</v>
      </c>
      <c r="E3770" s="5">
        <v>5.2551500000000004</v>
      </c>
      <c r="F3770" s="5">
        <v>5.2523600000000004</v>
      </c>
      <c r="H3770" s="5">
        <v>12.553330000000001</v>
      </c>
      <c r="I3770" s="5">
        <v>3.5308999999999999</v>
      </c>
      <c r="J3770" s="5">
        <v>10.285130000000001</v>
      </c>
      <c r="K3770" s="5">
        <v>2.1003099999999999</v>
      </c>
      <c r="L3770" s="5">
        <v>2.84117</v>
      </c>
    </row>
    <row r="3771" spans="2:12" x14ac:dyDescent="0.35">
      <c r="B3771" s="5">
        <v>12.55667</v>
      </c>
      <c r="C3771" s="5">
        <v>5.6586699999999999</v>
      </c>
      <c r="D3771" s="5">
        <v>10.881729999999999</v>
      </c>
      <c r="E3771" s="5">
        <v>5.2694099999999997</v>
      </c>
      <c r="F3771" s="5">
        <v>5.2618900000000002</v>
      </c>
      <c r="H3771" s="5">
        <v>12.55667</v>
      </c>
      <c r="I3771" s="5">
        <v>3.55897</v>
      </c>
      <c r="J3771" s="5">
        <v>9.6157599999999999</v>
      </c>
      <c r="K3771" s="5">
        <v>2.10202</v>
      </c>
      <c r="L3771" s="5">
        <v>2.8397000000000001</v>
      </c>
    </row>
    <row r="3772" spans="2:12" x14ac:dyDescent="0.35">
      <c r="B3772" s="5">
        <v>12.56</v>
      </c>
      <c r="C3772" s="5">
        <v>5.6470099999999999</v>
      </c>
      <c r="D3772" s="5">
        <v>10.352209999999999</v>
      </c>
      <c r="E3772" s="5">
        <v>5.26126</v>
      </c>
      <c r="F3772" s="5">
        <v>5.2910500000000003</v>
      </c>
      <c r="H3772" s="5">
        <v>12.56</v>
      </c>
      <c r="I3772" s="5">
        <v>3.56759</v>
      </c>
      <c r="J3772" s="5">
        <v>8.9725300000000008</v>
      </c>
      <c r="K3772" s="5">
        <v>2.1055700000000002</v>
      </c>
      <c r="L3772" s="5">
        <v>2.8338000000000001</v>
      </c>
    </row>
    <row r="3773" spans="2:12" x14ac:dyDescent="0.35">
      <c r="B3773" s="5">
        <v>12.563330000000001</v>
      </c>
      <c r="C3773" s="5">
        <v>5.6599899999999996</v>
      </c>
      <c r="D3773" s="5">
        <v>9.8450900000000008</v>
      </c>
      <c r="E3773" s="5">
        <v>5.2307600000000001</v>
      </c>
      <c r="F3773" s="5">
        <v>5.2426599999999999</v>
      </c>
      <c r="H3773" s="5">
        <v>12.563330000000001</v>
      </c>
      <c r="I3773" s="5">
        <v>3.5604100000000001</v>
      </c>
      <c r="J3773" s="5">
        <v>8.3894300000000008</v>
      </c>
      <c r="K3773" s="5">
        <v>2.1045400000000001</v>
      </c>
      <c r="L3773" s="5">
        <v>2.83718</v>
      </c>
    </row>
    <row r="3774" spans="2:12" x14ac:dyDescent="0.35">
      <c r="B3774" s="5">
        <v>12.56667</v>
      </c>
      <c r="C3774" s="5">
        <v>5.6637300000000002</v>
      </c>
      <c r="D3774" s="5">
        <v>9.4029600000000002</v>
      </c>
      <c r="E3774" s="5">
        <v>5.2660299999999998</v>
      </c>
      <c r="F3774" s="5">
        <v>5.2676299999999996</v>
      </c>
      <c r="H3774" s="5">
        <v>12.56667</v>
      </c>
      <c r="I3774" s="5">
        <v>3.5564900000000002</v>
      </c>
      <c r="J3774" s="5">
        <v>7.8363100000000001</v>
      </c>
      <c r="K3774" s="5">
        <v>2.1020799999999999</v>
      </c>
      <c r="L3774" s="5">
        <v>2.8472200000000001</v>
      </c>
    </row>
    <row r="3775" spans="2:12" x14ac:dyDescent="0.35">
      <c r="B3775" s="5">
        <v>12.57</v>
      </c>
      <c r="C3775" s="5">
        <v>5.6516099999999998</v>
      </c>
      <c r="D3775" s="5">
        <v>9.0107499999999998</v>
      </c>
      <c r="E3775" s="5">
        <v>5.2644900000000003</v>
      </c>
      <c r="F3775" s="5">
        <v>5.2728400000000004</v>
      </c>
      <c r="H3775" s="5">
        <v>12.57</v>
      </c>
      <c r="I3775" s="5">
        <v>3.57178</v>
      </c>
      <c r="J3775" s="5">
        <v>7.36538</v>
      </c>
      <c r="K3775" s="5">
        <v>2.0994700000000002</v>
      </c>
      <c r="L3775" s="5">
        <v>2.8398300000000001</v>
      </c>
    </row>
    <row r="3776" spans="2:12" x14ac:dyDescent="0.35">
      <c r="B3776" s="5">
        <v>12.57333</v>
      </c>
      <c r="C3776" s="5">
        <v>5.6651800000000003</v>
      </c>
      <c r="D3776" s="5">
        <v>8.6466799999999999</v>
      </c>
      <c r="E3776" s="5">
        <v>5.2704399999999998</v>
      </c>
      <c r="F3776" s="5">
        <v>5.2839099999999997</v>
      </c>
      <c r="H3776" s="5">
        <v>12.57333</v>
      </c>
      <c r="I3776" s="5">
        <v>3.5714299999999999</v>
      </c>
      <c r="J3776" s="5">
        <v>6.9218500000000001</v>
      </c>
      <c r="K3776" s="5">
        <v>2.0998800000000002</v>
      </c>
      <c r="L3776" s="5">
        <v>2.83663</v>
      </c>
    </row>
    <row r="3777" spans="2:12" x14ac:dyDescent="0.35">
      <c r="B3777" s="5">
        <v>12.57667</v>
      </c>
      <c r="C3777" s="5">
        <v>5.6407699999999998</v>
      </c>
      <c r="D3777" s="5">
        <v>8.3153100000000002</v>
      </c>
      <c r="E3777" s="5">
        <v>5.2750500000000002</v>
      </c>
      <c r="F3777" s="5">
        <v>5.2505699999999997</v>
      </c>
      <c r="H3777" s="5">
        <v>12.57667</v>
      </c>
      <c r="I3777" s="5">
        <v>3.5800700000000001</v>
      </c>
      <c r="J3777" s="5">
        <v>6.5180999999999996</v>
      </c>
      <c r="K3777" s="5">
        <v>2.0989599999999999</v>
      </c>
      <c r="L3777" s="5">
        <v>2.85311</v>
      </c>
    </row>
    <row r="3778" spans="2:12" x14ac:dyDescent="0.35">
      <c r="B3778" s="5">
        <v>12.58</v>
      </c>
      <c r="C3778" s="5">
        <v>5.6604799999999997</v>
      </c>
      <c r="D3778" s="5">
        <v>8.0309299999999997</v>
      </c>
      <c r="E3778" s="5">
        <v>5.2673699999999997</v>
      </c>
      <c r="F3778" s="5">
        <v>5.2843200000000001</v>
      </c>
      <c r="H3778" s="5">
        <v>12.58</v>
      </c>
      <c r="I3778" s="5">
        <v>3.5975299999999999</v>
      </c>
      <c r="J3778" s="5">
        <v>6.1718999999999999</v>
      </c>
      <c r="K3778" s="5">
        <v>2.0932599999999999</v>
      </c>
      <c r="L3778" s="5">
        <v>2.8435999999999999</v>
      </c>
    </row>
    <row r="3779" spans="2:12" x14ac:dyDescent="0.35">
      <c r="B3779" s="5">
        <v>12.58333</v>
      </c>
      <c r="C3779" s="5">
        <v>5.6723800000000004</v>
      </c>
      <c r="D3779" s="5">
        <v>7.75603</v>
      </c>
      <c r="E3779" s="5">
        <v>5.27874</v>
      </c>
      <c r="F3779" s="5">
        <v>5.2460100000000001</v>
      </c>
      <c r="H3779" s="5">
        <v>12.58333</v>
      </c>
      <c r="I3779" s="5">
        <v>3.58039</v>
      </c>
      <c r="J3779" s="5">
        <v>5.8370300000000004</v>
      </c>
      <c r="K3779" s="5">
        <v>2.10412</v>
      </c>
      <c r="L3779" s="5">
        <v>2.83866</v>
      </c>
    </row>
    <row r="3780" spans="2:12" x14ac:dyDescent="0.35">
      <c r="B3780" s="5">
        <v>12.58667</v>
      </c>
      <c r="C3780" s="5">
        <v>5.6835599999999999</v>
      </c>
      <c r="D3780" s="5">
        <v>7.5128899999999996</v>
      </c>
      <c r="E3780" s="5">
        <v>5.27311</v>
      </c>
      <c r="F3780" s="5">
        <v>5.2711199999999998</v>
      </c>
      <c r="H3780" s="5">
        <v>12.58667</v>
      </c>
      <c r="I3780" s="5">
        <v>3.5929600000000002</v>
      </c>
      <c r="J3780" s="5">
        <v>5.5617700000000001</v>
      </c>
      <c r="K3780" s="5">
        <v>2.0981700000000001</v>
      </c>
      <c r="L3780" s="5">
        <v>2.84836</v>
      </c>
    </row>
    <row r="3781" spans="2:12" x14ac:dyDescent="0.35">
      <c r="B3781" s="5">
        <v>12.59</v>
      </c>
      <c r="C3781" s="5">
        <v>5.67889</v>
      </c>
      <c r="D3781" s="5">
        <v>7.3541699999999999</v>
      </c>
      <c r="E3781" s="5">
        <v>5.26877</v>
      </c>
      <c r="F3781" s="5">
        <v>5.2766099999999998</v>
      </c>
      <c r="H3781" s="5">
        <v>12.59</v>
      </c>
      <c r="I3781" s="5">
        <v>3.58725</v>
      </c>
      <c r="J3781" s="5">
        <v>5.3048200000000003</v>
      </c>
      <c r="K3781" s="5">
        <v>2.0919500000000002</v>
      </c>
      <c r="L3781" s="5">
        <v>2.8450199999999999</v>
      </c>
    </row>
    <row r="3782" spans="2:12" x14ac:dyDescent="0.35">
      <c r="B3782" s="5">
        <v>12.59333</v>
      </c>
      <c r="C3782" s="5">
        <v>5.6505099999999997</v>
      </c>
      <c r="D3782" s="5">
        <v>7.1328899999999997</v>
      </c>
      <c r="E3782" s="5">
        <v>5.2488099999999998</v>
      </c>
      <c r="F3782" s="5">
        <v>5.2818899999999998</v>
      </c>
      <c r="H3782" s="5">
        <v>12.59333</v>
      </c>
      <c r="I3782" s="5">
        <v>3.6069800000000001</v>
      </c>
      <c r="J3782" s="5">
        <v>5.09748</v>
      </c>
      <c r="K3782" s="5">
        <v>2.0959400000000001</v>
      </c>
      <c r="L3782" s="5">
        <v>2.8514699999999999</v>
      </c>
    </row>
    <row r="3783" spans="2:12" x14ac:dyDescent="0.35">
      <c r="B3783" s="5">
        <v>12.59667</v>
      </c>
      <c r="C3783" s="5">
        <v>5.6718700000000002</v>
      </c>
      <c r="D3783" s="5">
        <v>6.9486299999999996</v>
      </c>
      <c r="E3783" s="5">
        <v>5.2704199999999997</v>
      </c>
      <c r="F3783" s="5">
        <v>5.2607200000000001</v>
      </c>
      <c r="H3783" s="5">
        <v>12.59667</v>
      </c>
      <c r="I3783" s="5">
        <v>3.6078100000000002</v>
      </c>
      <c r="J3783" s="5">
        <v>4.8815600000000003</v>
      </c>
      <c r="K3783" s="5">
        <v>2.0980699999999999</v>
      </c>
      <c r="L3783" s="5">
        <v>2.84497</v>
      </c>
    </row>
    <row r="3784" spans="2:12" x14ac:dyDescent="0.35">
      <c r="B3784" s="5">
        <v>12.6</v>
      </c>
      <c r="C3784" s="5">
        <v>5.6945499999999996</v>
      </c>
      <c r="D3784" s="5">
        <v>6.8129099999999996</v>
      </c>
      <c r="E3784" s="5">
        <v>5.3131700000000004</v>
      </c>
      <c r="F3784" s="5">
        <v>5.2955300000000003</v>
      </c>
      <c r="H3784" s="5">
        <v>12.6</v>
      </c>
      <c r="I3784" s="5">
        <v>3.6216400000000002</v>
      </c>
      <c r="J3784" s="5">
        <v>4.7011700000000003</v>
      </c>
      <c r="K3784" s="5">
        <v>2.1042100000000001</v>
      </c>
      <c r="L3784" s="5">
        <v>2.8506900000000002</v>
      </c>
    </row>
    <row r="3785" spans="2:12" x14ac:dyDescent="0.35">
      <c r="B3785" s="5">
        <v>12.60333</v>
      </c>
      <c r="C3785" s="5">
        <v>5.6760000000000002</v>
      </c>
      <c r="D3785" s="5">
        <v>6.7269600000000001</v>
      </c>
      <c r="E3785" s="5">
        <v>5.2755999999999998</v>
      </c>
      <c r="F3785" s="5">
        <v>5.3109000000000002</v>
      </c>
      <c r="H3785" s="5">
        <v>12.60333</v>
      </c>
      <c r="I3785" s="5">
        <v>3.6166</v>
      </c>
      <c r="J3785" s="5">
        <v>4.56318</v>
      </c>
      <c r="K3785" s="5">
        <v>2.1013000000000002</v>
      </c>
      <c r="L3785" s="5">
        <v>2.8502000000000001</v>
      </c>
    </row>
    <row r="3786" spans="2:12" x14ac:dyDescent="0.35">
      <c r="B3786" s="5">
        <v>12.606669999999999</v>
      </c>
      <c r="C3786" s="5">
        <v>5.6637599999999999</v>
      </c>
      <c r="D3786" s="5">
        <v>6.5960799999999997</v>
      </c>
      <c r="E3786" s="5">
        <v>5.2785000000000002</v>
      </c>
      <c r="F3786" s="5">
        <v>5.3061299999999996</v>
      </c>
      <c r="H3786" s="5">
        <v>12.606669999999999</v>
      </c>
      <c r="I3786" s="5">
        <v>3.6363400000000001</v>
      </c>
      <c r="J3786" s="5">
        <v>4.4220800000000002</v>
      </c>
      <c r="K3786" s="5">
        <v>2.1000999999999999</v>
      </c>
      <c r="L3786" s="5">
        <v>2.86</v>
      </c>
    </row>
    <row r="3787" spans="2:12" x14ac:dyDescent="0.35">
      <c r="B3787" s="5">
        <v>12.61</v>
      </c>
      <c r="C3787" s="5">
        <v>5.6844000000000001</v>
      </c>
      <c r="D3787" s="5">
        <v>6.4875100000000003</v>
      </c>
      <c r="E3787" s="5">
        <v>5.2501800000000003</v>
      </c>
      <c r="F3787" s="5">
        <v>5.2985800000000003</v>
      </c>
      <c r="H3787" s="5">
        <v>12.61</v>
      </c>
      <c r="I3787" s="5">
        <v>3.6304400000000001</v>
      </c>
      <c r="J3787" s="5">
        <v>4.29169</v>
      </c>
      <c r="K3787" s="5">
        <v>2.10758</v>
      </c>
      <c r="L3787" s="5">
        <v>2.85379</v>
      </c>
    </row>
    <row r="3788" spans="2:12" x14ac:dyDescent="0.35">
      <c r="B3788" s="5">
        <v>12.613329999999999</v>
      </c>
      <c r="C3788" s="5">
        <v>5.6539900000000003</v>
      </c>
      <c r="D3788" s="5">
        <v>6.4197600000000001</v>
      </c>
      <c r="E3788" s="5">
        <v>5.2885600000000004</v>
      </c>
      <c r="F3788" s="5">
        <v>5.2825600000000001</v>
      </c>
      <c r="H3788" s="5">
        <v>12.613329999999999</v>
      </c>
      <c r="I3788" s="5">
        <v>3.6426099999999999</v>
      </c>
      <c r="J3788" s="5">
        <v>4.1992900000000004</v>
      </c>
      <c r="K3788" s="5">
        <v>2.11327</v>
      </c>
      <c r="L3788" s="5">
        <v>2.8591899999999999</v>
      </c>
    </row>
    <row r="3789" spans="2:12" x14ac:dyDescent="0.35">
      <c r="B3789" s="5">
        <v>12.616669999999999</v>
      </c>
      <c r="C3789" s="5">
        <v>5.6785100000000002</v>
      </c>
      <c r="D3789" s="5">
        <v>6.35114</v>
      </c>
      <c r="E3789" s="5">
        <v>5.2804099999999998</v>
      </c>
      <c r="F3789" s="5">
        <v>5.2817499999999997</v>
      </c>
      <c r="H3789" s="5">
        <v>12.616669999999999</v>
      </c>
      <c r="I3789" s="5">
        <v>3.6432500000000001</v>
      </c>
      <c r="J3789" s="5">
        <v>4.1104500000000002</v>
      </c>
      <c r="K3789" s="5">
        <v>2.0942400000000001</v>
      </c>
      <c r="L3789" s="5">
        <v>2.8619300000000001</v>
      </c>
    </row>
    <row r="3790" spans="2:12" x14ac:dyDescent="0.35">
      <c r="B3790" s="5">
        <v>12.62</v>
      </c>
      <c r="C3790" s="5">
        <v>5.6926100000000002</v>
      </c>
      <c r="D3790" s="5">
        <v>6.2527200000000001</v>
      </c>
      <c r="E3790" s="5">
        <v>5.2863300000000004</v>
      </c>
      <c r="F3790" s="5">
        <v>5.3164600000000002</v>
      </c>
      <c r="H3790" s="5">
        <v>12.62</v>
      </c>
      <c r="I3790" s="5">
        <v>3.6304500000000002</v>
      </c>
      <c r="J3790" s="5">
        <v>4.0182000000000002</v>
      </c>
      <c r="K3790" s="5">
        <v>2.1017100000000002</v>
      </c>
      <c r="L3790" s="5">
        <v>2.8519100000000002</v>
      </c>
    </row>
    <row r="3791" spans="2:12" x14ac:dyDescent="0.35">
      <c r="B3791" s="5">
        <v>12.623329999999999</v>
      </c>
      <c r="C3791" s="5">
        <v>5.6722900000000003</v>
      </c>
      <c r="D3791" s="5">
        <v>6.21136</v>
      </c>
      <c r="E3791" s="5">
        <v>5.2957299999999998</v>
      </c>
      <c r="F3791" s="5">
        <v>5.2849000000000004</v>
      </c>
      <c r="H3791" s="5">
        <v>12.623329999999999</v>
      </c>
      <c r="I3791" s="5">
        <v>3.6466099999999999</v>
      </c>
      <c r="J3791" s="5">
        <v>3.9480900000000001</v>
      </c>
      <c r="K3791" s="5">
        <v>2.1079300000000001</v>
      </c>
      <c r="L3791" s="5">
        <v>2.8568899999999999</v>
      </c>
    </row>
    <row r="3792" spans="2:12" x14ac:dyDescent="0.35">
      <c r="B3792" s="5">
        <v>12.626670000000001</v>
      </c>
      <c r="C3792" s="5">
        <v>5.6687799999999999</v>
      </c>
      <c r="D3792" s="5">
        <v>6.1609999999999996</v>
      </c>
      <c r="E3792" s="5">
        <v>5.3085000000000004</v>
      </c>
      <c r="F3792" s="5">
        <v>5.3134699999999997</v>
      </c>
      <c r="H3792" s="5">
        <v>12.626670000000001</v>
      </c>
      <c r="I3792" s="5">
        <v>3.6637599999999999</v>
      </c>
      <c r="J3792" s="5">
        <v>3.88592</v>
      </c>
      <c r="K3792" s="5">
        <v>2.1118700000000001</v>
      </c>
      <c r="L3792" s="5">
        <v>2.86551</v>
      </c>
    </row>
    <row r="3793" spans="2:12" x14ac:dyDescent="0.35">
      <c r="B3793" s="5">
        <v>12.63</v>
      </c>
      <c r="C3793" s="5">
        <v>5.6852900000000002</v>
      </c>
      <c r="D3793" s="5">
        <v>6.1177000000000001</v>
      </c>
      <c r="E3793" s="5">
        <v>5.3082500000000001</v>
      </c>
      <c r="F3793" s="5">
        <v>5.3048700000000002</v>
      </c>
      <c r="H3793" s="5">
        <v>12.63</v>
      </c>
      <c r="I3793" s="5">
        <v>3.66513</v>
      </c>
      <c r="J3793" s="5">
        <v>3.82552</v>
      </c>
      <c r="K3793" s="5">
        <v>2.09857</v>
      </c>
      <c r="L3793" s="5">
        <v>2.8650699999999998</v>
      </c>
    </row>
    <row r="3794" spans="2:12" x14ac:dyDescent="0.35">
      <c r="B3794" s="5">
        <v>12.633330000000001</v>
      </c>
      <c r="C3794" s="5">
        <v>5.6927300000000001</v>
      </c>
      <c r="D3794" s="5">
        <v>6.0458800000000004</v>
      </c>
      <c r="E3794" s="5">
        <v>5.29108</v>
      </c>
      <c r="F3794" s="5">
        <v>5.3085300000000002</v>
      </c>
      <c r="H3794" s="5">
        <v>12.633330000000001</v>
      </c>
      <c r="I3794" s="5">
        <v>3.6754899999999999</v>
      </c>
      <c r="J3794" s="5">
        <v>3.7721499999999999</v>
      </c>
      <c r="K3794" s="5">
        <v>2.10236</v>
      </c>
      <c r="L3794" s="5">
        <v>2.8720300000000001</v>
      </c>
    </row>
    <row r="3795" spans="2:12" x14ac:dyDescent="0.35">
      <c r="B3795" s="5">
        <v>12.636670000000001</v>
      </c>
      <c r="C3795" s="5">
        <v>5.70329</v>
      </c>
      <c r="D3795" s="5">
        <v>6.0341100000000001</v>
      </c>
      <c r="E3795" s="5">
        <v>5.2988099999999996</v>
      </c>
      <c r="F3795" s="5">
        <v>5.3072999999999997</v>
      </c>
      <c r="H3795" s="5">
        <v>12.636670000000001</v>
      </c>
      <c r="I3795" s="5">
        <v>3.6702900000000001</v>
      </c>
      <c r="J3795" s="5">
        <v>3.7321200000000001</v>
      </c>
      <c r="K3795" s="5">
        <v>2.1114600000000001</v>
      </c>
      <c r="L3795" s="5">
        <v>2.86781</v>
      </c>
    </row>
    <row r="3796" spans="2:12" x14ac:dyDescent="0.35">
      <c r="B3796" s="5">
        <v>12.64</v>
      </c>
      <c r="C3796" s="5">
        <v>5.7144000000000004</v>
      </c>
      <c r="D3796" s="5">
        <v>5.9675799999999999</v>
      </c>
      <c r="E3796" s="5">
        <v>5.3082399999999996</v>
      </c>
      <c r="F3796" s="5">
        <v>5.3210800000000003</v>
      </c>
      <c r="H3796" s="5">
        <v>12.64</v>
      </c>
      <c r="I3796" s="5">
        <v>3.6905800000000002</v>
      </c>
      <c r="J3796" s="5">
        <v>3.6843400000000002</v>
      </c>
      <c r="K3796" s="5">
        <v>2.1111200000000001</v>
      </c>
      <c r="L3796" s="5">
        <v>2.8800599999999998</v>
      </c>
    </row>
    <row r="3797" spans="2:12" x14ac:dyDescent="0.35">
      <c r="B3797" s="5">
        <v>12.643330000000001</v>
      </c>
      <c r="C3797" s="5">
        <v>5.6886799999999997</v>
      </c>
      <c r="D3797" s="5">
        <v>5.9995399999999997</v>
      </c>
      <c r="E3797" s="5">
        <v>5.30335</v>
      </c>
      <c r="F3797" s="5">
        <v>5.3267199999999999</v>
      </c>
      <c r="H3797" s="5">
        <v>12.643330000000001</v>
      </c>
      <c r="I3797" s="5">
        <v>3.71753</v>
      </c>
      <c r="J3797" s="5">
        <v>3.6580499999999998</v>
      </c>
      <c r="K3797" s="5">
        <v>2.1135299999999999</v>
      </c>
      <c r="L3797" s="5">
        <v>2.86876</v>
      </c>
    </row>
    <row r="3798" spans="2:12" x14ac:dyDescent="0.35">
      <c r="B3798" s="5">
        <v>12.64667</v>
      </c>
      <c r="C3798" s="5">
        <v>5.6919300000000002</v>
      </c>
      <c r="D3798" s="5">
        <v>5.9412000000000003</v>
      </c>
      <c r="E3798" s="5">
        <v>5.3073699999999997</v>
      </c>
      <c r="F3798" s="5">
        <v>5.3153100000000002</v>
      </c>
      <c r="H3798" s="5">
        <v>12.64667</v>
      </c>
      <c r="I3798" s="5">
        <v>3.6852999999999998</v>
      </c>
      <c r="J3798" s="5">
        <v>3.6147300000000002</v>
      </c>
      <c r="K3798" s="5">
        <v>2.10554</v>
      </c>
      <c r="L3798" s="5">
        <v>2.8773499999999999</v>
      </c>
    </row>
    <row r="3799" spans="2:12" x14ac:dyDescent="0.35">
      <c r="B3799" s="5">
        <v>12.65</v>
      </c>
      <c r="C3799" s="5">
        <v>5.68893</v>
      </c>
      <c r="D3799" s="5">
        <v>5.9148300000000003</v>
      </c>
      <c r="E3799" s="5">
        <v>5.3129200000000001</v>
      </c>
      <c r="F3799" s="5">
        <v>5.3293600000000003</v>
      </c>
      <c r="H3799" s="5">
        <v>12.65</v>
      </c>
      <c r="I3799" s="5">
        <v>3.7131400000000001</v>
      </c>
      <c r="J3799" s="5">
        <v>3.59335</v>
      </c>
      <c r="K3799" s="5">
        <v>2.1078899999999998</v>
      </c>
      <c r="L3799" s="5">
        <v>2.8777699999999999</v>
      </c>
    </row>
    <row r="3800" spans="2:12" x14ac:dyDescent="0.35">
      <c r="B3800" s="5">
        <v>12.65333</v>
      </c>
      <c r="C3800" s="5">
        <v>5.6709899999999998</v>
      </c>
      <c r="D3800" s="5">
        <v>5.8955099999999998</v>
      </c>
      <c r="E3800" s="5">
        <v>5.3115399999999999</v>
      </c>
      <c r="F3800" s="5">
        <v>5.3255499999999998</v>
      </c>
      <c r="H3800" s="5">
        <v>12.65333</v>
      </c>
      <c r="I3800" s="5">
        <v>3.74098</v>
      </c>
      <c r="J3800" s="5">
        <v>3.5607899999999999</v>
      </c>
      <c r="K3800" s="5">
        <v>2.1199400000000002</v>
      </c>
      <c r="L3800" s="5">
        <v>2.8652799999999998</v>
      </c>
    </row>
    <row r="3801" spans="2:12" x14ac:dyDescent="0.35">
      <c r="B3801" s="5">
        <v>12.65667</v>
      </c>
      <c r="C3801" s="5">
        <v>5.6934199999999997</v>
      </c>
      <c r="D3801" s="5">
        <v>5.8783000000000003</v>
      </c>
      <c r="E3801" s="5">
        <v>5.3033000000000001</v>
      </c>
      <c r="F3801" s="5">
        <v>5.3049499999999998</v>
      </c>
      <c r="H3801" s="5">
        <v>12.65667</v>
      </c>
      <c r="I3801" s="5">
        <v>3.7396600000000002</v>
      </c>
      <c r="J3801" s="5">
        <v>3.5405600000000002</v>
      </c>
      <c r="K3801" s="5">
        <v>2.11917</v>
      </c>
      <c r="L3801" s="5">
        <v>2.87547</v>
      </c>
    </row>
    <row r="3802" spans="2:12" x14ac:dyDescent="0.35">
      <c r="B3802" s="5">
        <v>12.66</v>
      </c>
      <c r="C3802" s="5">
        <v>5.6969700000000003</v>
      </c>
      <c r="D3802" s="5">
        <v>5.8441799999999997</v>
      </c>
      <c r="E3802" s="5">
        <v>5.2938400000000003</v>
      </c>
      <c r="F3802" s="5">
        <v>5.3346600000000004</v>
      </c>
      <c r="H3802" s="5">
        <v>12.66</v>
      </c>
      <c r="I3802" s="5">
        <v>3.7341199999999999</v>
      </c>
      <c r="J3802" s="5">
        <v>3.5275799999999999</v>
      </c>
      <c r="K3802" s="5">
        <v>2.11599</v>
      </c>
      <c r="L3802" s="5">
        <v>2.85128</v>
      </c>
    </row>
    <row r="3803" spans="2:12" x14ac:dyDescent="0.35">
      <c r="B3803" s="5">
        <v>12.66333</v>
      </c>
      <c r="C3803" s="5">
        <v>5.6900599999999999</v>
      </c>
      <c r="D3803" s="5">
        <v>5.8533400000000002</v>
      </c>
      <c r="E3803" s="5">
        <v>5.31534</v>
      </c>
      <c r="F3803" s="5">
        <v>5.3200099999999999</v>
      </c>
      <c r="H3803" s="5">
        <v>12.66333</v>
      </c>
      <c r="I3803" s="5">
        <v>3.7258300000000002</v>
      </c>
      <c r="J3803" s="5">
        <v>3.5082300000000002</v>
      </c>
      <c r="K3803" s="5">
        <v>2.1150000000000002</v>
      </c>
      <c r="L3803" s="5">
        <v>2.8854899999999999</v>
      </c>
    </row>
    <row r="3804" spans="2:12" x14ac:dyDescent="0.35">
      <c r="B3804" s="5">
        <v>12.66667</v>
      </c>
      <c r="C3804" s="5">
        <v>5.7206999999999999</v>
      </c>
      <c r="D3804" s="5">
        <v>5.8416499999999996</v>
      </c>
      <c r="E3804" s="5">
        <v>5.3195399999999999</v>
      </c>
      <c r="F3804" s="5">
        <v>5.3153499999999996</v>
      </c>
      <c r="H3804" s="5">
        <v>12.66667</v>
      </c>
      <c r="I3804" s="5">
        <v>3.7536100000000001</v>
      </c>
      <c r="J3804" s="5">
        <v>3.4800300000000002</v>
      </c>
      <c r="K3804" s="5">
        <v>2.12338</v>
      </c>
      <c r="L3804" s="5">
        <v>2.8811200000000001</v>
      </c>
    </row>
    <row r="3805" spans="2:12" x14ac:dyDescent="0.35">
      <c r="B3805" s="5">
        <v>12.67</v>
      </c>
      <c r="C3805" s="5">
        <v>5.6869800000000001</v>
      </c>
      <c r="D3805" s="5">
        <v>5.8249399999999998</v>
      </c>
      <c r="E3805" s="5">
        <v>5.3212999999999999</v>
      </c>
      <c r="F3805" s="5">
        <v>5.3149300000000004</v>
      </c>
      <c r="H3805" s="5">
        <v>12.67</v>
      </c>
      <c r="I3805" s="5">
        <v>3.7471199999999998</v>
      </c>
      <c r="J3805" s="5">
        <v>3.4577</v>
      </c>
      <c r="K3805" s="5">
        <v>2.12785</v>
      </c>
      <c r="L3805" s="5">
        <v>2.8732000000000002</v>
      </c>
    </row>
    <row r="3806" spans="2:12" x14ac:dyDescent="0.35">
      <c r="B3806" s="5">
        <v>12.67333</v>
      </c>
      <c r="C3806" s="5">
        <v>5.6937600000000002</v>
      </c>
      <c r="D3806" s="5">
        <v>5.7960900000000004</v>
      </c>
      <c r="E3806" s="5">
        <v>5.3359800000000002</v>
      </c>
      <c r="F3806" s="5">
        <v>5.3233600000000001</v>
      </c>
      <c r="H3806" s="5">
        <v>12.67333</v>
      </c>
      <c r="I3806" s="5">
        <v>3.7541099999999998</v>
      </c>
      <c r="J3806" s="5">
        <v>3.45913</v>
      </c>
      <c r="K3806" s="5">
        <v>2.1229300000000002</v>
      </c>
      <c r="L3806" s="5">
        <v>2.8703699999999999</v>
      </c>
    </row>
    <row r="3807" spans="2:12" x14ac:dyDescent="0.35">
      <c r="B3807" s="5">
        <v>12.67667</v>
      </c>
      <c r="C3807" s="5">
        <v>5.7234600000000002</v>
      </c>
      <c r="D3807" s="5">
        <v>5.7787699999999997</v>
      </c>
      <c r="E3807" s="5">
        <v>5.3300200000000002</v>
      </c>
      <c r="F3807" s="5">
        <v>5.3326799999999999</v>
      </c>
      <c r="H3807" s="5">
        <v>12.67667</v>
      </c>
      <c r="I3807" s="5">
        <v>3.7405599999999999</v>
      </c>
      <c r="J3807" s="5">
        <v>3.42876</v>
      </c>
      <c r="K3807" s="5">
        <v>2.1284200000000002</v>
      </c>
      <c r="L3807" s="5">
        <v>2.87216</v>
      </c>
    </row>
    <row r="3808" spans="2:12" x14ac:dyDescent="0.35">
      <c r="B3808" s="5">
        <v>12.68</v>
      </c>
      <c r="C3808" s="5">
        <v>5.6872699999999998</v>
      </c>
      <c r="D3808" s="5">
        <v>5.7839400000000003</v>
      </c>
      <c r="E3808" s="5">
        <v>5.3344199999999997</v>
      </c>
      <c r="F3808" s="5">
        <v>5.3124099999999999</v>
      </c>
      <c r="H3808" s="5">
        <v>12.68</v>
      </c>
      <c r="I3808" s="5">
        <v>3.75854</v>
      </c>
      <c r="J3808" s="5">
        <v>3.4146299999999998</v>
      </c>
      <c r="K3808" s="5">
        <v>2.1219399999999999</v>
      </c>
      <c r="L3808" s="5">
        <v>2.8831799999999999</v>
      </c>
    </row>
    <row r="3809" spans="2:12" x14ac:dyDescent="0.35">
      <c r="B3809" s="5">
        <v>12.68333</v>
      </c>
      <c r="C3809" s="5">
        <v>5.7127299999999996</v>
      </c>
      <c r="D3809" s="5">
        <v>5.7975599999999998</v>
      </c>
      <c r="E3809" s="5">
        <v>5.3269700000000002</v>
      </c>
      <c r="F3809" s="5">
        <v>5.3368500000000001</v>
      </c>
      <c r="H3809" s="5">
        <v>12.68333</v>
      </c>
      <c r="I3809" s="5">
        <v>3.7471399999999999</v>
      </c>
      <c r="J3809" s="5">
        <v>3.4252199999999999</v>
      </c>
      <c r="K3809" s="5">
        <v>2.1265000000000001</v>
      </c>
      <c r="L3809" s="5">
        <v>2.8867500000000001</v>
      </c>
    </row>
    <row r="3810" spans="2:12" x14ac:dyDescent="0.35">
      <c r="B3810" s="5">
        <v>12.686669999999999</v>
      </c>
      <c r="C3810" s="5">
        <v>5.7034399999999996</v>
      </c>
      <c r="D3810" s="5">
        <v>5.7812400000000004</v>
      </c>
      <c r="E3810" s="5">
        <v>5.3380900000000002</v>
      </c>
      <c r="F3810" s="5">
        <v>5.3548999999999998</v>
      </c>
      <c r="H3810" s="5">
        <v>12.686669999999999</v>
      </c>
      <c r="I3810" s="5">
        <v>3.7387800000000002</v>
      </c>
      <c r="J3810" s="5">
        <v>3.4081299999999999</v>
      </c>
      <c r="K3810" s="5">
        <v>2.1278700000000002</v>
      </c>
      <c r="L3810" s="5">
        <v>2.87948</v>
      </c>
    </row>
    <row r="3811" spans="2:12" x14ac:dyDescent="0.35">
      <c r="B3811" s="5">
        <v>12.69</v>
      </c>
      <c r="C3811" s="5">
        <v>5.7427200000000003</v>
      </c>
      <c r="D3811" s="5">
        <v>5.7790400000000002</v>
      </c>
      <c r="E3811" s="5">
        <v>5.3289</v>
      </c>
      <c r="F3811" s="5">
        <v>5.3363100000000001</v>
      </c>
      <c r="H3811" s="5">
        <v>12.69</v>
      </c>
      <c r="I3811" s="5">
        <v>3.75176</v>
      </c>
      <c r="J3811" s="5">
        <v>3.41099</v>
      </c>
      <c r="K3811" s="5">
        <v>2.1312000000000002</v>
      </c>
      <c r="L3811" s="5">
        <v>2.8837299999999999</v>
      </c>
    </row>
    <row r="3812" spans="2:12" x14ac:dyDescent="0.35">
      <c r="B3812" s="5">
        <v>12.69333</v>
      </c>
      <c r="C3812" s="5">
        <v>5.7217099999999999</v>
      </c>
      <c r="D3812" s="5">
        <v>5.7657600000000002</v>
      </c>
      <c r="E3812" s="5">
        <v>5.3279399999999999</v>
      </c>
      <c r="F3812" s="5">
        <v>5.3220299999999998</v>
      </c>
      <c r="H3812" s="5">
        <v>12.69333</v>
      </c>
      <c r="I3812" s="5">
        <v>3.7728000000000002</v>
      </c>
      <c r="J3812" s="5">
        <v>3.3987799999999999</v>
      </c>
      <c r="K3812" s="5">
        <v>2.12744</v>
      </c>
      <c r="L3812" s="5">
        <v>2.8881700000000001</v>
      </c>
    </row>
    <row r="3813" spans="2:12" x14ac:dyDescent="0.35">
      <c r="B3813" s="5">
        <v>12.696669999999999</v>
      </c>
      <c r="C3813" s="5">
        <v>5.7245999999999997</v>
      </c>
      <c r="D3813" s="5">
        <v>5.7788899999999996</v>
      </c>
      <c r="E3813" s="5">
        <v>5.3447199999999997</v>
      </c>
      <c r="F3813" s="5">
        <v>5.33561</v>
      </c>
      <c r="H3813" s="5">
        <v>12.696669999999999</v>
      </c>
      <c r="I3813" s="5">
        <v>3.75196</v>
      </c>
      <c r="J3813" s="5">
        <v>3.3844500000000002</v>
      </c>
      <c r="K3813" s="5">
        <v>2.1333700000000002</v>
      </c>
      <c r="L3813" s="5">
        <v>2.8808400000000001</v>
      </c>
    </row>
    <row r="3814" spans="2:12" x14ac:dyDescent="0.35">
      <c r="B3814" s="5">
        <v>12.7</v>
      </c>
      <c r="C3814" s="5">
        <v>5.7163700000000004</v>
      </c>
      <c r="D3814" s="5">
        <v>5.7861799999999999</v>
      </c>
      <c r="E3814" s="5">
        <v>5.3443300000000002</v>
      </c>
      <c r="F3814" s="5">
        <v>5.3670499999999999</v>
      </c>
      <c r="H3814" s="5">
        <v>12.7</v>
      </c>
      <c r="I3814" s="5">
        <v>3.7634500000000002</v>
      </c>
      <c r="J3814" s="5">
        <v>3.38043</v>
      </c>
      <c r="K3814" s="5">
        <v>2.1352500000000001</v>
      </c>
      <c r="L3814" s="5">
        <v>2.8833299999999999</v>
      </c>
    </row>
    <row r="3815" spans="2:12" x14ac:dyDescent="0.35">
      <c r="B3815" s="5">
        <v>12.703329999999999</v>
      </c>
      <c r="C3815" s="5">
        <v>5.7155300000000002</v>
      </c>
      <c r="D3815" s="5">
        <v>5.7652099999999997</v>
      </c>
      <c r="E3815" s="5">
        <v>5.3685799999999997</v>
      </c>
      <c r="F3815" s="5">
        <v>5.3015100000000004</v>
      </c>
      <c r="H3815" s="5">
        <v>12.703329999999999</v>
      </c>
      <c r="I3815" s="5">
        <v>3.7662100000000001</v>
      </c>
      <c r="J3815" s="5">
        <v>3.38449</v>
      </c>
      <c r="K3815" s="5">
        <v>2.13815</v>
      </c>
      <c r="L3815" s="5">
        <v>2.8835899999999999</v>
      </c>
    </row>
    <row r="3816" spans="2:12" x14ac:dyDescent="0.35">
      <c r="B3816" s="5">
        <v>12.706670000000001</v>
      </c>
      <c r="C3816" s="5">
        <v>5.7355099999999997</v>
      </c>
      <c r="D3816" s="5">
        <v>5.7979000000000003</v>
      </c>
      <c r="E3816" s="5">
        <v>5.3696200000000003</v>
      </c>
      <c r="F3816" s="5">
        <v>5.3562099999999999</v>
      </c>
      <c r="H3816" s="5">
        <v>12.706670000000001</v>
      </c>
      <c r="I3816" s="5">
        <v>3.77122</v>
      </c>
      <c r="J3816" s="5">
        <v>3.3892699999999998</v>
      </c>
      <c r="K3816" s="5">
        <v>2.12968</v>
      </c>
      <c r="L3816" s="5">
        <v>2.8833500000000001</v>
      </c>
    </row>
    <row r="3817" spans="2:12" x14ac:dyDescent="0.35">
      <c r="B3817" s="5">
        <v>12.71</v>
      </c>
      <c r="C3817" s="5">
        <v>5.7248299999999999</v>
      </c>
      <c r="D3817" s="5">
        <v>5.7758500000000002</v>
      </c>
      <c r="E3817" s="5">
        <v>5.3925200000000002</v>
      </c>
      <c r="F3817" s="5">
        <v>5.3358600000000003</v>
      </c>
      <c r="H3817" s="5">
        <v>12.71</v>
      </c>
      <c r="I3817" s="5">
        <v>3.7658999999999998</v>
      </c>
      <c r="J3817" s="5">
        <v>3.39412</v>
      </c>
      <c r="K3817" s="5">
        <v>2.1351300000000002</v>
      </c>
      <c r="L3817" s="5">
        <v>2.8943099999999999</v>
      </c>
    </row>
    <row r="3818" spans="2:12" x14ac:dyDescent="0.35">
      <c r="B3818" s="5">
        <v>12.713329999999999</v>
      </c>
      <c r="C3818" s="5">
        <v>5.7378600000000004</v>
      </c>
      <c r="D3818" s="5">
        <v>5.8094799999999998</v>
      </c>
      <c r="E3818" s="5">
        <v>5.3895900000000001</v>
      </c>
      <c r="F3818" s="5">
        <v>5.3656699999999997</v>
      </c>
      <c r="H3818" s="5">
        <v>12.713329999999999</v>
      </c>
      <c r="I3818" s="5">
        <v>3.7669999999999999</v>
      </c>
      <c r="J3818" s="5">
        <v>3.3890600000000002</v>
      </c>
      <c r="K3818" s="5">
        <v>2.1227900000000002</v>
      </c>
      <c r="L3818" s="5">
        <v>2.8807800000000001</v>
      </c>
    </row>
    <row r="3819" spans="2:12" x14ac:dyDescent="0.35">
      <c r="B3819" s="5">
        <v>12.716670000000001</v>
      </c>
      <c r="C3819" s="5">
        <v>5.7482600000000001</v>
      </c>
      <c r="D3819" s="5">
        <v>5.8168899999999999</v>
      </c>
      <c r="E3819" s="5">
        <v>5.4205100000000002</v>
      </c>
      <c r="F3819" s="5">
        <v>5.3418400000000004</v>
      </c>
      <c r="H3819" s="5">
        <v>12.716670000000001</v>
      </c>
      <c r="I3819" s="5">
        <v>3.7684099999999998</v>
      </c>
      <c r="J3819" s="5">
        <v>3.3858299999999999</v>
      </c>
      <c r="K3819" s="5">
        <v>2.1491699999999998</v>
      </c>
      <c r="L3819" s="5">
        <v>2.8915700000000002</v>
      </c>
    </row>
    <row r="3820" spans="2:12" x14ac:dyDescent="0.35">
      <c r="B3820" s="5">
        <v>12.72</v>
      </c>
      <c r="C3820" s="5">
        <v>5.7369599999999998</v>
      </c>
      <c r="D3820" s="5">
        <v>5.8378800000000002</v>
      </c>
      <c r="E3820" s="5">
        <v>5.41099</v>
      </c>
      <c r="F3820" s="5">
        <v>5.35989</v>
      </c>
      <c r="H3820" s="5">
        <v>12.72</v>
      </c>
      <c r="I3820" s="5">
        <v>3.7507899999999998</v>
      </c>
      <c r="J3820" s="5">
        <v>3.4120499999999998</v>
      </c>
      <c r="K3820" s="5">
        <v>2.13537</v>
      </c>
      <c r="L3820" s="5">
        <v>2.8794499999999998</v>
      </c>
    </row>
    <row r="3821" spans="2:12" x14ac:dyDescent="0.35">
      <c r="B3821" s="5">
        <v>12.723330000000001</v>
      </c>
      <c r="C3821" s="5">
        <v>5.7300199999999997</v>
      </c>
      <c r="D3821" s="5">
        <v>5.8507999999999996</v>
      </c>
      <c r="E3821" s="5">
        <v>5.4448299999999996</v>
      </c>
      <c r="F3821" s="5">
        <v>5.3664699999999996</v>
      </c>
      <c r="H3821" s="5">
        <v>12.723330000000001</v>
      </c>
      <c r="I3821" s="5">
        <v>3.7631100000000002</v>
      </c>
      <c r="J3821" s="5">
        <v>3.4071699999999998</v>
      </c>
      <c r="K3821" s="5">
        <v>2.1389100000000001</v>
      </c>
      <c r="L3821" s="5">
        <v>2.8942700000000001</v>
      </c>
    </row>
    <row r="3822" spans="2:12" x14ac:dyDescent="0.35">
      <c r="B3822" s="5">
        <v>12.72667</v>
      </c>
      <c r="C3822" s="5">
        <v>5.74993</v>
      </c>
      <c r="D3822" s="5">
        <v>5.8864099999999997</v>
      </c>
      <c r="E3822" s="5">
        <v>5.4519399999999996</v>
      </c>
      <c r="F3822" s="5">
        <v>5.3594999999999997</v>
      </c>
      <c r="H3822" s="5">
        <v>12.72667</v>
      </c>
      <c r="I3822" s="5">
        <v>3.7653099999999999</v>
      </c>
      <c r="J3822" s="5">
        <v>3.4120400000000002</v>
      </c>
      <c r="K3822" s="5">
        <v>2.1562899999999998</v>
      </c>
      <c r="L3822" s="5">
        <v>2.8953600000000002</v>
      </c>
    </row>
    <row r="3823" spans="2:12" x14ac:dyDescent="0.35">
      <c r="B3823" s="5">
        <v>12.73</v>
      </c>
      <c r="C3823" s="5">
        <v>5.7323000000000004</v>
      </c>
      <c r="D3823" s="5">
        <v>5.8833900000000003</v>
      </c>
      <c r="E3823" s="5">
        <v>5.4573099999999997</v>
      </c>
      <c r="F3823" s="5">
        <v>5.3710399999999998</v>
      </c>
      <c r="H3823" s="5">
        <v>12.73</v>
      </c>
      <c r="I3823" s="5">
        <v>3.7654700000000001</v>
      </c>
      <c r="J3823" s="5">
        <v>3.4253300000000002</v>
      </c>
      <c r="K3823" s="5">
        <v>2.1559900000000001</v>
      </c>
      <c r="L3823" s="5">
        <v>2.8970099999999999</v>
      </c>
    </row>
    <row r="3824" spans="2:12" x14ac:dyDescent="0.35">
      <c r="B3824" s="5">
        <v>12.73333</v>
      </c>
      <c r="C3824" s="5">
        <v>5.74634</v>
      </c>
      <c r="D3824" s="5">
        <v>5.9047200000000002</v>
      </c>
      <c r="E3824" s="5">
        <v>5.4565799999999998</v>
      </c>
      <c r="F3824" s="5">
        <v>5.3748199999999997</v>
      </c>
      <c r="H3824" s="5">
        <v>12.73333</v>
      </c>
      <c r="I3824" s="5">
        <v>3.77135</v>
      </c>
      <c r="J3824" s="5">
        <v>3.4381400000000002</v>
      </c>
      <c r="K3824" s="5">
        <v>2.1468600000000002</v>
      </c>
      <c r="L3824" s="5">
        <v>2.8958900000000001</v>
      </c>
    </row>
    <row r="3825" spans="2:12" x14ac:dyDescent="0.35">
      <c r="B3825" s="5">
        <v>12.73667</v>
      </c>
      <c r="C3825" s="5">
        <v>5.7477999999999998</v>
      </c>
      <c r="D3825" s="5">
        <v>5.9280499999999998</v>
      </c>
      <c r="E3825" s="5">
        <v>5.4380899999999999</v>
      </c>
      <c r="F3825" s="5">
        <v>5.3570500000000001</v>
      </c>
      <c r="H3825" s="5">
        <v>12.73667</v>
      </c>
      <c r="I3825" s="5">
        <v>3.7829299999999999</v>
      </c>
      <c r="J3825" s="5">
        <v>3.44902</v>
      </c>
      <c r="K3825" s="5">
        <v>2.1495500000000001</v>
      </c>
      <c r="L3825" s="5">
        <v>2.8990999999999998</v>
      </c>
    </row>
    <row r="3826" spans="2:12" x14ac:dyDescent="0.35">
      <c r="B3826" s="5">
        <v>12.74</v>
      </c>
      <c r="C3826" s="5">
        <v>5.7538200000000002</v>
      </c>
      <c r="D3826" s="5">
        <v>5.9691400000000003</v>
      </c>
      <c r="E3826" s="5">
        <v>5.4776499999999997</v>
      </c>
      <c r="F3826" s="5">
        <v>5.3620999999999999</v>
      </c>
      <c r="H3826" s="5">
        <v>12.74</v>
      </c>
      <c r="I3826" s="5">
        <v>3.7742200000000001</v>
      </c>
      <c r="J3826" s="5">
        <v>3.4609999999999999</v>
      </c>
      <c r="K3826" s="5">
        <v>2.1589700000000001</v>
      </c>
      <c r="L3826" s="5">
        <v>2.8982999999999999</v>
      </c>
    </row>
    <row r="3827" spans="2:12" x14ac:dyDescent="0.35">
      <c r="B3827" s="5">
        <v>12.74333</v>
      </c>
      <c r="C3827" s="5">
        <v>5.7445700000000004</v>
      </c>
      <c r="D3827" s="5">
        <v>5.9529500000000004</v>
      </c>
      <c r="E3827" s="5">
        <v>5.4990899999999998</v>
      </c>
      <c r="F3827" s="5">
        <v>5.3660199999999998</v>
      </c>
      <c r="H3827" s="5">
        <v>12.74333</v>
      </c>
      <c r="I3827" s="5">
        <v>3.7710599999999999</v>
      </c>
      <c r="J3827" s="5">
        <v>3.4757899999999999</v>
      </c>
      <c r="K3827" s="5">
        <v>2.15177</v>
      </c>
      <c r="L3827" s="5">
        <v>2.8932899999999999</v>
      </c>
    </row>
    <row r="3828" spans="2:12" x14ac:dyDescent="0.35">
      <c r="B3828" s="5">
        <v>12.74667</v>
      </c>
      <c r="C3828" s="5">
        <v>5.7476799999999999</v>
      </c>
      <c r="D3828" s="5">
        <v>5.9837600000000002</v>
      </c>
      <c r="E3828" s="5">
        <v>5.4880699999999996</v>
      </c>
      <c r="F3828" s="5">
        <v>5.3606299999999996</v>
      </c>
      <c r="H3828" s="5">
        <v>12.74667</v>
      </c>
      <c r="I3828" s="5">
        <v>3.7823099999999998</v>
      </c>
      <c r="J3828" s="5">
        <v>3.49498</v>
      </c>
      <c r="K3828" s="5">
        <v>2.15428</v>
      </c>
      <c r="L3828" s="5">
        <v>2.9042500000000002</v>
      </c>
    </row>
    <row r="3829" spans="2:12" x14ac:dyDescent="0.35">
      <c r="B3829" s="5">
        <v>12.75</v>
      </c>
      <c r="C3829" s="5">
        <v>5.7525700000000004</v>
      </c>
      <c r="D3829" s="5">
        <v>5.9701700000000004</v>
      </c>
      <c r="E3829" s="5">
        <v>5.4967600000000001</v>
      </c>
      <c r="F3829" s="5">
        <v>5.3703700000000003</v>
      </c>
      <c r="H3829" s="5">
        <v>12.75</v>
      </c>
      <c r="I3829" s="5">
        <v>3.78749</v>
      </c>
      <c r="J3829" s="5">
        <v>3.5040800000000001</v>
      </c>
      <c r="K3829" s="5">
        <v>2.1685400000000001</v>
      </c>
      <c r="L3829" s="5">
        <v>2.9027599999999998</v>
      </c>
    </row>
    <row r="3830" spans="2:12" x14ac:dyDescent="0.35">
      <c r="B3830" s="5">
        <v>12.75333</v>
      </c>
      <c r="C3830" s="5">
        <v>5.7562499999999996</v>
      </c>
      <c r="D3830" s="5">
        <v>6.0088800000000004</v>
      </c>
      <c r="E3830" s="5">
        <v>5.4986100000000002</v>
      </c>
      <c r="F3830" s="5">
        <v>5.3635200000000003</v>
      </c>
      <c r="H3830" s="5">
        <v>12.75333</v>
      </c>
      <c r="I3830" s="5">
        <v>3.7826200000000001</v>
      </c>
      <c r="J3830" s="5">
        <v>3.5365799999999998</v>
      </c>
      <c r="K3830" s="5">
        <v>2.1620900000000001</v>
      </c>
      <c r="L3830" s="5">
        <v>2.9049</v>
      </c>
    </row>
    <row r="3831" spans="2:12" x14ac:dyDescent="0.35">
      <c r="B3831" s="5">
        <v>12.75667</v>
      </c>
      <c r="C3831" s="5">
        <v>5.7622600000000004</v>
      </c>
      <c r="D3831" s="5">
        <v>6.0432699999999997</v>
      </c>
      <c r="E3831" s="5">
        <v>5.5107699999999999</v>
      </c>
      <c r="F3831" s="5">
        <v>5.3693200000000001</v>
      </c>
      <c r="H3831" s="5">
        <v>12.75667</v>
      </c>
      <c r="I3831" s="5">
        <v>3.7856299999999998</v>
      </c>
      <c r="J3831" s="5">
        <v>3.5742099999999999</v>
      </c>
      <c r="K3831" s="5">
        <v>2.1706400000000001</v>
      </c>
      <c r="L3831" s="5">
        <v>2.9028200000000002</v>
      </c>
    </row>
    <row r="3832" spans="2:12" x14ac:dyDescent="0.35">
      <c r="B3832" s="5">
        <v>12.76</v>
      </c>
      <c r="C3832" s="5">
        <v>5.7557</v>
      </c>
      <c r="D3832" s="5">
        <v>6.05227</v>
      </c>
      <c r="E3832" s="5">
        <v>5.5275800000000004</v>
      </c>
      <c r="F3832" s="5">
        <v>5.3764900000000004</v>
      </c>
      <c r="H3832" s="5">
        <v>12.76</v>
      </c>
      <c r="I3832" s="5">
        <v>3.7911100000000002</v>
      </c>
      <c r="J3832" s="5">
        <v>3.6159500000000002</v>
      </c>
      <c r="K3832" s="5">
        <v>2.1716199999999999</v>
      </c>
      <c r="L3832" s="5">
        <v>2.9197799999999998</v>
      </c>
    </row>
    <row r="3833" spans="2:12" x14ac:dyDescent="0.35">
      <c r="B3833" s="5">
        <v>12.76333</v>
      </c>
      <c r="C3833" s="5">
        <v>5.7786600000000004</v>
      </c>
      <c r="D3833" s="5">
        <v>6.0532000000000004</v>
      </c>
      <c r="E3833" s="5">
        <v>5.5186000000000002</v>
      </c>
      <c r="F3833" s="5">
        <v>5.3751899999999999</v>
      </c>
      <c r="H3833" s="5">
        <v>12.76333</v>
      </c>
      <c r="I3833" s="5">
        <v>3.7967200000000001</v>
      </c>
      <c r="J3833" s="5">
        <v>3.6558700000000002</v>
      </c>
      <c r="K3833" s="5">
        <v>2.1808800000000002</v>
      </c>
      <c r="L3833" s="5">
        <v>2.9090799999999999</v>
      </c>
    </row>
    <row r="3834" spans="2:12" x14ac:dyDescent="0.35">
      <c r="B3834" s="5">
        <v>12.76667</v>
      </c>
      <c r="C3834" s="5">
        <v>5.7759999999999998</v>
      </c>
      <c r="D3834" s="5">
        <v>6.06508</v>
      </c>
      <c r="E3834" s="5">
        <v>5.5479399999999996</v>
      </c>
      <c r="F3834" s="5">
        <v>5.36463</v>
      </c>
      <c r="H3834" s="5">
        <v>12.76667</v>
      </c>
      <c r="I3834" s="5">
        <v>3.7934999999999999</v>
      </c>
      <c r="J3834" s="5">
        <v>3.7312099999999999</v>
      </c>
      <c r="K3834" s="5">
        <v>2.1882799999999998</v>
      </c>
      <c r="L3834" s="5">
        <v>2.9230499999999999</v>
      </c>
    </row>
    <row r="3835" spans="2:12" x14ac:dyDescent="0.35">
      <c r="B3835" s="5">
        <v>12.77</v>
      </c>
      <c r="C3835" s="5">
        <v>5.7652200000000002</v>
      </c>
      <c r="D3835" s="5">
        <v>6.0815099999999997</v>
      </c>
      <c r="E3835" s="5">
        <v>5.56121</v>
      </c>
      <c r="F3835" s="5">
        <v>5.3849299999999998</v>
      </c>
      <c r="H3835" s="5">
        <v>12.77</v>
      </c>
      <c r="I3835" s="5">
        <v>3.8036300000000001</v>
      </c>
      <c r="J3835" s="5">
        <v>3.7874400000000001</v>
      </c>
      <c r="K3835" s="5">
        <v>2.1905000000000001</v>
      </c>
      <c r="L3835" s="5">
        <v>2.91683</v>
      </c>
    </row>
    <row r="3836" spans="2:12" x14ac:dyDescent="0.35">
      <c r="B3836" s="5">
        <v>12.77333</v>
      </c>
      <c r="C3836" s="5">
        <v>5.7537200000000004</v>
      </c>
      <c r="D3836" s="5">
        <v>6.1151299999999997</v>
      </c>
      <c r="E3836" s="5">
        <v>5.5573399999999999</v>
      </c>
      <c r="F3836" s="5">
        <v>5.3844399999999997</v>
      </c>
      <c r="H3836" s="5">
        <v>12.77333</v>
      </c>
      <c r="I3836" s="5">
        <v>3.79975</v>
      </c>
      <c r="J3836" s="5">
        <v>3.8849900000000002</v>
      </c>
      <c r="K3836" s="5">
        <v>2.1814</v>
      </c>
      <c r="L3836" s="5">
        <v>2.9177300000000002</v>
      </c>
    </row>
    <row r="3837" spans="2:12" x14ac:dyDescent="0.35">
      <c r="B3837" s="5">
        <v>12.776669999999999</v>
      </c>
      <c r="C3837" s="5">
        <v>5.7426000000000004</v>
      </c>
      <c r="D3837" s="5">
        <v>6.13361</v>
      </c>
      <c r="E3837" s="5">
        <v>5.5673399999999997</v>
      </c>
      <c r="F3837" s="5">
        <v>5.3727200000000002</v>
      </c>
      <c r="H3837" s="5">
        <v>12.776669999999999</v>
      </c>
      <c r="I3837" s="5">
        <v>3.8223099999999999</v>
      </c>
      <c r="J3837" s="5">
        <v>3.9626199999999998</v>
      </c>
      <c r="K3837" s="5">
        <v>2.1879499999999998</v>
      </c>
      <c r="L3837" s="5">
        <v>2.91492</v>
      </c>
    </row>
    <row r="3838" spans="2:12" x14ac:dyDescent="0.35">
      <c r="B3838" s="5">
        <v>12.78</v>
      </c>
      <c r="C3838" s="5">
        <v>5.7987000000000002</v>
      </c>
      <c r="D3838" s="5">
        <v>6.1935099999999998</v>
      </c>
      <c r="E3838" s="5">
        <v>5.5679699999999999</v>
      </c>
      <c r="F3838" s="5">
        <v>5.3696799999999998</v>
      </c>
      <c r="H3838" s="5">
        <v>12.78</v>
      </c>
      <c r="I3838" s="5">
        <v>3.8399800000000002</v>
      </c>
      <c r="J3838" s="5">
        <v>4.0863399999999999</v>
      </c>
      <c r="K3838" s="5">
        <v>2.1881200000000001</v>
      </c>
      <c r="L3838" s="5">
        <v>2.9170500000000001</v>
      </c>
    </row>
    <row r="3839" spans="2:12" x14ac:dyDescent="0.35">
      <c r="B3839" s="5">
        <v>12.783329999999999</v>
      </c>
      <c r="C3839" s="5">
        <v>5.7751400000000004</v>
      </c>
      <c r="D3839" s="5">
        <v>6.2066499999999998</v>
      </c>
      <c r="E3839" s="5">
        <v>5.5659200000000002</v>
      </c>
      <c r="F3839" s="5">
        <v>5.3938899999999999</v>
      </c>
      <c r="H3839" s="5">
        <v>12.783329999999999</v>
      </c>
      <c r="I3839" s="5">
        <v>3.8127</v>
      </c>
      <c r="J3839" s="5">
        <v>4.2273899999999998</v>
      </c>
      <c r="K3839" s="5">
        <v>2.19259</v>
      </c>
      <c r="L3839" s="5">
        <v>2.9202699999999999</v>
      </c>
    </row>
    <row r="3840" spans="2:12" x14ac:dyDescent="0.35">
      <c r="B3840" s="5">
        <v>12.786670000000001</v>
      </c>
      <c r="C3840" s="5">
        <v>5.7571700000000003</v>
      </c>
      <c r="D3840" s="5">
        <v>6.2568000000000001</v>
      </c>
      <c r="E3840" s="5">
        <v>5.5866800000000003</v>
      </c>
      <c r="F3840" s="5">
        <v>5.4074</v>
      </c>
      <c r="H3840" s="5">
        <v>12.786670000000001</v>
      </c>
      <c r="I3840" s="5">
        <v>3.8382800000000001</v>
      </c>
      <c r="J3840" s="5">
        <v>4.35832</v>
      </c>
      <c r="K3840" s="5">
        <v>2.2062200000000001</v>
      </c>
      <c r="L3840" s="5">
        <v>2.91154</v>
      </c>
    </row>
    <row r="3841" spans="2:12" x14ac:dyDescent="0.35">
      <c r="B3841" s="5">
        <v>12.79</v>
      </c>
      <c r="C3841" s="5">
        <v>5.7872899999999996</v>
      </c>
      <c r="D3841" s="5">
        <v>6.3646500000000001</v>
      </c>
      <c r="E3841" s="5">
        <v>5.5945099999999996</v>
      </c>
      <c r="F3841" s="5">
        <v>5.3671899999999999</v>
      </c>
      <c r="H3841" s="5">
        <v>12.79</v>
      </c>
      <c r="I3841" s="5">
        <v>3.83568</v>
      </c>
      <c r="J3841" s="5">
        <v>4.5262599999999997</v>
      </c>
      <c r="K3841" s="5">
        <v>2.1956099999999998</v>
      </c>
      <c r="L3841" s="5">
        <v>2.9087499999999999</v>
      </c>
    </row>
    <row r="3842" spans="2:12" x14ac:dyDescent="0.35">
      <c r="B3842" s="5">
        <v>12.793329999999999</v>
      </c>
      <c r="C3842" s="5">
        <v>5.7937799999999999</v>
      </c>
      <c r="D3842" s="5">
        <v>6.4694500000000001</v>
      </c>
      <c r="E3842" s="5">
        <v>5.5947100000000001</v>
      </c>
      <c r="F3842" s="5">
        <v>5.3744199999999998</v>
      </c>
      <c r="H3842" s="5">
        <v>12.793329999999999</v>
      </c>
      <c r="I3842" s="5">
        <v>3.8357100000000002</v>
      </c>
      <c r="J3842" s="5">
        <v>4.6927500000000002</v>
      </c>
      <c r="K3842" s="5">
        <v>2.2132299999999998</v>
      </c>
      <c r="L3842" s="5">
        <v>2.9142600000000001</v>
      </c>
    </row>
    <row r="3843" spans="2:12" x14ac:dyDescent="0.35">
      <c r="B3843" s="5">
        <v>12.796670000000001</v>
      </c>
      <c r="C3843" s="5">
        <v>5.7847999999999997</v>
      </c>
      <c r="D3843" s="5">
        <v>6.6632800000000003</v>
      </c>
      <c r="E3843" s="5">
        <v>5.5988300000000004</v>
      </c>
      <c r="F3843" s="5">
        <v>5.4008399999999996</v>
      </c>
      <c r="H3843" s="5">
        <v>12.796670000000001</v>
      </c>
      <c r="I3843" s="5">
        <v>3.8250099999999998</v>
      </c>
      <c r="J3843" s="5">
        <v>4.8808299999999996</v>
      </c>
      <c r="K3843" s="5">
        <v>2.2023899999999998</v>
      </c>
      <c r="L3843" s="5">
        <v>2.9319600000000001</v>
      </c>
    </row>
    <row r="3844" spans="2:12" x14ac:dyDescent="0.35">
      <c r="B3844" s="5">
        <v>12.8</v>
      </c>
      <c r="C3844" s="5">
        <v>5.7690400000000004</v>
      </c>
      <c r="D3844" s="5">
        <v>6.87249</v>
      </c>
      <c r="E3844" s="5">
        <v>5.6313599999999999</v>
      </c>
      <c r="F3844" s="5">
        <v>5.3772399999999996</v>
      </c>
      <c r="H3844" s="5">
        <v>12.8</v>
      </c>
      <c r="I3844" s="5">
        <v>3.8258100000000002</v>
      </c>
      <c r="J3844" s="5">
        <v>5.0845200000000004</v>
      </c>
      <c r="K3844" s="5">
        <v>2.2032500000000002</v>
      </c>
      <c r="L3844" s="5">
        <v>2.9109400000000001</v>
      </c>
    </row>
    <row r="3845" spans="2:12" x14ac:dyDescent="0.35">
      <c r="B3845" s="5">
        <v>12.803330000000001</v>
      </c>
      <c r="C3845" s="5">
        <v>5.7842700000000002</v>
      </c>
      <c r="D3845" s="5">
        <v>7.1632600000000002</v>
      </c>
      <c r="E3845" s="5">
        <v>5.6065100000000001</v>
      </c>
      <c r="F3845" s="5">
        <v>5.41031</v>
      </c>
      <c r="H3845" s="5">
        <v>12.803330000000001</v>
      </c>
      <c r="I3845" s="5">
        <v>3.8341599999999998</v>
      </c>
      <c r="J3845" s="5">
        <v>5.2999400000000003</v>
      </c>
      <c r="K3845" s="5">
        <v>2.21468</v>
      </c>
      <c r="L3845" s="5">
        <v>2.9169399999999999</v>
      </c>
    </row>
    <row r="3846" spans="2:12" x14ac:dyDescent="0.35">
      <c r="B3846" s="5">
        <v>12.80667</v>
      </c>
      <c r="C3846" s="5">
        <v>5.8021200000000004</v>
      </c>
      <c r="D3846" s="5">
        <v>7.5294800000000004</v>
      </c>
      <c r="E3846" s="5">
        <v>5.6194499999999996</v>
      </c>
      <c r="F3846" s="5">
        <v>5.3933099999999996</v>
      </c>
      <c r="H3846" s="5">
        <v>12.80667</v>
      </c>
      <c r="I3846" s="5">
        <v>3.84361</v>
      </c>
      <c r="J3846" s="5">
        <v>5.5329699999999997</v>
      </c>
      <c r="K3846" s="5">
        <v>2.2119300000000002</v>
      </c>
      <c r="L3846" s="5">
        <v>2.9235799999999998</v>
      </c>
    </row>
    <row r="3847" spans="2:12" x14ac:dyDescent="0.35">
      <c r="B3847" s="5">
        <v>12.81</v>
      </c>
      <c r="C3847" s="5">
        <v>5.7945200000000003</v>
      </c>
      <c r="D3847" s="5">
        <v>8.0087299999999999</v>
      </c>
      <c r="E3847" s="5">
        <v>5.6216600000000003</v>
      </c>
      <c r="F3847" s="5">
        <v>5.3847399999999999</v>
      </c>
      <c r="H3847" s="5">
        <v>12.81</v>
      </c>
      <c r="I3847" s="5">
        <v>3.8572299999999999</v>
      </c>
      <c r="J3847" s="5">
        <v>5.7764699999999998</v>
      </c>
      <c r="K3847" s="5">
        <v>2.2172999999999998</v>
      </c>
      <c r="L3847" s="5">
        <v>2.9243999999999999</v>
      </c>
    </row>
    <row r="3848" spans="2:12" x14ac:dyDescent="0.35">
      <c r="B3848" s="5">
        <v>12.813330000000001</v>
      </c>
      <c r="C3848" s="5">
        <v>5.7922099999999999</v>
      </c>
      <c r="D3848" s="5">
        <v>8.5744600000000002</v>
      </c>
      <c r="E3848" s="5">
        <v>5.6491100000000003</v>
      </c>
      <c r="F3848" s="5">
        <v>5.3820699999999997</v>
      </c>
      <c r="H3848" s="5">
        <v>12.813330000000001</v>
      </c>
      <c r="I3848" s="5">
        <v>3.8602599999999998</v>
      </c>
      <c r="J3848" s="5">
        <v>6.0523600000000002</v>
      </c>
      <c r="K3848" s="5">
        <v>2.2159</v>
      </c>
      <c r="L3848" s="5">
        <v>2.9280200000000001</v>
      </c>
    </row>
    <row r="3849" spans="2:12" x14ac:dyDescent="0.35">
      <c r="B3849" s="5">
        <v>12.81667</v>
      </c>
      <c r="C3849" s="5">
        <v>5.7906300000000002</v>
      </c>
      <c r="D3849" s="5">
        <v>9.2560099999999998</v>
      </c>
      <c r="E3849" s="5">
        <v>5.65456</v>
      </c>
      <c r="F3849" s="5">
        <v>5.3915499999999996</v>
      </c>
      <c r="H3849" s="5">
        <v>12.81667</v>
      </c>
      <c r="I3849" s="5">
        <v>3.8451599999999999</v>
      </c>
      <c r="J3849" s="5">
        <v>6.3670600000000004</v>
      </c>
      <c r="K3849" s="5">
        <v>2.2236799999999999</v>
      </c>
      <c r="L3849" s="5">
        <v>2.92035</v>
      </c>
    </row>
    <row r="3850" spans="2:12" x14ac:dyDescent="0.35">
      <c r="B3850" s="5">
        <v>12.82</v>
      </c>
      <c r="C3850" s="5">
        <v>5.7922700000000003</v>
      </c>
      <c r="D3850" s="5">
        <v>10.05564</v>
      </c>
      <c r="E3850" s="5">
        <v>5.6703299999999999</v>
      </c>
      <c r="F3850" s="5">
        <v>5.4091800000000001</v>
      </c>
      <c r="H3850" s="5">
        <v>12.82</v>
      </c>
      <c r="I3850" s="5">
        <v>3.85338</v>
      </c>
      <c r="J3850" s="5">
        <v>6.7285599999999999</v>
      </c>
      <c r="K3850" s="5">
        <v>2.2280700000000002</v>
      </c>
      <c r="L3850" s="5">
        <v>2.92258</v>
      </c>
    </row>
    <row r="3851" spans="2:12" x14ac:dyDescent="0.35">
      <c r="B3851" s="5">
        <v>12.82333</v>
      </c>
      <c r="C3851" s="5">
        <v>5.8104899999999997</v>
      </c>
      <c r="D3851" s="5">
        <v>10.93366</v>
      </c>
      <c r="E3851" s="5">
        <v>5.69224</v>
      </c>
      <c r="F3851" s="5">
        <v>5.3853799999999996</v>
      </c>
      <c r="H3851" s="5">
        <v>12.82333</v>
      </c>
      <c r="I3851" s="5">
        <v>3.8511799999999998</v>
      </c>
      <c r="J3851" s="5">
        <v>7.1060699999999999</v>
      </c>
      <c r="K3851" s="5">
        <v>2.2213400000000001</v>
      </c>
      <c r="L3851" s="5">
        <v>2.93127</v>
      </c>
    </row>
    <row r="3852" spans="2:12" x14ac:dyDescent="0.35">
      <c r="B3852" s="5">
        <v>12.82667</v>
      </c>
      <c r="C3852" s="5">
        <v>5.8209299999999997</v>
      </c>
      <c r="D3852" s="5">
        <v>11.907679999999999</v>
      </c>
      <c r="E3852" s="5">
        <v>5.6914600000000002</v>
      </c>
      <c r="F3852" s="5">
        <v>5.4177099999999996</v>
      </c>
      <c r="H3852" s="5">
        <v>12.82667</v>
      </c>
      <c r="I3852" s="5">
        <v>3.85345</v>
      </c>
      <c r="J3852" s="5">
        <v>7.5403500000000001</v>
      </c>
      <c r="K3852" s="5">
        <v>2.2261799999999998</v>
      </c>
      <c r="L3852" s="5">
        <v>2.9238400000000002</v>
      </c>
    </row>
    <row r="3853" spans="2:12" x14ac:dyDescent="0.35">
      <c r="B3853" s="5">
        <v>12.83</v>
      </c>
      <c r="C3853" s="5">
        <v>5.8025700000000002</v>
      </c>
      <c r="D3853" s="5">
        <v>12.996029999999999</v>
      </c>
      <c r="E3853" s="5">
        <v>5.7248900000000003</v>
      </c>
      <c r="F3853" s="5">
        <v>5.4029199999999999</v>
      </c>
      <c r="H3853" s="5">
        <v>12.83</v>
      </c>
      <c r="I3853" s="5">
        <v>3.86592</v>
      </c>
      <c r="J3853" s="5">
        <v>8.0205800000000007</v>
      </c>
      <c r="K3853" s="5">
        <v>2.2355</v>
      </c>
      <c r="L3853" s="5">
        <v>2.9241600000000001</v>
      </c>
    </row>
    <row r="3854" spans="2:12" x14ac:dyDescent="0.35">
      <c r="B3854" s="5">
        <v>12.83333</v>
      </c>
      <c r="C3854" s="5">
        <v>5.7951699999999997</v>
      </c>
      <c r="D3854" s="5">
        <v>14.10511</v>
      </c>
      <c r="E3854" s="5">
        <v>5.7502000000000004</v>
      </c>
      <c r="F3854" s="5">
        <v>5.3835600000000001</v>
      </c>
      <c r="H3854" s="5">
        <v>12.83333</v>
      </c>
      <c r="I3854" s="5">
        <v>3.8677999999999999</v>
      </c>
      <c r="J3854" s="5">
        <v>8.5295199999999998</v>
      </c>
      <c r="K3854" s="5">
        <v>2.2375699999999998</v>
      </c>
      <c r="L3854" s="5">
        <v>2.9373300000000002</v>
      </c>
    </row>
    <row r="3855" spans="2:12" x14ac:dyDescent="0.35">
      <c r="B3855" s="5">
        <v>12.83667</v>
      </c>
      <c r="C3855" s="5">
        <v>5.8399599999999996</v>
      </c>
      <c r="D3855" s="5">
        <v>15.19093</v>
      </c>
      <c r="E3855" s="5">
        <v>5.7711499999999996</v>
      </c>
      <c r="F3855" s="5">
        <v>5.4202599999999999</v>
      </c>
      <c r="H3855" s="5">
        <v>12.83667</v>
      </c>
      <c r="I3855" s="5">
        <v>3.8672900000000001</v>
      </c>
      <c r="J3855" s="5">
        <v>9.0579099999999997</v>
      </c>
      <c r="K3855" s="5">
        <v>2.24057</v>
      </c>
      <c r="L3855" s="5">
        <v>2.9206599999999998</v>
      </c>
    </row>
    <row r="3856" spans="2:12" x14ac:dyDescent="0.35">
      <c r="B3856" s="5">
        <v>12.84</v>
      </c>
      <c r="C3856" s="5">
        <v>5.8132099999999998</v>
      </c>
      <c r="D3856" s="5">
        <v>16.2805</v>
      </c>
      <c r="E3856" s="5">
        <v>5.76844</v>
      </c>
      <c r="F3856" s="5">
        <v>5.3960299999999997</v>
      </c>
      <c r="H3856" s="5">
        <v>12.84</v>
      </c>
      <c r="I3856" s="5">
        <v>3.8820199999999998</v>
      </c>
      <c r="J3856" s="5">
        <v>9.5839800000000004</v>
      </c>
      <c r="K3856" s="5">
        <v>2.23821</v>
      </c>
      <c r="L3856" s="5">
        <v>2.9272100000000001</v>
      </c>
    </row>
    <row r="3857" spans="2:12" x14ac:dyDescent="0.35">
      <c r="B3857" s="5">
        <v>12.84333</v>
      </c>
      <c r="C3857" s="5">
        <v>5.8611500000000003</v>
      </c>
      <c r="D3857" s="5">
        <v>17.26614</v>
      </c>
      <c r="E3857" s="5">
        <v>5.7953000000000001</v>
      </c>
      <c r="F3857" s="5">
        <v>5.41831</v>
      </c>
      <c r="H3857" s="5">
        <v>12.84333</v>
      </c>
      <c r="I3857" s="5">
        <v>3.8774099999999998</v>
      </c>
      <c r="J3857" s="5">
        <v>10.10547</v>
      </c>
      <c r="K3857" s="5">
        <v>2.2474799999999999</v>
      </c>
      <c r="L3857" s="5">
        <v>2.9239099999999998</v>
      </c>
    </row>
    <row r="3858" spans="2:12" x14ac:dyDescent="0.35">
      <c r="B3858" s="5">
        <v>12.84667</v>
      </c>
      <c r="C3858" s="5">
        <v>5.8109299999999999</v>
      </c>
      <c r="D3858" s="5">
        <v>18.133759999999999</v>
      </c>
      <c r="E3858" s="5">
        <v>5.78355</v>
      </c>
      <c r="F3858" s="5">
        <v>5.4126300000000001</v>
      </c>
      <c r="H3858" s="5">
        <v>12.84667</v>
      </c>
      <c r="I3858" s="5">
        <v>3.8666900000000002</v>
      </c>
      <c r="J3858" s="5">
        <v>10.606479999999999</v>
      </c>
      <c r="K3858" s="5">
        <v>2.26776</v>
      </c>
      <c r="L3858" s="5">
        <v>2.9256899999999999</v>
      </c>
    </row>
    <row r="3859" spans="2:12" x14ac:dyDescent="0.35">
      <c r="B3859" s="5">
        <v>12.85</v>
      </c>
      <c r="C3859" s="5">
        <v>5.8039199999999997</v>
      </c>
      <c r="D3859" s="5">
        <v>18.830259999999999</v>
      </c>
      <c r="E3859" s="5">
        <v>5.8025500000000001</v>
      </c>
      <c r="F3859" s="5">
        <v>5.4050700000000003</v>
      </c>
      <c r="H3859" s="5">
        <v>12.85</v>
      </c>
      <c r="I3859" s="5">
        <v>3.8933300000000002</v>
      </c>
      <c r="J3859" s="5">
        <v>11.021649999999999</v>
      </c>
      <c r="K3859" s="5">
        <v>2.2675000000000001</v>
      </c>
      <c r="L3859" s="5">
        <v>2.9294699999999998</v>
      </c>
    </row>
    <row r="3860" spans="2:12" x14ac:dyDescent="0.35">
      <c r="B3860" s="5">
        <v>12.85333</v>
      </c>
      <c r="C3860" s="5">
        <v>5.8155400000000004</v>
      </c>
      <c r="D3860" s="5">
        <v>19.344760000000001</v>
      </c>
      <c r="E3860" s="5">
        <v>5.8288099999999998</v>
      </c>
      <c r="F3860" s="5">
        <v>5.4255199999999997</v>
      </c>
      <c r="H3860" s="5">
        <v>12.85333</v>
      </c>
      <c r="I3860" s="5">
        <v>3.8927100000000001</v>
      </c>
      <c r="J3860" s="5">
        <v>11.366669999999999</v>
      </c>
      <c r="K3860" s="5">
        <v>2.26092</v>
      </c>
      <c r="L3860" s="5">
        <v>2.93804</v>
      </c>
    </row>
    <row r="3861" spans="2:12" x14ac:dyDescent="0.35">
      <c r="B3861" s="5">
        <v>12.856669999999999</v>
      </c>
      <c r="C3861" s="5">
        <v>5.8034800000000004</v>
      </c>
      <c r="D3861" s="5">
        <v>19.64414</v>
      </c>
      <c r="E3861" s="5">
        <v>5.84971</v>
      </c>
      <c r="F3861" s="5">
        <v>5.4179199999999996</v>
      </c>
      <c r="H3861" s="5">
        <v>12.856669999999999</v>
      </c>
      <c r="I3861" s="5">
        <v>3.8935599999999999</v>
      </c>
      <c r="J3861" s="5">
        <v>11.644170000000001</v>
      </c>
      <c r="K3861" s="5">
        <v>2.2728100000000002</v>
      </c>
      <c r="L3861" s="5">
        <v>2.9409399999999999</v>
      </c>
    </row>
    <row r="3862" spans="2:12" x14ac:dyDescent="0.35">
      <c r="B3862" s="5">
        <v>12.86</v>
      </c>
      <c r="C3862" s="5">
        <v>5.7932399999999999</v>
      </c>
      <c r="D3862" s="5">
        <v>19.708300000000001</v>
      </c>
      <c r="E3862" s="5">
        <v>5.8734900000000003</v>
      </c>
      <c r="F3862" s="5">
        <v>5.4071199999999999</v>
      </c>
      <c r="H3862" s="5">
        <v>12.86</v>
      </c>
      <c r="I3862" s="5">
        <v>3.8689</v>
      </c>
      <c r="J3862" s="5">
        <v>11.8012</v>
      </c>
      <c r="K3862" s="5">
        <v>2.2804700000000002</v>
      </c>
      <c r="L3862" s="5">
        <v>2.9353899999999999</v>
      </c>
    </row>
    <row r="3863" spans="2:12" x14ac:dyDescent="0.35">
      <c r="B3863" s="5">
        <v>12.863329999999999</v>
      </c>
      <c r="C3863" s="5">
        <v>5.8335499999999998</v>
      </c>
      <c r="D3863" s="5">
        <v>19.5471</v>
      </c>
      <c r="E3863" s="5">
        <v>5.8802099999999999</v>
      </c>
      <c r="F3863" s="5">
        <v>5.4217199999999997</v>
      </c>
      <c r="H3863" s="5">
        <v>12.863329999999999</v>
      </c>
      <c r="I3863" s="5">
        <v>3.8896899999999999</v>
      </c>
      <c r="J3863" s="5">
        <v>11.812430000000001</v>
      </c>
      <c r="K3863" s="5">
        <v>2.2872599999999998</v>
      </c>
      <c r="L3863" s="5">
        <v>2.9364699999999999</v>
      </c>
    </row>
    <row r="3864" spans="2:12" x14ac:dyDescent="0.35">
      <c r="B3864" s="5">
        <v>12.866669999999999</v>
      </c>
      <c r="C3864" s="5">
        <v>5.8182499999999999</v>
      </c>
      <c r="D3864" s="5">
        <v>19.20391</v>
      </c>
      <c r="E3864" s="5">
        <v>5.9001599999999996</v>
      </c>
      <c r="F3864" s="5">
        <v>5.4275099999999998</v>
      </c>
      <c r="H3864" s="5">
        <v>12.866669999999999</v>
      </c>
      <c r="I3864" s="5">
        <v>3.8986200000000002</v>
      </c>
      <c r="J3864" s="5">
        <v>11.74339</v>
      </c>
      <c r="K3864" s="5">
        <v>2.2850600000000001</v>
      </c>
      <c r="L3864" s="5">
        <v>2.9408099999999999</v>
      </c>
    </row>
    <row r="3865" spans="2:12" x14ac:dyDescent="0.35">
      <c r="B3865" s="5">
        <v>12.87</v>
      </c>
      <c r="C3865" s="5">
        <v>5.8202100000000003</v>
      </c>
      <c r="D3865" s="5">
        <v>18.679849999999998</v>
      </c>
      <c r="E3865" s="5">
        <v>5.9015399999999998</v>
      </c>
      <c r="F3865" s="5">
        <v>5.3999300000000003</v>
      </c>
      <c r="H3865" s="5">
        <v>12.87</v>
      </c>
      <c r="I3865" s="5">
        <v>3.8983300000000001</v>
      </c>
      <c r="J3865" s="5">
        <v>11.52272</v>
      </c>
      <c r="K3865" s="5">
        <v>2.29067</v>
      </c>
      <c r="L3865" s="5">
        <v>2.93296</v>
      </c>
    </row>
    <row r="3866" spans="2:12" x14ac:dyDescent="0.35">
      <c r="B3866" s="5">
        <v>12.873329999999999</v>
      </c>
      <c r="C3866" s="5">
        <v>5.84598</v>
      </c>
      <c r="D3866" s="5">
        <v>17.980640000000001</v>
      </c>
      <c r="E3866" s="5">
        <v>5.9412500000000001</v>
      </c>
      <c r="F3866" s="5">
        <v>5.4305300000000001</v>
      </c>
      <c r="H3866" s="5">
        <v>12.873329999999999</v>
      </c>
      <c r="I3866" s="5">
        <v>3.8876400000000002</v>
      </c>
      <c r="J3866" s="5">
        <v>11.224909999999999</v>
      </c>
      <c r="K3866" s="5">
        <v>2.28965</v>
      </c>
      <c r="L3866" s="5">
        <v>2.9325800000000002</v>
      </c>
    </row>
    <row r="3867" spans="2:12" x14ac:dyDescent="0.35">
      <c r="B3867" s="5">
        <v>12.876670000000001</v>
      </c>
      <c r="C3867" s="5">
        <v>5.8314199999999996</v>
      </c>
      <c r="D3867" s="5">
        <v>17.210280000000001</v>
      </c>
      <c r="E3867" s="5">
        <v>5.94672</v>
      </c>
      <c r="F3867" s="5">
        <v>5.4286199999999996</v>
      </c>
      <c r="H3867" s="5">
        <v>12.876670000000001</v>
      </c>
      <c r="I3867" s="5">
        <v>3.8908499999999999</v>
      </c>
      <c r="J3867" s="5">
        <v>10.83351</v>
      </c>
      <c r="K3867" s="5">
        <v>2.2884000000000002</v>
      </c>
      <c r="L3867" s="5">
        <v>2.9390399999999999</v>
      </c>
    </row>
    <row r="3868" spans="2:12" x14ac:dyDescent="0.35">
      <c r="B3868" s="5">
        <v>12.88</v>
      </c>
      <c r="C3868" s="5">
        <v>5.7965400000000002</v>
      </c>
      <c r="D3868" s="5">
        <v>16.33182</v>
      </c>
      <c r="E3868" s="5">
        <v>5.9567100000000002</v>
      </c>
      <c r="F3868" s="5">
        <v>5.4476199999999997</v>
      </c>
      <c r="H3868" s="5">
        <v>12.88</v>
      </c>
      <c r="I3868" s="5">
        <v>3.9012600000000002</v>
      </c>
      <c r="J3868" s="5">
        <v>10.36393</v>
      </c>
      <c r="K3868" s="5">
        <v>2.2981500000000001</v>
      </c>
      <c r="L3868" s="5">
        <v>2.9459200000000001</v>
      </c>
    </row>
    <row r="3869" spans="2:12" x14ac:dyDescent="0.35">
      <c r="B3869" s="5">
        <v>12.883330000000001</v>
      </c>
      <c r="C3869" s="5">
        <v>5.8297299999999996</v>
      </c>
      <c r="D3869" s="5">
        <v>15.426030000000001</v>
      </c>
      <c r="E3869" s="5">
        <v>5.9626799999999998</v>
      </c>
      <c r="F3869" s="5">
        <v>5.4387999999999996</v>
      </c>
      <c r="H3869" s="5">
        <v>12.883330000000001</v>
      </c>
      <c r="I3869" s="5">
        <v>3.89364</v>
      </c>
      <c r="J3869" s="5">
        <v>9.8603699999999996</v>
      </c>
      <c r="K3869" s="5">
        <v>2.2944599999999999</v>
      </c>
      <c r="L3869" s="5">
        <v>2.9369499999999999</v>
      </c>
    </row>
    <row r="3870" spans="2:12" x14ac:dyDescent="0.35">
      <c r="B3870" s="5">
        <v>12.886670000000001</v>
      </c>
      <c r="C3870" s="5">
        <v>5.8106299999999997</v>
      </c>
      <c r="D3870" s="5">
        <v>14.533010000000001</v>
      </c>
      <c r="E3870" s="5">
        <v>5.9890999999999996</v>
      </c>
      <c r="F3870" s="5">
        <v>5.4431900000000004</v>
      </c>
      <c r="H3870" s="5">
        <v>12.886670000000001</v>
      </c>
      <c r="I3870" s="5">
        <v>3.8961999999999999</v>
      </c>
      <c r="J3870" s="5">
        <v>9.3256300000000003</v>
      </c>
      <c r="K3870" s="5">
        <v>2.3095599999999998</v>
      </c>
      <c r="L3870" s="5">
        <v>2.9443199999999998</v>
      </c>
    </row>
    <row r="3871" spans="2:12" x14ac:dyDescent="0.35">
      <c r="B3871" s="5">
        <v>12.89</v>
      </c>
      <c r="C3871" s="5">
        <v>5.8341200000000004</v>
      </c>
      <c r="D3871" s="5">
        <v>13.58938</v>
      </c>
      <c r="E3871" s="5">
        <v>6.0195800000000004</v>
      </c>
      <c r="F3871" s="5">
        <v>5.4428000000000001</v>
      </c>
      <c r="H3871" s="5">
        <v>12.89</v>
      </c>
      <c r="I3871" s="5">
        <v>3.9065599999999998</v>
      </c>
      <c r="J3871" s="5">
        <v>8.7692599999999992</v>
      </c>
      <c r="K3871" s="5">
        <v>2.30436</v>
      </c>
      <c r="L3871" s="5">
        <v>2.95756</v>
      </c>
    </row>
    <row r="3872" spans="2:12" x14ac:dyDescent="0.35">
      <c r="B3872" s="5">
        <v>12.893330000000001</v>
      </c>
      <c r="C3872" s="5">
        <v>5.82029</v>
      </c>
      <c r="D3872" s="5">
        <v>12.72762</v>
      </c>
      <c r="E3872" s="5">
        <v>6.0080099999999996</v>
      </c>
      <c r="F3872" s="5">
        <v>5.4433699999999998</v>
      </c>
      <c r="H3872" s="5">
        <v>12.893330000000001</v>
      </c>
      <c r="I3872" s="5">
        <v>3.9091300000000002</v>
      </c>
      <c r="J3872" s="5">
        <v>8.2059099999999994</v>
      </c>
      <c r="K3872" s="5">
        <v>2.3041900000000002</v>
      </c>
      <c r="L3872" s="5">
        <v>2.9425699999999999</v>
      </c>
    </row>
    <row r="3873" spans="2:12" x14ac:dyDescent="0.35">
      <c r="B3873" s="5">
        <v>12.89667</v>
      </c>
      <c r="C3873" s="5">
        <v>5.8569300000000002</v>
      </c>
      <c r="D3873" s="5">
        <v>11.865159999999999</v>
      </c>
      <c r="E3873" s="5">
        <v>6.0361900000000004</v>
      </c>
      <c r="F3873" s="5">
        <v>5.4281699999999997</v>
      </c>
      <c r="H3873" s="5">
        <v>12.89667</v>
      </c>
      <c r="I3873" s="5">
        <v>3.9005000000000001</v>
      </c>
      <c r="J3873" s="5">
        <v>7.67455</v>
      </c>
      <c r="K3873" s="5">
        <v>2.3087599999999999</v>
      </c>
      <c r="L3873" s="5">
        <v>2.9438800000000001</v>
      </c>
    </row>
    <row r="3874" spans="2:12" x14ac:dyDescent="0.35">
      <c r="B3874" s="5">
        <v>12.9</v>
      </c>
      <c r="C3874" s="5">
        <v>5.8180199999999997</v>
      </c>
      <c r="D3874" s="5">
        <v>11.11861</v>
      </c>
      <c r="E3874" s="5">
        <v>6.0772000000000004</v>
      </c>
      <c r="F3874" s="5">
        <v>5.43818</v>
      </c>
      <c r="H3874" s="5">
        <v>12.9</v>
      </c>
      <c r="I3874" s="5">
        <v>3.9032499999999999</v>
      </c>
      <c r="J3874" s="5">
        <v>7.1691000000000003</v>
      </c>
      <c r="K3874" s="5">
        <v>2.31812</v>
      </c>
      <c r="L3874" s="5">
        <v>2.9523100000000002</v>
      </c>
    </row>
    <row r="3875" spans="2:12" x14ac:dyDescent="0.35">
      <c r="B3875" s="5">
        <v>12.90333</v>
      </c>
      <c r="C3875" s="5">
        <v>5.8175400000000002</v>
      </c>
      <c r="D3875" s="5">
        <v>10.444649999999999</v>
      </c>
      <c r="E3875" s="5">
        <v>6.0573600000000001</v>
      </c>
      <c r="F3875" s="5">
        <v>5.4415899999999997</v>
      </c>
      <c r="H3875" s="5">
        <v>12.90333</v>
      </c>
      <c r="I3875" s="5">
        <v>3.9081000000000001</v>
      </c>
      <c r="J3875" s="5">
        <v>6.6868600000000002</v>
      </c>
      <c r="K3875" s="5">
        <v>2.3187199999999999</v>
      </c>
      <c r="L3875" s="5">
        <v>2.9470499999999999</v>
      </c>
    </row>
    <row r="3876" spans="2:12" x14ac:dyDescent="0.35">
      <c r="B3876" s="5">
        <v>12.90667</v>
      </c>
      <c r="C3876" s="5">
        <v>5.8544499999999999</v>
      </c>
      <c r="D3876" s="5">
        <v>9.8230299999999993</v>
      </c>
      <c r="E3876" s="5">
        <v>6.0716400000000004</v>
      </c>
      <c r="F3876" s="5">
        <v>5.4474299999999998</v>
      </c>
      <c r="H3876" s="5">
        <v>12.90667</v>
      </c>
      <c r="I3876" s="5">
        <v>3.9220100000000002</v>
      </c>
      <c r="J3876" s="5">
        <v>6.2681500000000003</v>
      </c>
      <c r="K3876" s="5">
        <v>2.3199000000000001</v>
      </c>
      <c r="L3876" s="5">
        <v>2.9477199999999999</v>
      </c>
    </row>
    <row r="3877" spans="2:12" x14ac:dyDescent="0.35">
      <c r="B3877" s="5">
        <v>12.91</v>
      </c>
      <c r="C3877" s="5">
        <v>5.8263600000000002</v>
      </c>
      <c r="D3877" s="5">
        <v>9.3115500000000004</v>
      </c>
      <c r="E3877" s="5">
        <v>6.1035000000000004</v>
      </c>
      <c r="F3877" s="5">
        <v>5.4452400000000001</v>
      </c>
      <c r="H3877" s="5">
        <v>12.91</v>
      </c>
      <c r="I3877" s="5">
        <v>3.9133399999999998</v>
      </c>
      <c r="J3877" s="5">
        <v>5.8644999999999996</v>
      </c>
      <c r="K3877" s="5">
        <v>2.3184300000000002</v>
      </c>
      <c r="L3877" s="5">
        <v>2.9617599999999999</v>
      </c>
    </row>
    <row r="3878" spans="2:12" x14ac:dyDescent="0.35">
      <c r="B3878" s="5">
        <v>12.91333</v>
      </c>
      <c r="C3878" s="5">
        <v>5.84856</v>
      </c>
      <c r="D3878" s="5">
        <v>8.8246500000000001</v>
      </c>
      <c r="E3878" s="5">
        <v>6.1269999999999998</v>
      </c>
      <c r="F3878" s="5">
        <v>5.4451799999999997</v>
      </c>
      <c r="H3878" s="5">
        <v>12.91333</v>
      </c>
      <c r="I3878" s="5">
        <v>3.8953500000000001</v>
      </c>
      <c r="J3878" s="5">
        <v>5.5387599999999999</v>
      </c>
      <c r="K3878" s="5">
        <v>2.3250700000000002</v>
      </c>
      <c r="L3878" s="5">
        <v>2.9573100000000001</v>
      </c>
    </row>
    <row r="3879" spans="2:12" x14ac:dyDescent="0.35">
      <c r="B3879" s="5">
        <v>12.91667</v>
      </c>
      <c r="C3879" s="5">
        <v>5.8669900000000004</v>
      </c>
      <c r="D3879" s="5">
        <v>8.4102099999999993</v>
      </c>
      <c r="E3879" s="5">
        <v>6.1195000000000004</v>
      </c>
      <c r="F3879" s="5">
        <v>5.4538900000000003</v>
      </c>
      <c r="H3879" s="5">
        <v>12.91667</v>
      </c>
      <c r="I3879" s="5">
        <v>3.91642</v>
      </c>
      <c r="J3879" s="5">
        <v>5.2365599999999999</v>
      </c>
      <c r="K3879" s="5">
        <v>2.3256199999999998</v>
      </c>
      <c r="L3879" s="5">
        <v>2.9489899999999998</v>
      </c>
    </row>
    <row r="3880" spans="2:12" x14ac:dyDescent="0.35">
      <c r="B3880" s="5">
        <v>12.92</v>
      </c>
      <c r="C3880" s="5">
        <v>5.8339400000000001</v>
      </c>
      <c r="D3880" s="5">
        <v>8.1042799999999993</v>
      </c>
      <c r="E3880" s="5">
        <v>6.1296600000000003</v>
      </c>
      <c r="F3880" s="5">
        <v>5.4658300000000004</v>
      </c>
      <c r="H3880" s="5">
        <v>12.92</v>
      </c>
      <c r="I3880" s="5">
        <v>3.8917799999999998</v>
      </c>
      <c r="J3880" s="5">
        <v>4.9619799999999996</v>
      </c>
      <c r="K3880" s="5">
        <v>2.3422900000000002</v>
      </c>
      <c r="L3880" s="5">
        <v>2.9568599999999998</v>
      </c>
    </row>
    <row r="3881" spans="2:12" x14ac:dyDescent="0.35">
      <c r="B3881" s="5">
        <v>12.92333</v>
      </c>
      <c r="C3881" s="5">
        <v>5.84762</v>
      </c>
      <c r="D3881" s="5">
        <v>7.79453</v>
      </c>
      <c r="E3881" s="5">
        <v>6.1520900000000003</v>
      </c>
      <c r="F3881" s="5">
        <v>5.4505499999999998</v>
      </c>
      <c r="H3881" s="5">
        <v>12.92333</v>
      </c>
      <c r="I3881" s="5">
        <v>3.9006500000000002</v>
      </c>
      <c r="J3881" s="5">
        <v>4.7443400000000002</v>
      </c>
      <c r="K3881" s="5">
        <v>2.3547199999999999</v>
      </c>
      <c r="L3881" s="5">
        <v>2.9553199999999999</v>
      </c>
    </row>
    <row r="3882" spans="2:12" x14ac:dyDescent="0.35">
      <c r="B3882" s="5">
        <v>12.92667</v>
      </c>
      <c r="C3882" s="5">
        <v>5.8587400000000001</v>
      </c>
      <c r="D3882" s="5">
        <v>7.5052700000000003</v>
      </c>
      <c r="E3882" s="5">
        <v>6.1676200000000003</v>
      </c>
      <c r="F3882" s="5">
        <v>5.4193699999999998</v>
      </c>
      <c r="H3882" s="5">
        <v>12.92667</v>
      </c>
      <c r="I3882" s="5">
        <v>3.91709</v>
      </c>
      <c r="J3882" s="5">
        <v>4.5362200000000001</v>
      </c>
      <c r="K3882" s="5">
        <v>2.3452700000000002</v>
      </c>
      <c r="L3882" s="5">
        <v>2.9522900000000001</v>
      </c>
    </row>
    <row r="3883" spans="2:12" x14ac:dyDescent="0.35">
      <c r="B3883" s="5">
        <v>12.93</v>
      </c>
      <c r="C3883" s="5">
        <v>5.8530499999999996</v>
      </c>
      <c r="D3883" s="5">
        <v>7.2920999999999996</v>
      </c>
      <c r="E3883" s="5">
        <v>6.1909599999999996</v>
      </c>
      <c r="F3883" s="5">
        <v>5.4736500000000001</v>
      </c>
      <c r="H3883" s="5">
        <v>12.93</v>
      </c>
      <c r="I3883" s="5">
        <v>3.9098299999999999</v>
      </c>
      <c r="J3883" s="5">
        <v>4.3728499999999997</v>
      </c>
      <c r="K3883" s="5">
        <v>2.3514300000000001</v>
      </c>
      <c r="L3883" s="5">
        <v>2.95296</v>
      </c>
    </row>
    <row r="3884" spans="2:12" x14ac:dyDescent="0.35">
      <c r="B3884" s="5">
        <v>12.93333</v>
      </c>
      <c r="C3884" s="5">
        <v>5.8526199999999999</v>
      </c>
      <c r="D3884" s="5">
        <v>7.0996600000000001</v>
      </c>
      <c r="E3884" s="5">
        <v>6.1901299999999999</v>
      </c>
      <c r="F3884" s="5">
        <v>5.4607999999999999</v>
      </c>
      <c r="H3884" s="5">
        <v>12.93333</v>
      </c>
      <c r="I3884" s="5">
        <v>3.91134</v>
      </c>
      <c r="J3884" s="5">
        <v>4.2336200000000002</v>
      </c>
      <c r="K3884" s="5">
        <v>2.3604099999999999</v>
      </c>
      <c r="L3884" s="5">
        <v>2.9541200000000001</v>
      </c>
    </row>
    <row r="3885" spans="2:12" x14ac:dyDescent="0.35">
      <c r="B3885" s="5">
        <v>12.936669999999999</v>
      </c>
      <c r="C3885" s="5">
        <v>5.8487</v>
      </c>
      <c r="D3885" s="5">
        <v>6.9559100000000003</v>
      </c>
      <c r="E3885" s="5">
        <v>6.2043999999999997</v>
      </c>
      <c r="F3885" s="5">
        <v>5.4659599999999999</v>
      </c>
      <c r="H3885" s="5">
        <v>12.936669999999999</v>
      </c>
      <c r="I3885" s="5">
        <v>3.9174000000000002</v>
      </c>
      <c r="J3885" s="5">
        <v>4.1124299999999998</v>
      </c>
      <c r="K3885" s="5">
        <v>2.3733200000000001</v>
      </c>
      <c r="L3885" s="5">
        <v>2.9672399999999999</v>
      </c>
    </row>
    <row r="3886" spans="2:12" x14ac:dyDescent="0.35">
      <c r="B3886" s="5">
        <v>12.94</v>
      </c>
      <c r="C3886" s="5">
        <v>5.8213699999999999</v>
      </c>
      <c r="D3886" s="5">
        <v>6.8328800000000003</v>
      </c>
      <c r="E3886" s="5">
        <v>6.2019399999999996</v>
      </c>
      <c r="F3886" s="5">
        <v>5.47492</v>
      </c>
      <c r="H3886" s="5">
        <v>12.94</v>
      </c>
      <c r="I3886" s="5">
        <v>3.9210099999999999</v>
      </c>
      <c r="J3886" s="5">
        <v>4.0050600000000003</v>
      </c>
      <c r="K3886" s="5">
        <v>2.3644699999999998</v>
      </c>
      <c r="L3886" s="5">
        <v>2.9528799999999999</v>
      </c>
    </row>
    <row r="3887" spans="2:12" x14ac:dyDescent="0.35">
      <c r="B3887" s="5">
        <v>12.94333</v>
      </c>
      <c r="C3887" s="5">
        <v>5.8515899999999998</v>
      </c>
      <c r="D3887" s="5">
        <v>6.7038000000000002</v>
      </c>
      <c r="E3887" s="5">
        <v>6.2102300000000001</v>
      </c>
      <c r="F3887" s="5">
        <v>5.45519</v>
      </c>
      <c r="H3887" s="5">
        <v>12.94333</v>
      </c>
      <c r="I3887" s="5">
        <v>3.9346800000000002</v>
      </c>
      <c r="J3887" s="5">
        <v>3.9215599999999999</v>
      </c>
      <c r="K3887" s="5">
        <v>2.3691200000000001</v>
      </c>
      <c r="L3887" s="5">
        <v>2.95262</v>
      </c>
    </row>
    <row r="3888" spans="2:12" x14ac:dyDescent="0.35">
      <c r="B3888" s="5">
        <v>12.946669999999999</v>
      </c>
      <c r="C3888" s="5">
        <v>5.8548299999999998</v>
      </c>
      <c r="D3888" s="5">
        <v>6.6253299999999999</v>
      </c>
      <c r="E3888" s="5">
        <v>6.2165999999999997</v>
      </c>
      <c r="F3888" s="5">
        <v>5.4925499999999996</v>
      </c>
      <c r="H3888" s="5">
        <v>12.946669999999999</v>
      </c>
      <c r="I3888" s="5">
        <v>3.9233099999999999</v>
      </c>
      <c r="J3888" s="5">
        <v>3.8562699999999999</v>
      </c>
      <c r="K3888" s="5">
        <v>2.37778</v>
      </c>
      <c r="L3888" s="5">
        <v>2.9624000000000001</v>
      </c>
    </row>
    <row r="3889" spans="2:12" x14ac:dyDescent="0.35">
      <c r="B3889" s="5">
        <v>12.95</v>
      </c>
      <c r="C3889" s="5">
        <v>5.8559599999999996</v>
      </c>
      <c r="D3889" s="5">
        <v>6.5325899999999999</v>
      </c>
      <c r="E3889" s="5">
        <v>6.2227499999999996</v>
      </c>
      <c r="F3889" s="5">
        <v>5.4760600000000004</v>
      </c>
      <c r="H3889" s="5">
        <v>12.95</v>
      </c>
      <c r="I3889" s="5">
        <v>3.9353699999999998</v>
      </c>
      <c r="J3889" s="5">
        <v>3.7864100000000001</v>
      </c>
      <c r="K3889" s="5">
        <v>2.3771599999999999</v>
      </c>
      <c r="L3889" s="5">
        <v>2.9748999999999999</v>
      </c>
    </row>
    <row r="3890" spans="2:12" x14ac:dyDescent="0.35">
      <c r="B3890" s="5">
        <v>12.953329999999999</v>
      </c>
      <c r="C3890" s="5">
        <v>5.8528799999999999</v>
      </c>
      <c r="D3890" s="5">
        <v>6.4669499999999998</v>
      </c>
      <c r="E3890" s="5">
        <v>6.2195999999999998</v>
      </c>
      <c r="F3890" s="5">
        <v>5.4662300000000004</v>
      </c>
      <c r="H3890" s="5">
        <v>12.953329999999999</v>
      </c>
      <c r="I3890" s="5">
        <v>3.9291499999999999</v>
      </c>
      <c r="J3890" s="5">
        <v>3.7246999999999999</v>
      </c>
      <c r="K3890" s="5">
        <v>2.37764</v>
      </c>
      <c r="L3890" s="5">
        <v>2.9550399999999999</v>
      </c>
    </row>
    <row r="3891" spans="2:12" x14ac:dyDescent="0.35">
      <c r="B3891" s="5">
        <v>12.956670000000001</v>
      </c>
      <c r="C3891" s="5">
        <v>5.8709699999999998</v>
      </c>
      <c r="D3891" s="5">
        <v>6.3699199999999996</v>
      </c>
      <c r="E3891" s="5">
        <v>6.2532100000000002</v>
      </c>
      <c r="F3891" s="5">
        <v>5.4535999999999998</v>
      </c>
      <c r="H3891" s="5">
        <v>12.956670000000001</v>
      </c>
      <c r="I3891" s="5">
        <v>3.93154</v>
      </c>
      <c r="J3891" s="5">
        <v>3.69089</v>
      </c>
      <c r="K3891" s="5">
        <v>2.3796900000000001</v>
      </c>
      <c r="L3891" s="5">
        <v>2.9738699999999998</v>
      </c>
    </row>
    <row r="3892" spans="2:12" x14ac:dyDescent="0.35">
      <c r="B3892" s="5">
        <v>12.96</v>
      </c>
      <c r="C3892" s="5">
        <v>5.85548</v>
      </c>
      <c r="D3892" s="5">
        <v>6.3203199999999997</v>
      </c>
      <c r="E3892" s="5">
        <v>6.2313099999999997</v>
      </c>
      <c r="F3892" s="5">
        <v>5.4707800000000004</v>
      </c>
      <c r="H3892" s="5">
        <v>12.96</v>
      </c>
      <c r="I3892" s="5">
        <v>3.9207000000000001</v>
      </c>
      <c r="J3892" s="5">
        <v>3.6352699999999998</v>
      </c>
      <c r="K3892" s="5">
        <v>2.3942899999999998</v>
      </c>
      <c r="L3892" s="5">
        <v>2.9618500000000001</v>
      </c>
    </row>
    <row r="3893" spans="2:12" x14ac:dyDescent="0.35">
      <c r="B3893" s="5">
        <v>12.963329999999999</v>
      </c>
      <c r="C3893" s="5">
        <v>5.8734999999999999</v>
      </c>
      <c r="D3893" s="5">
        <v>6.2827599999999997</v>
      </c>
      <c r="E3893" s="5">
        <v>6.2403899999999997</v>
      </c>
      <c r="F3893" s="5">
        <v>5.4822300000000004</v>
      </c>
      <c r="H3893" s="5">
        <v>12.963329999999999</v>
      </c>
      <c r="I3893" s="5">
        <v>3.9299400000000002</v>
      </c>
      <c r="J3893" s="5">
        <v>3.6057999999999999</v>
      </c>
      <c r="K3893" s="5">
        <v>2.3904200000000002</v>
      </c>
      <c r="L3893" s="5">
        <v>2.9714800000000001</v>
      </c>
    </row>
    <row r="3894" spans="2:12" x14ac:dyDescent="0.35">
      <c r="B3894" s="5">
        <v>12.966670000000001</v>
      </c>
      <c r="C3894" s="5">
        <v>5.8744100000000001</v>
      </c>
      <c r="D3894" s="5">
        <v>6.2338899999999997</v>
      </c>
      <c r="E3894" s="5">
        <v>6.2239100000000001</v>
      </c>
      <c r="F3894" s="5">
        <v>5.4589100000000004</v>
      </c>
      <c r="H3894" s="5">
        <v>12.966670000000001</v>
      </c>
      <c r="I3894" s="5">
        <v>3.9406099999999999</v>
      </c>
      <c r="J3894" s="5">
        <v>3.5805799999999999</v>
      </c>
      <c r="K3894" s="5">
        <v>2.3898799999999998</v>
      </c>
      <c r="L3894" s="5">
        <v>2.9559299999999999</v>
      </c>
    </row>
    <row r="3895" spans="2:12" x14ac:dyDescent="0.35">
      <c r="B3895" s="5">
        <v>12.97</v>
      </c>
      <c r="C3895" s="5">
        <v>5.8722700000000003</v>
      </c>
      <c r="D3895" s="5">
        <v>6.1834899999999999</v>
      </c>
      <c r="E3895" s="5">
        <v>6.2373700000000003</v>
      </c>
      <c r="F3895" s="5">
        <v>5.4764299999999997</v>
      </c>
      <c r="H3895" s="5">
        <v>12.97</v>
      </c>
      <c r="I3895" s="5">
        <v>3.9442300000000001</v>
      </c>
      <c r="J3895" s="5">
        <v>3.5635300000000001</v>
      </c>
      <c r="K3895" s="5">
        <v>2.3891399999999998</v>
      </c>
      <c r="L3895" s="5">
        <v>2.9692699999999999</v>
      </c>
    </row>
    <row r="3896" spans="2:12" x14ac:dyDescent="0.35">
      <c r="B3896" s="5">
        <v>12.973330000000001</v>
      </c>
      <c r="C3896" s="5">
        <v>5.9059100000000004</v>
      </c>
      <c r="D3896" s="5">
        <v>6.1562700000000001</v>
      </c>
      <c r="E3896" s="5">
        <v>6.2580200000000001</v>
      </c>
      <c r="F3896" s="5">
        <v>5.4790599999999996</v>
      </c>
      <c r="H3896" s="5">
        <v>12.973330000000001</v>
      </c>
      <c r="I3896" s="5">
        <v>3.92658</v>
      </c>
      <c r="J3896" s="5">
        <v>3.5529999999999999</v>
      </c>
      <c r="K3896" s="5">
        <v>2.3995700000000002</v>
      </c>
      <c r="L3896" s="5">
        <v>2.9653499999999999</v>
      </c>
    </row>
    <row r="3897" spans="2:12" x14ac:dyDescent="0.35">
      <c r="B3897" s="5">
        <v>12.97667</v>
      </c>
      <c r="C3897" s="5">
        <v>5.8740100000000002</v>
      </c>
      <c r="D3897" s="5">
        <v>6.1215400000000004</v>
      </c>
      <c r="E3897" s="5">
        <v>6.2463499999999996</v>
      </c>
      <c r="F3897" s="5">
        <v>5.4722900000000001</v>
      </c>
      <c r="H3897" s="5">
        <v>12.97667</v>
      </c>
      <c r="I3897" s="5">
        <v>3.93709</v>
      </c>
      <c r="J3897" s="5">
        <v>3.5303200000000001</v>
      </c>
      <c r="K3897" s="5">
        <v>2.4003199999999998</v>
      </c>
      <c r="L3897" s="5">
        <v>2.9660600000000001</v>
      </c>
    </row>
    <row r="3898" spans="2:12" x14ac:dyDescent="0.35">
      <c r="B3898" s="5">
        <v>12.98</v>
      </c>
      <c r="C3898" s="5">
        <v>5.8707200000000004</v>
      </c>
      <c r="D3898" s="5">
        <v>6.1017299999999999</v>
      </c>
      <c r="E3898" s="5">
        <v>6.2382299999999997</v>
      </c>
      <c r="F3898" s="5">
        <v>5.4704800000000002</v>
      </c>
      <c r="H3898" s="5">
        <v>12.98</v>
      </c>
      <c r="I3898" s="5">
        <v>3.9430700000000001</v>
      </c>
      <c r="J3898" s="5">
        <v>3.5298400000000001</v>
      </c>
      <c r="K3898" s="5">
        <v>2.4015200000000001</v>
      </c>
      <c r="L3898" s="5">
        <v>2.9808500000000002</v>
      </c>
    </row>
    <row r="3899" spans="2:12" x14ac:dyDescent="0.35">
      <c r="B3899" s="5">
        <v>12.98333</v>
      </c>
      <c r="C3899" s="5">
        <v>5.8594299999999997</v>
      </c>
      <c r="D3899" s="5">
        <v>6.0761200000000004</v>
      </c>
      <c r="E3899" s="5">
        <v>6.2509800000000002</v>
      </c>
      <c r="F3899" s="5">
        <v>5.4890100000000004</v>
      </c>
      <c r="H3899" s="5">
        <v>12.98333</v>
      </c>
      <c r="I3899" s="5">
        <v>3.9569999999999999</v>
      </c>
      <c r="J3899" s="5">
        <v>3.5223300000000002</v>
      </c>
      <c r="K3899" s="5">
        <v>2.40761</v>
      </c>
      <c r="L3899" s="5">
        <v>2.9621900000000001</v>
      </c>
    </row>
    <row r="3900" spans="2:12" x14ac:dyDescent="0.35">
      <c r="B3900" s="5">
        <v>12.98667</v>
      </c>
      <c r="C3900" s="5">
        <v>5.87371</v>
      </c>
      <c r="D3900" s="5">
        <v>6.0571900000000003</v>
      </c>
      <c r="E3900" s="5">
        <v>6.2342300000000002</v>
      </c>
      <c r="F3900" s="5">
        <v>5.5135500000000004</v>
      </c>
      <c r="H3900" s="5">
        <v>12.98667</v>
      </c>
      <c r="I3900" s="5">
        <v>3.95783</v>
      </c>
      <c r="J3900" s="5">
        <v>3.51797</v>
      </c>
      <c r="K3900" s="5">
        <v>2.3976000000000002</v>
      </c>
      <c r="L3900" s="5">
        <v>2.9751300000000001</v>
      </c>
    </row>
    <row r="3901" spans="2:12" x14ac:dyDescent="0.35">
      <c r="B3901" s="5">
        <v>12.99</v>
      </c>
      <c r="C3901" s="5">
        <v>5.8737399999999997</v>
      </c>
      <c r="D3901" s="5">
        <v>6.0807599999999997</v>
      </c>
      <c r="E3901" s="5">
        <v>6.2313700000000001</v>
      </c>
      <c r="F3901" s="5">
        <v>5.4825499999999998</v>
      </c>
      <c r="H3901" s="5">
        <v>12.99</v>
      </c>
      <c r="I3901" s="5">
        <v>3.9445000000000001</v>
      </c>
      <c r="J3901" s="5">
        <v>3.5166400000000002</v>
      </c>
      <c r="K3901" s="5">
        <v>2.4263400000000002</v>
      </c>
      <c r="L3901" s="5">
        <v>2.9702000000000002</v>
      </c>
    </row>
    <row r="3902" spans="2:12" x14ac:dyDescent="0.35">
      <c r="B3902" s="5">
        <v>12.99333</v>
      </c>
      <c r="C3902" s="5">
        <v>5.8593999999999999</v>
      </c>
      <c r="D3902" s="5">
        <v>6.0513700000000004</v>
      </c>
      <c r="E3902" s="5">
        <v>6.2539499999999997</v>
      </c>
      <c r="F3902" s="5">
        <v>5.4803800000000003</v>
      </c>
      <c r="H3902" s="5">
        <v>12.99333</v>
      </c>
      <c r="I3902" s="5">
        <v>3.9388299999999998</v>
      </c>
      <c r="J3902" s="5">
        <v>3.5068700000000002</v>
      </c>
      <c r="K3902" s="5">
        <v>2.4135900000000001</v>
      </c>
      <c r="L3902" s="5">
        <v>2.96461</v>
      </c>
    </row>
    <row r="3903" spans="2:12" x14ac:dyDescent="0.35">
      <c r="B3903" s="5">
        <v>12.99667</v>
      </c>
      <c r="C3903" s="5">
        <v>5.8805699999999996</v>
      </c>
      <c r="D3903" s="5">
        <v>6.0399799999999999</v>
      </c>
      <c r="E3903" s="5">
        <v>6.2281399999999998</v>
      </c>
      <c r="F3903" s="5">
        <v>5.5029700000000004</v>
      </c>
      <c r="H3903" s="5">
        <v>12.99667</v>
      </c>
      <c r="I3903" s="5">
        <v>3.9305099999999999</v>
      </c>
      <c r="J3903" s="5">
        <v>3.5269300000000001</v>
      </c>
      <c r="K3903" s="5">
        <v>2.4100700000000002</v>
      </c>
      <c r="L3903" s="5">
        <v>2.9815299999999998</v>
      </c>
    </row>
    <row r="3904" spans="2:12" x14ac:dyDescent="0.35">
      <c r="B3904" s="5">
        <v>13</v>
      </c>
      <c r="C3904" s="5">
        <v>5.8694699999999997</v>
      </c>
      <c r="D3904" s="5">
        <v>6.0214600000000003</v>
      </c>
      <c r="E3904" s="5">
        <v>6.2287100000000004</v>
      </c>
      <c r="F3904" s="5">
        <v>5.4943099999999996</v>
      </c>
      <c r="H3904" s="5">
        <v>13</v>
      </c>
      <c r="I3904" s="5">
        <v>3.93526</v>
      </c>
      <c r="J3904" s="5">
        <v>3.5287299999999999</v>
      </c>
      <c r="K3904" s="5">
        <v>2.4047000000000001</v>
      </c>
      <c r="L3904" s="5">
        <v>2.9736199999999999</v>
      </c>
    </row>
    <row r="3905" spans="2:12" x14ac:dyDescent="0.35">
      <c r="B3905" s="5">
        <v>13.00333</v>
      </c>
      <c r="C3905" s="5">
        <v>5.8821500000000002</v>
      </c>
      <c r="D3905" s="5">
        <v>6.0249600000000001</v>
      </c>
      <c r="E3905" s="5">
        <v>6.2534599999999996</v>
      </c>
      <c r="F3905" s="5">
        <v>5.5140399999999996</v>
      </c>
      <c r="H3905" s="5">
        <v>13.00333</v>
      </c>
      <c r="I3905" s="5">
        <v>3.9536199999999999</v>
      </c>
      <c r="J3905" s="5">
        <v>3.5379900000000002</v>
      </c>
      <c r="K3905" s="5">
        <v>2.4059599999999999</v>
      </c>
      <c r="L3905" s="5">
        <v>2.9720399999999998</v>
      </c>
    </row>
    <row r="3906" spans="2:12" x14ac:dyDescent="0.35">
      <c r="B3906" s="5">
        <v>13.00667</v>
      </c>
      <c r="C3906" s="5">
        <v>5.8835699999999997</v>
      </c>
      <c r="D3906" s="5">
        <v>6.03172</v>
      </c>
      <c r="E3906" s="5">
        <v>6.2196800000000003</v>
      </c>
      <c r="F3906" s="5">
        <v>5.4956899999999997</v>
      </c>
      <c r="H3906" s="5">
        <v>13.00667</v>
      </c>
      <c r="I3906" s="5">
        <v>3.95004</v>
      </c>
      <c r="J3906" s="5">
        <v>3.5453000000000001</v>
      </c>
      <c r="K3906" s="5">
        <v>2.4125800000000002</v>
      </c>
      <c r="L3906" s="5">
        <v>2.9773399999999999</v>
      </c>
    </row>
    <row r="3907" spans="2:12" x14ac:dyDescent="0.35">
      <c r="B3907" s="5">
        <v>13.01</v>
      </c>
      <c r="C3907" s="5">
        <v>5.8899100000000004</v>
      </c>
      <c r="D3907" s="5">
        <v>6.0187900000000001</v>
      </c>
      <c r="E3907" s="5">
        <v>6.1951099999999997</v>
      </c>
      <c r="F3907" s="5">
        <v>5.5000900000000001</v>
      </c>
      <c r="H3907" s="5">
        <v>13.01</v>
      </c>
      <c r="I3907" s="5">
        <v>3.95729</v>
      </c>
      <c r="J3907" s="5">
        <v>3.5516000000000001</v>
      </c>
      <c r="K3907" s="5">
        <v>2.4125399999999999</v>
      </c>
      <c r="L3907" s="5">
        <v>2.9921899999999999</v>
      </c>
    </row>
    <row r="3908" spans="2:12" x14ac:dyDescent="0.35">
      <c r="B3908" s="5">
        <v>13.01333</v>
      </c>
      <c r="C3908" s="5">
        <v>5.8968999999999996</v>
      </c>
      <c r="D3908" s="5">
        <v>6.0107699999999999</v>
      </c>
      <c r="E3908" s="5">
        <v>6.2158499999999997</v>
      </c>
      <c r="F3908" s="5">
        <v>5.4930000000000003</v>
      </c>
      <c r="H3908" s="5">
        <v>13.01333</v>
      </c>
      <c r="I3908" s="5">
        <v>3.9468000000000001</v>
      </c>
      <c r="J3908" s="5">
        <v>3.5580400000000001</v>
      </c>
      <c r="K3908" s="5">
        <v>2.4092699999999998</v>
      </c>
      <c r="L3908" s="5">
        <v>2.96584</v>
      </c>
    </row>
    <row r="3909" spans="2:12" x14ac:dyDescent="0.35">
      <c r="B3909" s="5">
        <v>13.01667</v>
      </c>
      <c r="C3909" s="5">
        <v>5.8783599999999998</v>
      </c>
      <c r="D3909" s="5">
        <v>6.0105199999999996</v>
      </c>
      <c r="E3909" s="5">
        <v>6.2172499999999999</v>
      </c>
      <c r="F3909" s="5">
        <v>5.4954200000000002</v>
      </c>
      <c r="H3909" s="5">
        <v>13.01667</v>
      </c>
      <c r="I3909" s="5">
        <v>3.9403800000000002</v>
      </c>
      <c r="J3909" s="5">
        <v>3.5742799999999999</v>
      </c>
      <c r="K3909" s="5">
        <v>2.40544</v>
      </c>
      <c r="L3909" s="5">
        <v>2.9817900000000002</v>
      </c>
    </row>
    <row r="3910" spans="2:12" x14ac:dyDescent="0.35">
      <c r="B3910" s="5">
        <v>13.02</v>
      </c>
      <c r="C3910" s="5">
        <v>5.8643400000000003</v>
      </c>
      <c r="D3910" s="5">
        <v>6.0192899999999998</v>
      </c>
      <c r="E3910" s="5">
        <v>6.17638</v>
      </c>
      <c r="F3910" s="5">
        <v>5.52616</v>
      </c>
      <c r="H3910" s="5">
        <v>13.02</v>
      </c>
      <c r="I3910" s="5">
        <v>3.9687299999999999</v>
      </c>
      <c r="J3910" s="5">
        <v>3.5673499999999998</v>
      </c>
      <c r="K3910" s="5">
        <v>2.4008799999999999</v>
      </c>
      <c r="L3910" s="5">
        <v>2.9684499999999998</v>
      </c>
    </row>
    <row r="3911" spans="2:12" x14ac:dyDescent="0.35">
      <c r="B3911" s="5">
        <v>13.02333</v>
      </c>
      <c r="C3911" s="5">
        <v>5.8701699999999999</v>
      </c>
      <c r="D3911" s="5">
        <v>5.99838</v>
      </c>
      <c r="E3911" s="5">
        <v>6.1956100000000003</v>
      </c>
      <c r="F3911" s="5">
        <v>5.5121500000000001</v>
      </c>
      <c r="H3911" s="5">
        <v>13.02333</v>
      </c>
      <c r="I3911" s="5">
        <v>3.94468</v>
      </c>
      <c r="J3911" s="5">
        <v>3.5725699999999998</v>
      </c>
      <c r="K3911" s="5">
        <v>2.4014500000000001</v>
      </c>
      <c r="L3911" s="5">
        <v>2.9822899999999999</v>
      </c>
    </row>
    <row r="3912" spans="2:12" x14ac:dyDescent="0.35">
      <c r="B3912" s="5">
        <v>13.026669999999999</v>
      </c>
      <c r="C3912" s="5">
        <v>5.8749799999999999</v>
      </c>
      <c r="D3912" s="5">
        <v>5.9783900000000001</v>
      </c>
      <c r="E3912" s="5">
        <v>6.1843000000000004</v>
      </c>
      <c r="F3912" s="5">
        <v>5.4973200000000002</v>
      </c>
      <c r="H3912" s="5">
        <v>13.026669999999999</v>
      </c>
      <c r="I3912" s="5">
        <v>3.9507699999999999</v>
      </c>
      <c r="J3912" s="5">
        <v>3.57463</v>
      </c>
      <c r="K3912" s="5">
        <v>2.4011</v>
      </c>
      <c r="L3912" s="5">
        <v>2.9819</v>
      </c>
    </row>
    <row r="3913" spans="2:12" x14ac:dyDescent="0.35">
      <c r="B3913" s="5">
        <v>13.03</v>
      </c>
      <c r="C3913" s="5">
        <v>5.8983499999999998</v>
      </c>
      <c r="D3913" s="5">
        <v>6.0186400000000004</v>
      </c>
      <c r="E3913" s="5">
        <v>6.1822100000000004</v>
      </c>
      <c r="F3913" s="5">
        <v>5.5221999999999998</v>
      </c>
      <c r="H3913" s="5">
        <v>13.03</v>
      </c>
      <c r="I3913" s="5">
        <v>3.9782000000000002</v>
      </c>
      <c r="J3913" s="5">
        <v>3.5773000000000001</v>
      </c>
      <c r="K3913" s="5">
        <v>2.40408</v>
      </c>
      <c r="L3913" s="5">
        <v>2.9825599999999999</v>
      </c>
    </row>
    <row r="3914" spans="2:12" x14ac:dyDescent="0.35">
      <c r="B3914" s="5">
        <v>13.033329999999999</v>
      </c>
      <c r="C3914" s="5">
        <v>5.8789100000000003</v>
      </c>
      <c r="D3914" s="5">
        <v>6.0008999999999997</v>
      </c>
      <c r="E3914" s="5">
        <v>6.1712600000000002</v>
      </c>
      <c r="F3914" s="5">
        <v>5.5100600000000002</v>
      </c>
      <c r="H3914" s="5">
        <v>13.033329999999999</v>
      </c>
      <c r="I3914" s="5">
        <v>3.9712800000000001</v>
      </c>
      <c r="J3914" s="5">
        <v>3.57498</v>
      </c>
      <c r="K3914" s="5">
        <v>2.4022700000000001</v>
      </c>
      <c r="L3914" s="5">
        <v>2.9819900000000001</v>
      </c>
    </row>
    <row r="3915" spans="2:12" x14ac:dyDescent="0.35">
      <c r="B3915" s="5">
        <v>13.036670000000001</v>
      </c>
      <c r="C3915" s="5">
        <v>5.88903</v>
      </c>
      <c r="D3915" s="5">
        <v>5.9975300000000002</v>
      </c>
      <c r="E3915" s="5">
        <v>6.1812800000000001</v>
      </c>
      <c r="F3915" s="5">
        <v>5.5014200000000004</v>
      </c>
      <c r="H3915" s="5">
        <v>13.036670000000001</v>
      </c>
      <c r="I3915" s="5">
        <v>3.95777</v>
      </c>
      <c r="J3915" s="5">
        <v>3.5577100000000002</v>
      </c>
      <c r="K3915" s="5">
        <v>2.3943500000000002</v>
      </c>
      <c r="L3915" s="5">
        <v>2.9889199999999998</v>
      </c>
    </row>
    <row r="3916" spans="2:12" x14ac:dyDescent="0.35">
      <c r="B3916" s="5">
        <v>13.04</v>
      </c>
      <c r="C3916" s="5">
        <v>5.9152500000000003</v>
      </c>
      <c r="D3916" s="5">
        <v>6.0025300000000001</v>
      </c>
      <c r="E3916" s="5">
        <v>6.1624299999999996</v>
      </c>
      <c r="F3916" s="5">
        <v>5.5445099999999998</v>
      </c>
      <c r="H3916" s="5">
        <v>13.04</v>
      </c>
      <c r="I3916" s="5">
        <v>3.96258</v>
      </c>
      <c r="J3916" s="5">
        <v>3.56393</v>
      </c>
      <c r="K3916" s="5">
        <v>2.4031500000000001</v>
      </c>
      <c r="L3916" s="5">
        <v>2.9894799999999999</v>
      </c>
    </row>
    <row r="3917" spans="2:12" x14ac:dyDescent="0.35">
      <c r="B3917" s="5">
        <v>13.043329999999999</v>
      </c>
      <c r="C3917" s="5">
        <v>5.9014899999999999</v>
      </c>
      <c r="D3917" s="5">
        <v>5.9866099999999998</v>
      </c>
      <c r="E3917" s="5">
        <v>6.1558599999999997</v>
      </c>
      <c r="F3917" s="5">
        <v>5.5288899999999996</v>
      </c>
      <c r="H3917" s="5">
        <v>13.043329999999999</v>
      </c>
      <c r="I3917" s="5">
        <v>3.98129</v>
      </c>
      <c r="J3917" s="5">
        <v>3.5515300000000001</v>
      </c>
      <c r="K3917" s="5">
        <v>2.4026399999999999</v>
      </c>
      <c r="L3917" s="5">
        <v>3.0055399999999999</v>
      </c>
    </row>
    <row r="3918" spans="2:12" x14ac:dyDescent="0.35">
      <c r="B3918" s="5">
        <v>13.046670000000001</v>
      </c>
      <c r="C3918" s="5">
        <v>5.9011500000000003</v>
      </c>
      <c r="D3918" s="5">
        <v>5.9653600000000004</v>
      </c>
      <c r="E3918" s="5">
        <v>6.1592000000000002</v>
      </c>
      <c r="F3918" s="5">
        <v>5.5106400000000004</v>
      </c>
      <c r="H3918" s="5">
        <v>13.046670000000001</v>
      </c>
      <c r="I3918" s="5">
        <v>3.9554200000000002</v>
      </c>
      <c r="J3918" s="5">
        <v>3.5251399999999999</v>
      </c>
      <c r="K3918" s="5">
        <v>2.3963299999999998</v>
      </c>
      <c r="L3918" s="5">
        <v>2.9957799999999999</v>
      </c>
    </row>
    <row r="3919" spans="2:12" x14ac:dyDescent="0.35">
      <c r="B3919" s="5">
        <v>13.05</v>
      </c>
      <c r="C3919" s="5">
        <v>5.8986999999999998</v>
      </c>
      <c r="D3919" s="5">
        <v>5.9748900000000003</v>
      </c>
      <c r="E3919" s="5">
        <v>6.1466200000000004</v>
      </c>
      <c r="F3919" s="5">
        <v>5.5140599999999997</v>
      </c>
      <c r="H3919" s="5">
        <v>13.05</v>
      </c>
      <c r="I3919" s="5">
        <v>3.9603799999999998</v>
      </c>
      <c r="J3919" s="5">
        <v>3.5266899999999999</v>
      </c>
      <c r="K3919" s="5">
        <v>2.4014799999999998</v>
      </c>
      <c r="L3919" s="5">
        <v>2.9823200000000001</v>
      </c>
    </row>
    <row r="3920" spans="2:12" x14ac:dyDescent="0.35">
      <c r="B3920" s="5">
        <v>13.053330000000001</v>
      </c>
      <c r="C3920" s="5">
        <v>5.9035500000000001</v>
      </c>
      <c r="D3920" s="5">
        <v>5.9568599999999998</v>
      </c>
      <c r="E3920" s="5">
        <v>6.1299700000000001</v>
      </c>
      <c r="F3920" s="5">
        <v>5.5353899999999996</v>
      </c>
      <c r="H3920" s="5">
        <v>13.053330000000001</v>
      </c>
      <c r="I3920" s="5">
        <v>3.9734799999999999</v>
      </c>
      <c r="J3920" s="5">
        <v>3.5145900000000001</v>
      </c>
      <c r="K3920" s="5">
        <v>2.3903400000000001</v>
      </c>
      <c r="L3920" s="5">
        <v>2.9981599999999999</v>
      </c>
    </row>
    <row r="3921" spans="2:12" x14ac:dyDescent="0.35">
      <c r="B3921" s="5">
        <v>13.05667</v>
      </c>
      <c r="C3921" s="5">
        <v>5.9059200000000001</v>
      </c>
      <c r="D3921" s="5">
        <v>5.96408</v>
      </c>
      <c r="E3921" s="5">
        <v>6.1473800000000001</v>
      </c>
      <c r="F3921" s="5">
        <v>5.5156700000000001</v>
      </c>
      <c r="H3921" s="5">
        <v>13.05667</v>
      </c>
      <c r="I3921" s="5">
        <v>3.9576500000000001</v>
      </c>
      <c r="J3921" s="5">
        <v>3.4905200000000001</v>
      </c>
      <c r="K3921" s="5">
        <v>2.3912300000000002</v>
      </c>
      <c r="L3921" s="5">
        <v>2.9929700000000001</v>
      </c>
    </row>
    <row r="3922" spans="2:12" x14ac:dyDescent="0.35">
      <c r="B3922" s="5">
        <v>13.06</v>
      </c>
      <c r="C3922" s="5">
        <v>5.9248200000000004</v>
      </c>
      <c r="D3922" s="5">
        <v>5.9631400000000001</v>
      </c>
      <c r="E3922" s="5">
        <v>6.1504899999999996</v>
      </c>
      <c r="F3922" s="5">
        <v>5.5297999999999998</v>
      </c>
      <c r="H3922" s="5">
        <v>13.06</v>
      </c>
      <c r="I3922" s="5">
        <v>3.96048</v>
      </c>
      <c r="J3922" s="5">
        <v>3.4965600000000001</v>
      </c>
      <c r="K3922" s="5">
        <v>2.3895599999999999</v>
      </c>
      <c r="L3922" s="5">
        <v>2.9853200000000002</v>
      </c>
    </row>
    <row r="3923" spans="2:12" x14ac:dyDescent="0.35">
      <c r="B3923" s="5">
        <v>13.063330000000001</v>
      </c>
      <c r="C3923" s="5">
        <v>5.9207099999999997</v>
      </c>
      <c r="D3923" s="5">
        <v>5.9751899999999996</v>
      </c>
      <c r="E3923" s="5">
        <v>6.1052299999999997</v>
      </c>
      <c r="F3923" s="5">
        <v>5.5371699999999997</v>
      </c>
      <c r="H3923" s="5">
        <v>13.063330000000001</v>
      </c>
      <c r="I3923" s="5">
        <v>3.9504899999999998</v>
      </c>
      <c r="J3923" s="5">
        <v>3.4703900000000001</v>
      </c>
      <c r="K3923" s="5">
        <v>2.3921999999999999</v>
      </c>
      <c r="L3923" s="5">
        <v>3.0066999999999999</v>
      </c>
    </row>
    <row r="3924" spans="2:12" x14ac:dyDescent="0.35">
      <c r="B3924" s="5">
        <v>13.06667</v>
      </c>
      <c r="C3924" s="5">
        <v>5.9047400000000003</v>
      </c>
      <c r="D3924" s="5">
        <v>5.9422499999999996</v>
      </c>
      <c r="E3924" s="5">
        <v>6.0801800000000004</v>
      </c>
      <c r="F3924" s="5">
        <v>5.5602499999999999</v>
      </c>
      <c r="H3924" s="5">
        <v>13.06667</v>
      </c>
      <c r="I3924" s="5">
        <v>3.9807800000000002</v>
      </c>
      <c r="J3924" s="5">
        <v>3.46896</v>
      </c>
      <c r="K3924" s="5">
        <v>2.3848099999999999</v>
      </c>
      <c r="L3924" s="5">
        <v>2.9957400000000001</v>
      </c>
    </row>
    <row r="3925" spans="2:12" x14ac:dyDescent="0.35">
      <c r="B3925" s="5">
        <v>13.07</v>
      </c>
      <c r="C3925" s="5">
        <v>5.9318299999999997</v>
      </c>
      <c r="D3925" s="5">
        <v>5.9310499999999999</v>
      </c>
      <c r="E3925" s="5">
        <v>6.10501</v>
      </c>
      <c r="F3925" s="5">
        <v>5.5147700000000004</v>
      </c>
      <c r="H3925" s="5">
        <v>13.07</v>
      </c>
      <c r="I3925" s="5">
        <v>3.9774799999999999</v>
      </c>
      <c r="J3925" s="5">
        <v>3.4526599999999998</v>
      </c>
      <c r="K3925" s="5">
        <v>2.3793299999999999</v>
      </c>
      <c r="L3925" s="5">
        <v>2.98983</v>
      </c>
    </row>
    <row r="3926" spans="2:12" x14ac:dyDescent="0.35">
      <c r="B3926" s="5">
        <v>13.07333</v>
      </c>
      <c r="C3926" s="5">
        <v>5.9318299999999997</v>
      </c>
      <c r="D3926" s="5">
        <v>5.9298700000000002</v>
      </c>
      <c r="E3926" s="5">
        <v>6.0852899999999996</v>
      </c>
      <c r="F3926" s="5">
        <v>5.5440199999999997</v>
      </c>
      <c r="H3926" s="5">
        <v>13.07333</v>
      </c>
      <c r="I3926" s="5">
        <v>3.9681700000000002</v>
      </c>
      <c r="J3926" s="5">
        <v>3.4478900000000001</v>
      </c>
      <c r="K3926" s="5">
        <v>2.3830200000000001</v>
      </c>
      <c r="L3926" s="5">
        <v>3.00413</v>
      </c>
    </row>
    <row r="3927" spans="2:12" x14ac:dyDescent="0.35">
      <c r="B3927" s="5">
        <v>13.07667</v>
      </c>
      <c r="C3927" s="5">
        <v>5.9149799999999999</v>
      </c>
      <c r="D3927" s="5">
        <v>5.9318799999999996</v>
      </c>
      <c r="E3927" s="5">
        <v>6.0726800000000001</v>
      </c>
      <c r="F3927" s="5">
        <v>5.53857</v>
      </c>
      <c r="H3927" s="5">
        <v>13.07667</v>
      </c>
      <c r="I3927" s="5">
        <v>3.9672700000000001</v>
      </c>
      <c r="J3927" s="5">
        <v>3.44495</v>
      </c>
      <c r="K3927" s="5">
        <v>2.3770899999999999</v>
      </c>
      <c r="L3927" s="5">
        <v>2.98631</v>
      </c>
    </row>
    <row r="3928" spans="2:12" x14ac:dyDescent="0.35">
      <c r="B3928" s="5">
        <v>13.08</v>
      </c>
      <c r="C3928" s="5">
        <v>5.9406800000000004</v>
      </c>
      <c r="D3928" s="5">
        <v>5.9164000000000003</v>
      </c>
      <c r="E3928" s="5">
        <v>6.0831099999999996</v>
      </c>
      <c r="F3928" s="5">
        <v>5.5324499999999999</v>
      </c>
      <c r="H3928" s="5">
        <v>13.08</v>
      </c>
      <c r="I3928" s="5">
        <v>3.9769600000000001</v>
      </c>
      <c r="J3928" s="5">
        <v>3.4273199999999999</v>
      </c>
      <c r="K3928" s="5">
        <v>2.38056</v>
      </c>
      <c r="L3928" s="5">
        <v>3.0118299999999998</v>
      </c>
    </row>
    <row r="3929" spans="2:12" x14ac:dyDescent="0.35">
      <c r="B3929" s="5">
        <v>13.08333</v>
      </c>
      <c r="C3929" s="5">
        <v>5.9432099999999997</v>
      </c>
      <c r="D3929" s="5">
        <v>5.9247699999999996</v>
      </c>
      <c r="E3929" s="5">
        <v>6.07646</v>
      </c>
      <c r="F3929" s="5">
        <v>5.5273899999999996</v>
      </c>
      <c r="H3929" s="5">
        <v>13.08333</v>
      </c>
      <c r="I3929" s="5">
        <v>3.9877699999999998</v>
      </c>
      <c r="J3929" s="5">
        <v>3.4312900000000002</v>
      </c>
      <c r="K3929" s="5">
        <v>2.3814199999999999</v>
      </c>
      <c r="L3929" s="5">
        <v>3.0039699999999998</v>
      </c>
    </row>
    <row r="3930" spans="2:12" x14ac:dyDescent="0.35">
      <c r="B3930" s="5">
        <v>13.08667</v>
      </c>
      <c r="C3930" s="5">
        <v>5.9106100000000001</v>
      </c>
      <c r="D3930" s="5">
        <v>5.93248</v>
      </c>
      <c r="E3930" s="5">
        <v>6.0701400000000003</v>
      </c>
      <c r="F3930" s="5">
        <v>5.5373900000000003</v>
      </c>
      <c r="H3930" s="5">
        <v>13.08667</v>
      </c>
      <c r="I3930" s="5">
        <v>3.9828299999999999</v>
      </c>
      <c r="J3930" s="5">
        <v>3.4273899999999999</v>
      </c>
      <c r="K3930" s="5">
        <v>2.3767999999999998</v>
      </c>
      <c r="L3930" s="5">
        <v>3.0072100000000002</v>
      </c>
    </row>
    <row r="3931" spans="2:12" x14ac:dyDescent="0.35">
      <c r="B3931" s="5">
        <v>13.09</v>
      </c>
      <c r="C3931" s="5">
        <v>5.9396000000000004</v>
      </c>
      <c r="D3931" s="5">
        <v>5.9359400000000004</v>
      </c>
      <c r="E3931" s="5">
        <v>6.0571400000000004</v>
      </c>
      <c r="F3931" s="5">
        <v>5.5353899999999996</v>
      </c>
      <c r="H3931" s="5">
        <v>13.09</v>
      </c>
      <c r="I3931" s="5">
        <v>3.9880900000000001</v>
      </c>
      <c r="J3931" s="5">
        <v>3.42733</v>
      </c>
      <c r="K3931" s="5">
        <v>2.3722799999999999</v>
      </c>
      <c r="L3931" s="5">
        <v>2.99363</v>
      </c>
    </row>
    <row r="3932" spans="2:12" x14ac:dyDescent="0.35">
      <c r="B3932" s="5">
        <v>13.09333</v>
      </c>
      <c r="C3932" s="5">
        <v>5.9244300000000001</v>
      </c>
      <c r="D3932" s="5">
        <v>5.9062400000000004</v>
      </c>
      <c r="E3932" s="5">
        <v>6.0892299999999997</v>
      </c>
      <c r="F3932" s="5">
        <v>5.5394600000000001</v>
      </c>
      <c r="H3932" s="5">
        <v>13.09333</v>
      </c>
      <c r="I3932" s="5">
        <v>3.9895100000000001</v>
      </c>
      <c r="J3932" s="5">
        <v>3.4097400000000002</v>
      </c>
      <c r="K3932" s="5">
        <v>2.3642099999999999</v>
      </c>
      <c r="L3932" s="5">
        <v>2.9883899999999999</v>
      </c>
    </row>
    <row r="3933" spans="2:12" x14ac:dyDescent="0.35">
      <c r="B3933" s="5">
        <v>13.09667</v>
      </c>
      <c r="C3933" s="5">
        <v>5.93377</v>
      </c>
      <c r="D3933" s="5">
        <v>5.93499</v>
      </c>
      <c r="E3933" s="5">
        <v>6.0457200000000002</v>
      </c>
      <c r="F3933" s="5">
        <v>5.5508199999999999</v>
      </c>
      <c r="H3933" s="5">
        <v>13.09667</v>
      </c>
      <c r="I3933" s="5">
        <v>3.98739</v>
      </c>
      <c r="J3933" s="5">
        <v>3.4193600000000002</v>
      </c>
      <c r="K3933" s="5">
        <v>2.3808799999999999</v>
      </c>
      <c r="L3933" s="5">
        <v>3.0031500000000002</v>
      </c>
    </row>
    <row r="3934" spans="2:12" x14ac:dyDescent="0.35">
      <c r="B3934" s="5">
        <v>13.1</v>
      </c>
      <c r="C3934" s="5">
        <v>5.9450900000000004</v>
      </c>
      <c r="D3934" s="5">
        <v>5.9233099999999999</v>
      </c>
      <c r="E3934" s="5">
        <v>6.0385099999999996</v>
      </c>
      <c r="F3934" s="5">
        <v>5.5462800000000003</v>
      </c>
      <c r="H3934" s="5">
        <v>13.1</v>
      </c>
      <c r="I3934" s="5">
        <v>4.0032800000000002</v>
      </c>
      <c r="J3934" s="5">
        <v>3.4144399999999999</v>
      </c>
      <c r="K3934" s="5">
        <v>2.3757000000000001</v>
      </c>
      <c r="L3934" s="5">
        <v>3.0008300000000001</v>
      </c>
    </row>
    <row r="3935" spans="2:12" x14ac:dyDescent="0.35">
      <c r="B3935" s="5">
        <v>13.10333</v>
      </c>
      <c r="C3935" s="5">
        <v>5.9589100000000004</v>
      </c>
      <c r="D3935" s="5">
        <v>5.9291</v>
      </c>
      <c r="E3935" s="5">
        <v>6.0364500000000003</v>
      </c>
      <c r="F3935" s="5">
        <v>5.5445599999999997</v>
      </c>
      <c r="H3935" s="5">
        <v>13.10333</v>
      </c>
      <c r="I3935" s="5">
        <v>3.9861599999999999</v>
      </c>
      <c r="J3935" s="5">
        <v>3.3969299999999998</v>
      </c>
      <c r="K3935" s="5">
        <v>2.3640599999999998</v>
      </c>
      <c r="L3935" s="5">
        <v>3.0002499999999999</v>
      </c>
    </row>
    <row r="3936" spans="2:12" x14ac:dyDescent="0.35">
      <c r="B3936" s="5">
        <v>13.106669999999999</v>
      </c>
      <c r="C3936" s="5">
        <v>5.94034</v>
      </c>
      <c r="D3936" s="5">
        <v>5.9169499999999999</v>
      </c>
      <c r="E3936" s="5">
        <v>6.0321699999999998</v>
      </c>
      <c r="F3936" s="5">
        <v>5.5637600000000003</v>
      </c>
      <c r="H3936" s="5">
        <v>13.106669999999999</v>
      </c>
      <c r="I3936" s="5">
        <v>3.9968900000000001</v>
      </c>
      <c r="J3936" s="5">
        <v>3.4073600000000002</v>
      </c>
      <c r="K3936" s="5">
        <v>2.36402</v>
      </c>
      <c r="L3936" s="5">
        <v>3.0130400000000002</v>
      </c>
    </row>
    <row r="3937" spans="2:12" x14ac:dyDescent="0.35">
      <c r="B3937" s="5">
        <v>13.11</v>
      </c>
      <c r="C3937" s="5">
        <v>5.96068</v>
      </c>
      <c r="D3937" s="5">
        <v>5.8949199999999999</v>
      </c>
      <c r="E3937" s="5">
        <v>6.0390600000000001</v>
      </c>
      <c r="F3937" s="5">
        <v>5.5474399999999999</v>
      </c>
      <c r="H3937" s="5">
        <v>13.11</v>
      </c>
      <c r="I3937" s="5">
        <v>4.0054800000000004</v>
      </c>
      <c r="J3937" s="5">
        <v>3.41649</v>
      </c>
      <c r="K3937" s="5">
        <v>2.3593199999999999</v>
      </c>
      <c r="L3937" s="5">
        <v>3.0001799999999998</v>
      </c>
    </row>
    <row r="3938" spans="2:12" x14ac:dyDescent="0.35">
      <c r="B3938" s="5">
        <v>13.113329999999999</v>
      </c>
      <c r="C3938" s="5">
        <v>5.9530099999999999</v>
      </c>
      <c r="D3938" s="5">
        <v>5.9223299999999997</v>
      </c>
      <c r="E3938" s="5">
        <v>6.0039699999999998</v>
      </c>
      <c r="F3938" s="5">
        <v>5.5520100000000001</v>
      </c>
      <c r="H3938" s="5">
        <v>13.113329999999999</v>
      </c>
      <c r="I3938" s="5">
        <v>4.0168299999999997</v>
      </c>
      <c r="J3938" s="5">
        <v>3.4027799999999999</v>
      </c>
      <c r="K3938" s="5">
        <v>2.35989</v>
      </c>
      <c r="L3938" s="5">
        <v>3.0119699999999998</v>
      </c>
    </row>
    <row r="3939" spans="2:12" x14ac:dyDescent="0.35">
      <c r="B3939" s="5">
        <v>13.116669999999999</v>
      </c>
      <c r="C3939" s="5">
        <v>5.94015</v>
      </c>
      <c r="D3939" s="5">
        <v>5.91289</v>
      </c>
      <c r="E3939" s="5">
        <v>5.9822800000000003</v>
      </c>
      <c r="F3939" s="5">
        <v>5.5696199999999996</v>
      </c>
      <c r="H3939" s="5">
        <v>13.116669999999999</v>
      </c>
      <c r="I3939" s="5">
        <v>3.9918900000000002</v>
      </c>
      <c r="J3939" s="5">
        <v>3.4161600000000001</v>
      </c>
      <c r="K3939" s="5">
        <v>2.35406</v>
      </c>
      <c r="L3939" s="5">
        <v>3.00257</v>
      </c>
    </row>
    <row r="3940" spans="2:12" x14ac:dyDescent="0.35">
      <c r="B3940" s="5">
        <v>13.12</v>
      </c>
      <c r="C3940" s="5">
        <v>5.9522500000000003</v>
      </c>
      <c r="D3940" s="5">
        <v>5.9072899999999997</v>
      </c>
      <c r="E3940" s="5">
        <v>5.9964500000000003</v>
      </c>
      <c r="F3940" s="5">
        <v>5.5717499999999998</v>
      </c>
      <c r="H3940" s="5">
        <v>13.12</v>
      </c>
      <c r="I3940" s="5">
        <v>4.0045200000000003</v>
      </c>
      <c r="J3940" s="5">
        <v>3.41255</v>
      </c>
      <c r="K3940" s="5">
        <v>2.3666700000000001</v>
      </c>
      <c r="L3940" s="5">
        <v>3.0008400000000002</v>
      </c>
    </row>
    <row r="3941" spans="2:12" x14ac:dyDescent="0.35">
      <c r="B3941" s="5">
        <v>13.123329999999999</v>
      </c>
      <c r="C3941" s="5">
        <v>5.9303100000000004</v>
      </c>
      <c r="D3941" s="5">
        <v>5.8986499999999999</v>
      </c>
      <c r="E3941" s="5">
        <v>5.9999500000000001</v>
      </c>
      <c r="F3941" s="5">
        <v>5.5482100000000001</v>
      </c>
      <c r="H3941" s="5">
        <v>13.123329999999999</v>
      </c>
      <c r="I3941" s="5">
        <v>4.01145</v>
      </c>
      <c r="J3941" s="5">
        <v>3.4009399999999999</v>
      </c>
      <c r="K3941" s="5">
        <v>2.3507600000000002</v>
      </c>
      <c r="L3941" s="5">
        <v>3.0108700000000002</v>
      </c>
    </row>
    <row r="3942" spans="2:12" x14ac:dyDescent="0.35">
      <c r="B3942" s="5">
        <v>13.126670000000001</v>
      </c>
      <c r="C3942" s="5">
        <v>5.9565599999999996</v>
      </c>
      <c r="D3942" s="5">
        <v>5.9194199999999997</v>
      </c>
      <c r="E3942" s="5">
        <v>5.9931200000000002</v>
      </c>
      <c r="F3942" s="5">
        <v>5.5551199999999996</v>
      </c>
      <c r="H3942" s="5">
        <v>13.126670000000001</v>
      </c>
      <c r="I3942" s="5">
        <v>4.0121200000000004</v>
      </c>
      <c r="J3942" s="5">
        <v>3.4143300000000001</v>
      </c>
      <c r="K3942" s="5">
        <v>2.3521899999999998</v>
      </c>
      <c r="L3942" s="5">
        <v>3.01356</v>
      </c>
    </row>
    <row r="3943" spans="2:12" x14ac:dyDescent="0.35">
      <c r="B3943" s="5">
        <v>13.13</v>
      </c>
      <c r="C3943" s="5">
        <v>5.9672299999999998</v>
      </c>
      <c r="D3943" s="5">
        <v>5.9055200000000001</v>
      </c>
      <c r="E3943" s="5">
        <v>5.9974600000000002</v>
      </c>
      <c r="F3943" s="5">
        <v>5.5579799999999997</v>
      </c>
      <c r="H3943" s="5">
        <v>13.13</v>
      </c>
      <c r="I3943" s="5">
        <v>4.0167299999999999</v>
      </c>
      <c r="J3943" s="5">
        <v>3.3940999999999999</v>
      </c>
      <c r="K3943" s="5">
        <v>2.3618999999999999</v>
      </c>
      <c r="L3943" s="5">
        <v>3.00156</v>
      </c>
    </row>
    <row r="3944" spans="2:12" x14ac:dyDescent="0.35">
      <c r="B3944" s="5">
        <v>13.133330000000001</v>
      </c>
      <c r="C3944" s="5">
        <v>5.95017</v>
      </c>
      <c r="D3944" s="5">
        <v>5.9079499999999996</v>
      </c>
      <c r="E3944" s="5">
        <v>5.97112</v>
      </c>
      <c r="F3944" s="5">
        <v>5.5586900000000004</v>
      </c>
      <c r="H3944" s="5">
        <v>13.133330000000001</v>
      </c>
      <c r="I3944" s="5">
        <v>4.0339999999999998</v>
      </c>
      <c r="J3944" s="5">
        <v>3.4025099999999999</v>
      </c>
      <c r="K3944" s="5">
        <v>2.3596300000000001</v>
      </c>
      <c r="L3944" s="5">
        <v>3.0005700000000002</v>
      </c>
    </row>
    <row r="3945" spans="2:12" x14ac:dyDescent="0.35">
      <c r="B3945" s="5">
        <v>13.136670000000001</v>
      </c>
      <c r="C3945" s="5">
        <v>5.9898999999999996</v>
      </c>
      <c r="D3945" s="5">
        <v>5.9078299999999997</v>
      </c>
      <c r="E3945" s="5">
        <v>5.9723899999999999</v>
      </c>
      <c r="F3945" s="5">
        <v>5.5571799999999998</v>
      </c>
      <c r="H3945" s="5">
        <v>13.136670000000001</v>
      </c>
      <c r="I3945" s="5">
        <v>4.0241300000000004</v>
      </c>
      <c r="J3945" s="5">
        <v>3.4161800000000002</v>
      </c>
      <c r="K3945" s="5">
        <v>2.3498000000000001</v>
      </c>
      <c r="L3945" s="5">
        <v>3.0100199999999999</v>
      </c>
    </row>
    <row r="3946" spans="2:12" x14ac:dyDescent="0.35">
      <c r="B3946" s="5">
        <v>13.14</v>
      </c>
      <c r="C3946" s="5">
        <v>5.9454399999999996</v>
      </c>
      <c r="D3946" s="5">
        <v>5.86402</v>
      </c>
      <c r="E3946" s="5">
        <v>5.9666899999999998</v>
      </c>
      <c r="F3946" s="5">
        <v>5.5704799999999999</v>
      </c>
      <c r="H3946" s="5">
        <v>13.14</v>
      </c>
      <c r="I3946" s="5">
        <v>4.0414599999999998</v>
      </c>
      <c r="J3946" s="5">
        <v>3.4042599999999998</v>
      </c>
      <c r="K3946" s="5">
        <v>2.3536899999999998</v>
      </c>
      <c r="L3946" s="5">
        <v>3.00177</v>
      </c>
    </row>
    <row r="3947" spans="2:12" x14ac:dyDescent="0.35">
      <c r="B3947" s="5">
        <v>13.143330000000001</v>
      </c>
      <c r="C3947" s="5">
        <v>5.9525399999999999</v>
      </c>
      <c r="D3947" s="5">
        <v>5.8865400000000001</v>
      </c>
      <c r="E3947" s="5">
        <v>5.9710400000000003</v>
      </c>
      <c r="F3947" s="5">
        <v>5.5501500000000004</v>
      </c>
      <c r="H3947" s="5">
        <v>13.143330000000001</v>
      </c>
      <c r="I3947" s="5">
        <v>4.0166500000000003</v>
      </c>
      <c r="J3947" s="5">
        <v>3.40387</v>
      </c>
      <c r="K3947" s="5">
        <v>2.3410899999999999</v>
      </c>
      <c r="L3947" s="5">
        <v>3.0098500000000001</v>
      </c>
    </row>
    <row r="3948" spans="2:12" x14ac:dyDescent="0.35">
      <c r="B3948" s="5">
        <v>13.14667</v>
      </c>
      <c r="C3948" s="5">
        <v>5.9431099999999999</v>
      </c>
      <c r="D3948" s="5">
        <v>5.9041600000000001</v>
      </c>
      <c r="E3948" s="5">
        <v>5.9413499999999999</v>
      </c>
      <c r="F3948" s="5">
        <v>5.5869200000000001</v>
      </c>
      <c r="H3948" s="5">
        <v>13.14667</v>
      </c>
      <c r="I3948" s="5">
        <v>4.0303500000000003</v>
      </c>
      <c r="J3948" s="5">
        <v>3.3953199999999999</v>
      </c>
      <c r="K3948" s="5">
        <v>2.3444699999999998</v>
      </c>
      <c r="L3948" s="5">
        <v>3.0015399999999999</v>
      </c>
    </row>
    <row r="3949" spans="2:12" x14ac:dyDescent="0.35">
      <c r="B3949" s="5">
        <v>13.15</v>
      </c>
      <c r="C3949" s="5">
        <v>5.9811399999999999</v>
      </c>
      <c r="D3949" s="5">
        <v>5.8770100000000003</v>
      </c>
      <c r="E3949" s="5">
        <v>5.94116</v>
      </c>
      <c r="F3949" s="5">
        <v>5.5863899999999997</v>
      </c>
      <c r="H3949" s="5">
        <v>13.15</v>
      </c>
      <c r="I3949" s="5">
        <v>4.0673599999999999</v>
      </c>
      <c r="J3949" s="5">
        <v>3.4097</v>
      </c>
      <c r="K3949" s="5">
        <v>2.3449200000000001</v>
      </c>
      <c r="L3949" s="5">
        <v>3.02061</v>
      </c>
    </row>
    <row r="3950" spans="2:12" x14ac:dyDescent="0.35">
      <c r="B3950" s="5">
        <v>13.15333</v>
      </c>
      <c r="C3950" s="5">
        <v>5.9557900000000004</v>
      </c>
      <c r="D3950" s="5">
        <v>5.8718500000000002</v>
      </c>
      <c r="E3950" s="5">
        <v>5.9782700000000002</v>
      </c>
      <c r="F3950" s="5">
        <v>5.5675299999999996</v>
      </c>
      <c r="H3950" s="5">
        <v>13.15333</v>
      </c>
      <c r="I3950" s="5">
        <v>4.0538600000000002</v>
      </c>
      <c r="J3950" s="5">
        <v>3.3951600000000002</v>
      </c>
      <c r="K3950" s="5">
        <v>2.3256600000000001</v>
      </c>
      <c r="L3950" s="5">
        <v>3.0216400000000001</v>
      </c>
    </row>
    <row r="3951" spans="2:12" x14ac:dyDescent="0.35">
      <c r="B3951" s="5">
        <v>13.15667</v>
      </c>
      <c r="C3951" s="5">
        <v>5.9858900000000004</v>
      </c>
      <c r="D3951" s="5">
        <v>5.8759899999999998</v>
      </c>
      <c r="E3951" s="5">
        <v>5.9459499999999998</v>
      </c>
      <c r="F3951" s="5">
        <v>5.5723399999999996</v>
      </c>
      <c r="H3951" s="5">
        <v>13.15667</v>
      </c>
      <c r="I3951" s="5">
        <v>4.0464200000000003</v>
      </c>
      <c r="J3951" s="5">
        <v>3.40123</v>
      </c>
      <c r="K3951" s="5">
        <v>2.3473799999999998</v>
      </c>
      <c r="L3951" s="5">
        <v>3.01912</v>
      </c>
    </row>
    <row r="3952" spans="2:12" x14ac:dyDescent="0.35">
      <c r="B3952" s="5">
        <v>13.16</v>
      </c>
      <c r="C3952" s="5">
        <v>5.9634499999999999</v>
      </c>
      <c r="D3952" s="5">
        <v>5.8978999999999999</v>
      </c>
      <c r="E3952" s="5">
        <v>5.9404399999999997</v>
      </c>
      <c r="F3952" s="5">
        <v>5.56813</v>
      </c>
      <c r="H3952" s="5">
        <v>13.16</v>
      </c>
      <c r="I3952" s="5">
        <v>4.0503499999999999</v>
      </c>
      <c r="J3952" s="5">
        <v>3.3877899999999999</v>
      </c>
      <c r="K3952" s="5">
        <v>2.3398099999999999</v>
      </c>
      <c r="L3952" s="5">
        <v>3.02122</v>
      </c>
    </row>
    <row r="3953" spans="2:12" x14ac:dyDescent="0.35">
      <c r="B3953" s="5">
        <v>13.16333</v>
      </c>
      <c r="C3953" s="5">
        <v>5.9910500000000004</v>
      </c>
      <c r="D3953" s="5">
        <v>5.87765</v>
      </c>
      <c r="E3953" s="5">
        <v>5.9251199999999997</v>
      </c>
      <c r="F3953" s="5">
        <v>5.5716099999999997</v>
      </c>
      <c r="H3953" s="5">
        <v>13.16333</v>
      </c>
      <c r="I3953" s="5">
        <v>4.0639500000000002</v>
      </c>
      <c r="J3953" s="5">
        <v>3.38462</v>
      </c>
      <c r="K3953" s="5">
        <v>2.34761</v>
      </c>
      <c r="L3953" s="5">
        <v>3.0165500000000001</v>
      </c>
    </row>
    <row r="3954" spans="2:12" x14ac:dyDescent="0.35">
      <c r="B3954" s="5">
        <v>13.16667</v>
      </c>
      <c r="C3954" s="5">
        <v>5.9624800000000002</v>
      </c>
      <c r="D3954" s="5">
        <v>5.8883299999999998</v>
      </c>
      <c r="E3954" s="5">
        <v>5.9313000000000002</v>
      </c>
      <c r="F3954" s="5">
        <v>5.5917399999999997</v>
      </c>
      <c r="H3954" s="5">
        <v>13.16667</v>
      </c>
      <c r="I3954" s="5">
        <v>4.04556</v>
      </c>
      <c r="J3954" s="5">
        <v>3.4129700000000001</v>
      </c>
      <c r="K3954" s="5">
        <v>2.3435000000000001</v>
      </c>
      <c r="L3954" s="5">
        <v>3.0146299999999999</v>
      </c>
    </row>
    <row r="3955" spans="2:12" x14ac:dyDescent="0.35">
      <c r="B3955" s="5">
        <v>13.17</v>
      </c>
      <c r="C3955" s="5">
        <v>5.9773699999999996</v>
      </c>
      <c r="D3955" s="5">
        <v>5.8751300000000004</v>
      </c>
      <c r="E3955" s="5">
        <v>5.9353699999999998</v>
      </c>
      <c r="F3955" s="5">
        <v>5.5786199999999999</v>
      </c>
      <c r="H3955" s="5">
        <v>13.17</v>
      </c>
      <c r="I3955" s="5">
        <v>4.0641299999999996</v>
      </c>
      <c r="J3955" s="5">
        <v>3.38632</v>
      </c>
      <c r="K3955" s="5">
        <v>2.3336999999999999</v>
      </c>
      <c r="L3955" s="5">
        <v>3.02224</v>
      </c>
    </row>
    <row r="3956" spans="2:12" x14ac:dyDescent="0.35">
      <c r="B3956" s="5">
        <v>13.17333</v>
      </c>
      <c r="C3956" s="5">
        <v>5.9731500000000004</v>
      </c>
      <c r="D3956" s="5">
        <v>5.8939000000000004</v>
      </c>
      <c r="E3956" s="5">
        <v>5.92401</v>
      </c>
      <c r="F3956" s="5">
        <v>5.5875700000000004</v>
      </c>
      <c r="H3956" s="5">
        <v>13.17333</v>
      </c>
      <c r="I3956" s="5">
        <v>4.0603699999999998</v>
      </c>
      <c r="J3956" s="5">
        <v>3.3735499999999998</v>
      </c>
      <c r="K3956" s="5">
        <v>2.3400500000000002</v>
      </c>
      <c r="L3956" s="5">
        <v>3.02345</v>
      </c>
    </row>
    <row r="3957" spans="2:12" x14ac:dyDescent="0.35">
      <c r="B3957" s="5">
        <v>13.17667</v>
      </c>
      <c r="C3957" s="5">
        <v>5.9746499999999996</v>
      </c>
      <c r="D3957" s="5">
        <v>5.8819400000000002</v>
      </c>
      <c r="E3957" s="5">
        <v>5.9423300000000001</v>
      </c>
      <c r="F3957" s="5">
        <v>5.5633600000000003</v>
      </c>
      <c r="H3957" s="5">
        <v>13.17667</v>
      </c>
      <c r="I3957" s="5">
        <v>4.0650399999999998</v>
      </c>
      <c r="J3957" s="5">
        <v>3.37914</v>
      </c>
      <c r="K3957" s="5">
        <v>2.3432300000000001</v>
      </c>
      <c r="L3957" s="5">
        <v>3.0254300000000001</v>
      </c>
    </row>
    <row r="3958" spans="2:12" x14ac:dyDescent="0.35">
      <c r="B3958" s="5">
        <v>13.18</v>
      </c>
      <c r="C3958" s="5">
        <v>5.9960000000000004</v>
      </c>
      <c r="D3958" s="5">
        <v>5.8742799999999997</v>
      </c>
      <c r="E3958" s="5">
        <v>5.9434300000000002</v>
      </c>
      <c r="F3958" s="5">
        <v>5.5923299999999996</v>
      </c>
      <c r="H3958" s="5">
        <v>13.18</v>
      </c>
      <c r="I3958" s="5">
        <v>4.0739599999999996</v>
      </c>
      <c r="J3958" s="5">
        <v>3.3881000000000001</v>
      </c>
      <c r="K3958" s="5">
        <v>2.3464200000000002</v>
      </c>
      <c r="L3958" s="5">
        <v>3.03166</v>
      </c>
    </row>
    <row r="3959" spans="2:12" x14ac:dyDescent="0.35">
      <c r="B3959" s="5">
        <v>13.18333</v>
      </c>
      <c r="C3959" s="5">
        <v>5.9779</v>
      </c>
      <c r="D3959" s="5">
        <v>5.8898299999999999</v>
      </c>
      <c r="E3959" s="5">
        <v>5.9014199999999999</v>
      </c>
      <c r="F3959" s="5">
        <v>5.5931899999999999</v>
      </c>
      <c r="H3959" s="5">
        <v>13.18333</v>
      </c>
      <c r="I3959" s="5">
        <v>4.0602</v>
      </c>
      <c r="J3959" s="5">
        <v>3.3756300000000001</v>
      </c>
      <c r="K3959" s="5">
        <v>2.3420800000000002</v>
      </c>
      <c r="L3959" s="5">
        <v>3.00949</v>
      </c>
    </row>
    <row r="3960" spans="2:12" x14ac:dyDescent="0.35">
      <c r="B3960" s="5">
        <v>13.186669999999999</v>
      </c>
      <c r="C3960" s="5">
        <v>5.9710400000000003</v>
      </c>
      <c r="D3960" s="5">
        <v>5.8844700000000003</v>
      </c>
      <c r="E3960" s="5">
        <v>5.9153799999999999</v>
      </c>
      <c r="F3960" s="5">
        <v>5.5811099999999998</v>
      </c>
      <c r="H3960" s="5">
        <v>13.186669999999999</v>
      </c>
      <c r="I3960" s="5">
        <v>4.0711599999999999</v>
      </c>
      <c r="J3960" s="5">
        <v>3.3843399999999999</v>
      </c>
      <c r="K3960" s="5">
        <v>2.3378100000000002</v>
      </c>
      <c r="L3960" s="5">
        <v>3.0339</v>
      </c>
    </row>
    <row r="3961" spans="2:12" x14ac:dyDescent="0.35">
      <c r="B3961" s="5">
        <v>13.19</v>
      </c>
      <c r="C3961" s="5">
        <v>5.9677699999999998</v>
      </c>
      <c r="D3961" s="5">
        <v>5.8818099999999998</v>
      </c>
      <c r="E3961" s="5">
        <v>5.92408</v>
      </c>
      <c r="F3961" s="5">
        <v>5.5671999999999997</v>
      </c>
      <c r="H3961" s="5">
        <v>13.19</v>
      </c>
      <c r="I3961" s="5">
        <v>4.0920699999999997</v>
      </c>
      <c r="J3961" s="5">
        <v>3.4029600000000002</v>
      </c>
      <c r="K3961" s="5">
        <v>2.3242400000000001</v>
      </c>
      <c r="L3961" s="5">
        <v>3.0369899999999999</v>
      </c>
    </row>
    <row r="3962" spans="2:12" x14ac:dyDescent="0.35">
      <c r="B3962" s="5">
        <v>13.19333</v>
      </c>
      <c r="C3962" s="5">
        <v>5.9903199999999996</v>
      </c>
      <c r="D3962" s="5">
        <v>5.8800400000000002</v>
      </c>
      <c r="E3962" s="5">
        <v>5.9375600000000004</v>
      </c>
      <c r="F3962" s="5">
        <v>5.57491</v>
      </c>
      <c r="H3962" s="5">
        <v>13.19333</v>
      </c>
      <c r="I3962" s="5">
        <v>4.0770200000000001</v>
      </c>
      <c r="J3962" s="5">
        <v>3.3835000000000002</v>
      </c>
      <c r="K3962" s="5">
        <v>2.33399</v>
      </c>
      <c r="L3962" s="5">
        <v>3.0268999999999999</v>
      </c>
    </row>
    <row r="3963" spans="2:12" x14ac:dyDescent="0.35">
      <c r="B3963" s="5">
        <v>13.196669999999999</v>
      </c>
      <c r="C3963" s="5">
        <v>6.0204800000000001</v>
      </c>
      <c r="D3963" s="5">
        <v>5.9022500000000004</v>
      </c>
      <c r="E3963" s="5">
        <v>5.9468500000000004</v>
      </c>
      <c r="F3963" s="5">
        <v>5.6071200000000001</v>
      </c>
      <c r="H3963" s="5">
        <v>13.196669999999999</v>
      </c>
      <c r="I3963" s="5">
        <v>4.0928100000000001</v>
      </c>
      <c r="J3963" s="5">
        <v>3.3985400000000001</v>
      </c>
      <c r="K3963" s="5">
        <v>2.3361200000000002</v>
      </c>
      <c r="L3963" s="5">
        <v>3.0430100000000002</v>
      </c>
    </row>
    <row r="3964" spans="2:12" x14ac:dyDescent="0.35">
      <c r="B3964" s="5">
        <v>13.2</v>
      </c>
      <c r="C3964" s="5">
        <v>5.9910100000000002</v>
      </c>
      <c r="D3964" s="5">
        <v>5.8995899999999999</v>
      </c>
      <c r="E3964" s="5">
        <v>5.95885</v>
      </c>
      <c r="F3964" s="5">
        <v>5.5826200000000004</v>
      </c>
      <c r="H3964" s="5">
        <v>13.2</v>
      </c>
      <c r="I3964" s="5">
        <v>4.0911499999999998</v>
      </c>
      <c r="J3964" s="5">
        <v>3.3913600000000002</v>
      </c>
      <c r="K3964" s="5">
        <v>2.33412</v>
      </c>
      <c r="L3964" s="5">
        <v>3.0281899999999999</v>
      </c>
    </row>
    <row r="3965" spans="2:12" x14ac:dyDescent="0.35">
      <c r="B3965" s="5">
        <v>13.203329999999999</v>
      </c>
      <c r="C3965" s="5">
        <v>5.99451</v>
      </c>
      <c r="D3965" s="5">
        <v>5.8935399999999998</v>
      </c>
      <c r="E3965" s="5">
        <v>5.9400700000000004</v>
      </c>
      <c r="F3965" s="5">
        <v>5.6019800000000002</v>
      </c>
      <c r="H3965" s="5">
        <v>13.203329999999999</v>
      </c>
      <c r="I3965" s="5">
        <v>4.0900800000000004</v>
      </c>
      <c r="J3965" s="5">
        <v>3.3964099999999999</v>
      </c>
      <c r="K3965" s="5">
        <v>2.33771</v>
      </c>
      <c r="L3965" s="5">
        <v>3.0296799999999999</v>
      </c>
    </row>
    <row r="3966" spans="2:12" x14ac:dyDescent="0.35">
      <c r="B3966" s="5">
        <v>13.206670000000001</v>
      </c>
      <c r="C3966" s="5">
        <v>6.00251</v>
      </c>
      <c r="D3966" s="5">
        <v>5.8873100000000003</v>
      </c>
      <c r="E3966" s="5">
        <v>5.9329900000000002</v>
      </c>
      <c r="F3966" s="5">
        <v>5.59274</v>
      </c>
      <c r="H3966" s="5">
        <v>13.206670000000001</v>
      </c>
      <c r="I3966" s="5">
        <v>4.0942499999999997</v>
      </c>
      <c r="J3966" s="5">
        <v>3.4054899999999999</v>
      </c>
      <c r="K3966" s="5">
        <v>2.3376299999999999</v>
      </c>
      <c r="L3966" s="5">
        <v>3.0266199999999999</v>
      </c>
    </row>
    <row r="3967" spans="2:12" x14ac:dyDescent="0.35">
      <c r="B3967" s="5">
        <v>13.21</v>
      </c>
      <c r="C3967" s="5">
        <v>6.0002199999999997</v>
      </c>
      <c r="D3967" s="5">
        <v>5.9023000000000003</v>
      </c>
      <c r="E3967" s="5">
        <v>5.9330800000000004</v>
      </c>
      <c r="F3967" s="5">
        <v>5.5917500000000002</v>
      </c>
      <c r="H3967" s="5">
        <v>13.21</v>
      </c>
      <c r="I3967" s="5">
        <v>4.0917000000000003</v>
      </c>
      <c r="J3967" s="5">
        <v>3.4081199999999998</v>
      </c>
      <c r="K3967" s="5">
        <v>2.3319999999999999</v>
      </c>
      <c r="L3967" s="5">
        <v>3.0400399999999999</v>
      </c>
    </row>
    <row r="3968" spans="2:12" x14ac:dyDescent="0.35">
      <c r="B3968" s="5">
        <v>13.213329999999999</v>
      </c>
      <c r="C3968" s="5">
        <v>6.0328200000000001</v>
      </c>
      <c r="D3968" s="5">
        <v>5.8863300000000001</v>
      </c>
      <c r="E3968" s="5">
        <v>5.9302299999999999</v>
      </c>
      <c r="F3968" s="5">
        <v>5.6015899999999998</v>
      </c>
      <c r="H3968" s="5">
        <v>13.213329999999999</v>
      </c>
      <c r="I3968" s="5">
        <v>4.0918700000000001</v>
      </c>
      <c r="J3968" s="5">
        <v>3.4135399999999998</v>
      </c>
      <c r="K3968" s="5">
        <v>2.3301799999999999</v>
      </c>
      <c r="L3968" s="5">
        <v>3.0397699999999999</v>
      </c>
    </row>
    <row r="3969" spans="2:12" x14ac:dyDescent="0.35">
      <c r="B3969" s="5">
        <v>13.216670000000001</v>
      </c>
      <c r="C3969" s="5">
        <v>6.0208199999999996</v>
      </c>
      <c r="D3969" s="5">
        <v>5.8855399999999998</v>
      </c>
      <c r="E3969" s="5">
        <v>5.9483600000000001</v>
      </c>
      <c r="F3969" s="5">
        <v>5.5709799999999996</v>
      </c>
      <c r="H3969" s="5">
        <v>13.216670000000001</v>
      </c>
      <c r="I3969" s="5">
        <v>4.1160399999999999</v>
      </c>
      <c r="J3969" s="5">
        <v>3.41046</v>
      </c>
      <c r="K3969" s="5">
        <v>2.34463</v>
      </c>
      <c r="L3969" s="5">
        <v>3.0337399999999999</v>
      </c>
    </row>
    <row r="3970" spans="2:12" x14ac:dyDescent="0.35">
      <c r="B3970" s="5">
        <v>13.22</v>
      </c>
      <c r="C3970" s="5">
        <v>6.02881</v>
      </c>
      <c r="D3970" s="5">
        <v>5.8917799999999998</v>
      </c>
      <c r="E3970" s="5">
        <v>5.9119000000000002</v>
      </c>
      <c r="F3970" s="5">
        <v>5.6182699999999999</v>
      </c>
      <c r="H3970" s="5">
        <v>13.22</v>
      </c>
      <c r="I3970" s="5">
        <v>4.13002</v>
      </c>
      <c r="J3970" s="5">
        <v>3.4054199999999999</v>
      </c>
      <c r="K3970" s="5">
        <v>2.3349899999999999</v>
      </c>
      <c r="L3970" s="5">
        <v>3.0294599999999998</v>
      </c>
    </row>
    <row r="3971" spans="2:12" x14ac:dyDescent="0.35">
      <c r="B3971" s="5">
        <v>13.223330000000001</v>
      </c>
      <c r="C3971" s="5">
        <v>6.0464900000000004</v>
      </c>
      <c r="D3971" s="5">
        <v>5.9035099999999998</v>
      </c>
      <c r="E3971" s="5">
        <v>5.9251100000000001</v>
      </c>
      <c r="F3971" s="5">
        <v>5.62134</v>
      </c>
      <c r="H3971" s="5">
        <v>13.223330000000001</v>
      </c>
      <c r="I3971" s="5">
        <v>4.1248100000000001</v>
      </c>
      <c r="J3971" s="5">
        <v>3.4133300000000002</v>
      </c>
      <c r="K3971" s="5">
        <v>2.3404199999999999</v>
      </c>
      <c r="L3971" s="5">
        <v>3.0427900000000001</v>
      </c>
    </row>
    <row r="3972" spans="2:12" x14ac:dyDescent="0.35">
      <c r="B3972" s="5">
        <v>13.22667</v>
      </c>
      <c r="C3972" s="5">
        <v>6.0788000000000002</v>
      </c>
      <c r="D3972" s="5">
        <v>5.9180900000000003</v>
      </c>
      <c r="E3972" s="5">
        <v>5.9312899999999997</v>
      </c>
      <c r="F3972" s="5">
        <v>5.5964099999999997</v>
      </c>
      <c r="H3972" s="5">
        <v>13.22667</v>
      </c>
      <c r="I3972" s="5">
        <v>4.1249000000000002</v>
      </c>
      <c r="J3972" s="5">
        <v>3.4142999999999999</v>
      </c>
      <c r="K3972" s="5">
        <v>2.3510499999999999</v>
      </c>
      <c r="L3972" s="5">
        <v>3.0418699999999999</v>
      </c>
    </row>
    <row r="3973" spans="2:12" x14ac:dyDescent="0.35">
      <c r="B3973" s="5">
        <v>13.23</v>
      </c>
      <c r="C3973" s="5">
        <v>6.1321300000000001</v>
      </c>
      <c r="D3973" s="5">
        <v>5.8790399999999998</v>
      </c>
      <c r="E3973" s="5">
        <v>5.9066099999999997</v>
      </c>
      <c r="F3973" s="5">
        <v>5.6017000000000001</v>
      </c>
      <c r="H3973" s="5">
        <v>13.23</v>
      </c>
      <c r="I3973" s="5">
        <v>4.1308999999999996</v>
      </c>
      <c r="J3973" s="5">
        <v>3.42883</v>
      </c>
      <c r="K3973" s="5">
        <v>2.3471600000000001</v>
      </c>
      <c r="L3973" s="5">
        <v>3.0390799999999998</v>
      </c>
    </row>
    <row r="3974" spans="2:12" x14ac:dyDescent="0.35">
      <c r="B3974" s="5">
        <v>13.23333</v>
      </c>
      <c r="C3974" s="5">
        <v>6.0702199999999999</v>
      </c>
      <c r="D3974" s="5">
        <v>5.9072199999999997</v>
      </c>
      <c r="E3974" s="5">
        <v>5.9068699999999996</v>
      </c>
      <c r="F3974" s="5">
        <v>5.6154099999999998</v>
      </c>
      <c r="H3974" s="5">
        <v>13.23333</v>
      </c>
      <c r="I3974" s="5">
        <v>4.1279899999999996</v>
      </c>
      <c r="J3974" s="5">
        <v>3.4302899999999998</v>
      </c>
      <c r="K3974" s="5">
        <v>2.3466300000000002</v>
      </c>
      <c r="L3974" s="5">
        <v>3.0403199999999999</v>
      </c>
    </row>
    <row r="3975" spans="2:12" x14ac:dyDescent="0.35">
      <c r="B3975" s="5">
        <v>13.23667</v>
      </c>
      <c r="C3975" s="5">
        <v>6.0430400000000004</v>
      </c>
      <c r="D3975" s="5">
        <v>5.8914400000000002</v>
      </c>
      <c r="E3975" s="5">
        <v>5.9203999999999999</v>
      </c>
      <c r="F3975" s="5">
        <v>5.6253099999999998</v>
      </c>
      <c r="H3975" s="5">
        <v>13.23667</v>
      </c>
      <c r="I3975" s="5">
        <v>4.1317500000000003</v>
      </c>
      <c r="J3975" s="5">
        <v>3.4401099999999998</v>
      </c>
      <c r="K3975" s="5">
        <v>2.3529800000000001</v>
      </c>
      <c r="L3975" s="5">
        <v>3.05139</v>
      </c>
    </row>
    <row r="3976" spans="2:12" x14ac:dyDescent="0.35">
      <c r="B3976" s="5">
        <v>13.24</v>
      </c>
      <c r="C3976" s="5">
        <v>6.0363300000000004</v>
      </c>
      <c r="D3976" s="5">
        <v>5.8964699999999999</v>
      </c>
      <c r="E3976" s="5">
        <v>5.8911499999999997</v>
      </c>
      <c r="F3976" s="5">
        <v>5.6238999999999999</v>
      </c>
      <c r="H3976" s="5">
        <v>13.24</v>
      </c>
      <c r="I3976" s="5">
        <v>4.1292799999999996</v>
      </c>
      <c r="J3976" s="5">
        <v>3.4459499999999998</v>
      </c>
      <c r="K3976" s="5">
        <v>2.3554900000000001</v>
      </c>
      <c r="L3976" s="5">
        <v>3.0444100000000001</v>
      </c>
    </row>
    <row r="3977" spans="2:12" x14ac:dyDescent="0.35">
      <c r="B3977" s="5">
        <v>13.24333</v>
      </c>
      <c r="C3977" s="5">
        <v>6.0280899999999997</v>
      </c>
      <c r="D3977" s="5">
        <v>5.9240700000000004</v>
      </c>
      <c r="E3977" s="5">
        <v>5.8800499999999998</v>
      </c>
      <c r="F3977" s="5">
        <v>5.6135599999999997</v>
      </c>
      <c r="H3977" s="5">
        <v>13.24333</v>
      </c>
      <c r="I3977" s="5">
        <v>4.1599199999999996</v>
      </c>
      <c r="J3977" s="5">
        <v>3.4437199999999999</v>
      </c>
      <c r="K3977" s="5">
        <v>2.3420200000000002</v>
      </c>
      <c r="L3977" s="5">
        <v>3.0505599999999999</v>
      </c>
    </row>
    <row r="3978" spans="2:12" x14ac:dyDescent="0.35">
      <c r="B3978" s="5">
        <v>13.24667</v>
      </c>
      <c r="C3978" s="5">
        <v>6.0061499999999999</v>
      </c>
      <c r="D3978" s="5">
        <v>5.8848700000000003</v>
      </c>
      <c r="E3978" s="5">
        <v>5.8815799999999996</v>
      </c>
      <c r="F3978" s="5">
        <v>5.6214000000000004</v>
      </c>
      <c r="H3978" s="5">
        <v>13.24667</v>
      </c>
      <c r="I3978" s="5">
        <v>4.1802599999999996</v>
      </c>
      <c r="J3978" s="5">
        <v>3.45194</v>
      </c>
      <c r="K3978" s="5">
        <v>2.34063</v>
      </c>
      <c r="L3978" s="5">
        <v>3.0413199999999998</v>
      </c>
    </row>
    <row r="3979" spans="2:12" x14ac:dyDescent="0.35">
      <c r="B3979" s="5">
        <v>13.25</v>
      </c>
      <c r="C3979" s="5">
        <v>6.0094700000000003</v>
      </c>
      <c r="D3979" s="5">
        <v>5.8992199999999997</v>
      </c>
      <c r="E3979" s="5">
        <v>5.8813800000000001</v>
      </c>
      <c r="F3979" s="5">
        <v>5.6166200000000002</v>
      </c>
      <c r="H3979" s="5">
        <v>13.25</v>
      </c>
      <c r="I3979" s="5">
        <v>4.1548299999999996</v>
      </c>
      <c r="J3979" s="5">
        <v>3.4434</v>
      </c>
      <c r="K3979" s="5">
        <v>2.3324500000000001</v>
      </c>
      <c r="L3979" s="5">
        <v>3.06027</v>
      </c>
    </row>
    <row r="3980" spans="2:12" x14ac:dyDescent="0.35">
      <c r="B3980" s="5">
        <v>13.25333</v>
      </c>
      <c r="C3980" s="5">
        <v>6.0316900000000002</v>
      </c>
      <c r="D3980" s="5">
        <v>5.9033800000000003</v>
      </c>
      <c r="E3980" s="5">
        <v>5.8758600000000003</v>
      </c>
      <c r="F3980" s="5">
        <v>5.6159299999999996</v>
      </c>
      <c r="H3980" s="5">
        <v>13.25333</v>
      </c>
      <c r="I3980" s="5">
        <v>4.1804199999999998</v>
      </c>
      <c r="J3980" s="5">
        <v>3.4577200000000001</v>
      </c>
      <c r="K3980" s="5">
        <v>2.3381599999999998</v>
      </c>
      <c r="L3980" s="5">
        <v>3.05172</v>
      </c>
    </row>
    <row r="3981" spans="2:12" x14ac:dyDescent="0.35">
      <c r="B3981" s="5">
        <v>13.25667</v>
      </c>
      <c r="C3981" s="5">
        <v>6.0481199999999999</v>
      </c>
      <c r="D3981" s="5">
        <v>5.8916199999999996</v>
      </c>
      <c r="E3981" s="5">
        <v>5.8822599999999996</v>
      </c>
      <c r="F3981" s="5">
        <v>5.6165500000000002</v>
      </c>
      <c r="H3981" s="5">
        <v>13.25667</v>
      </c>
      <c r="I3981" s="5">
        <v>4.1773100000000003</v>
      </c>
      <c r="J3981" s="5">
        <v>3.4470299999999998</v>
      </c>
      <c r="K3981" s="5">
        <v>2.3395000000000001</v>
      </c>
      <c r="L3981" s="5">
        <v>3.0493399999999999</v>
      </c>
    </row>
    <row r="3982" spans="2:12" x14ac:dyDescent="0.35">
      <c r="B3982" s="5">
        <v>13.26</v>
      </c>
      <c r="C3982" s="5">
        <v>6.0185899999999997</v>
      </c>
      <c r="D3982" s="5">
        <v>5.89886</v>
      </c>
      <c r="E3982" s="5">
        <v>5.8489699999999996</v>
      </c>
      <c r="F3982" s="5">
        <v>5.6309699999999996</v>
      </c>
      <c r="H3982" s="5">
        <v>13.26</v>
      </c>
      <c r="I3982" s="5">
        <v>4.1814299999999998</v>
      </c>
      <c r="J3982" s="5">
        <v>3.44442</v>
      </c>
      <c r="K3982" s="5">
        <v>2.32395</v>
      </c>
      <c r="L3982" s="5">
        <v>3.0535299999999999</v>
      </c>
    </row>
    <row r="3983" spans="2:12" x14ac:dyDescent="0.35">
      <c r="B3983" s="5">
        <v>13.26333</v>
      </c>
      <c r="C3983" s="5">
        <v>6.0288199999999996</v>
      </c>
      <c r="D3983" s="5">
        <v>5.8965300000000003</v>
      </c>
      <c r="E3983" s="5">
        <v>5.8441599999999996</v>
      </c>
      <c r="F3983" s="5">
        <v>5.6267699999999996</v>
      </c>
      <c r="H3983" s="5">
        <v>13.26333</v>
      </c>
      <c r="I3983" s="5">
        <v>4.1634799999999998</v>
      </c>
      <c r="J3983" s="5">
        <v>3.4392399999999999</v>
      </c>
      <c r="K3983" s="5">
        <v>2.3275000000000001</v>
      </c>
      <c r="L3983" s="5">
        <v>3.0588700000000002</v>
      </c>
    </row>
    <row r="3984" spans="2:12" x14ac:dyDescent="0.35">
      <c r="B3984" s="5">
        <v>13.26667</v>
      </c>
      <c r="C3984" s="5">
        <v>6.0183200000000001</v>
      </c>
      <c r="D3984" s="5">
        <v>5.9103700000000003</v>
      </c>
      <c r="E3984" s="5">
        <v>5.8631399999999996</v>
      </c>
      <c r="F3984" s="5">
        <v>5.6162999999999998</v>
      </c>
      <c r="H3984" s="5">
        <v>13.26667</v>
      </c>
      <c r="I3984" s="5">
        <v>4.1942399999999997</v>
      </c>
      <c r="J3984" s="5">
        <v>3.4431099999999999</v>
      </c>
      <c r="K3984" s="5">
        <v>2.3253900000000001</v>
      </c>
      <c r="L3984" s="5">
        <v>3.0619700000000001</v>
      </c>
    </row>
    <row r="3985" spans="2:12" x14ac:dyDescent="0.35">
      <c r="B3985" s="5">
        <v>13.27</v>
      </c>
      <c r="C3985" s="5">
        <v>6.0204899999999997</v>
      </c>
      <c r="D3985" s="5">
        <v>5.8771300000000002</v>
      </c>
      <c r="E3985" s="5">
        <v>5.84239</v>
      </c>
      <c r="F3985" s="5">
        <v>5.6248800000000001</v>
      </c>
      <c r="H3985" s="5">
        <v>13.27</v>
      </c>
      <c r="I3985" s="5">
        <v>4.1928799999999997</v>
      </c>
      <c r="J3985" s="5">
        <v>3.4372400000000001</v>
      </c>
      <c r="K3985" s="5">
        <v>2.3237800000000002</v>
      </c>
      <c r="L3985" s="5">
        <v>3.0581299999999998</v>
      </c>
    </row>
    <row r="3986" spans="2:12" x14ac:dyDescent="0.35">
      <c r="B3986" s="5">
        <v>13.27333</v>
      </c>
      <c r="C3986" s="5">
        <v>6.0479200000000004</v>
      </c>
      <c r="D3986" s="5">
        <v>5.9059799999999996</v>
      </c>
      <c r="E3986" s="5">
        <v>5.8391299999999999</v>
      </c>
      <c r="F3986" s="5">
        <v>5.6303799999999997</v>
      </c>
      <c r="H3986" s="5">
        <v>13.27333</v>
      </c>
      <c r="I3986" s="5">
        <v>4.1884300000000003</v>
      </c>
      <c r="J3986" s="5">
        <v>3.4388000000000001</v>
      </c>
      <c r="K3986" s="5">
        <v>2.33446</v>
      </c>
      <c r="L3986" s="5">
        <v>3.0394199999999998</v>
      </c>
    </row>
    <row r="3987" spans="2:12" x14ac:dyDescent="0.35">
      <c r="B3987" s="5">
        <v>13.276669999999999</v>
      </c>
      <c r="C3987" s="5">
        <v>6.0390100000000002</v>
      </c>
      <c r="D3987" s="5">
        <v>5.8878700000000004</v>
      </c>
      <c r="E3987" s="5">
        <v>5.8205299999999998</v>
      </c>
      <c r="F3987" s="5">
        <v>5.6242900000000002</v>
      </c>
      <c r="H3987" s="5">
        <v>13.276669999999999</v>
      </c>
      <c r="I3987" s="5">
        <v>4.1797199999999997</v>
      </c>
      <c r="J3987" s="5">
        <v>3.4531399999999999</v>
      </c>
      <c r="K3987" s="5">
        <v>2.323</v>
      </c>
      <c r="L3987" s="5">
        <v>3.0471699999999999</v>
      </c>
    </row>
    <row r="3988" spans="2:12" x14ac:dyDescent="0.35">
      <c r="B3988" s="5">
        <v>13.28</v>
      </c>
      <c r="C3988" s="5">
        <v>6.0602400000000003</v>
      </c>
      <c r="D3988" s="5">
        <v>5.9169999999999998</v>
      </c>
      <c r="E3988" s="5">
        <v>5.8490500000000001</v>
      </c>
      <c r="F3988" s="5">
        <v>5.6271000000000004</v>
      </c>
      <c r="H3988" s="5">
        <v>13.28</v>
      </c>
      <c r="I3988" s="5">
        <v>4.1881500000000003</v>
      </c>
      <c r="J3988" s="5">
        <v>3.4510299999999998</v>
      </c>
      <c r="K3988" s="5">
        <v>2.3199000000000001</v>
      </c>
      <c r="L3988" s="5">
        <v>3.0578799999999999</v>
      </c>
    </row>
    <row r="3989" spans="2:12" x14ac:dyDescent="0.35">
      <c r="B3989" s="5">
        <v>13.283329999999999</v>
      </c>
      <c r="C3989" s="5">
        <v>6.0575299999999999</v>
      </c>
      <c r="D3989" s="5">
        <v>5.8867399999999996</v>
      </c>
      <c r="E3989" s="5">
        <v>5.8204000000000002</v>
      </c>
      <c r="F3989" s="5">
        <v>5.6305399999999999</v>
      </c>
      <c r="H3989" s="5">
        <v>13.283329999999999</v>
      </c>
      <c r="I3989" s="5">
        <v>4.2208500000000004</v>
      </c>
      <c r="J3989" s="5">
        <v>3.4386899999999998</v>
      </c>
      <c r="K3989" s="5">
        <v>2.3232499999999998</v>
      </c>
      <c r="L3989" s="5">
        <v>3.05674</v>
      </c>
    </row>
    <row r="3990" spans="2:12" x14ac:dyDescent="0.35">
      <c r="B3990" s="5">
        <v>13.286670000000001</v>
      </c>
      <c r="C3990" s="5">
        <v>6.0562899999999997</v>
      </c>
      <c r="D3990" s="5">
        <v>5.9012900000000004</v>
      </c>
      <c r="E3990" s="5">
        <v>5.84056</v>
      </c>
      <c r="F3990" s="5">
        <v>5.6332100000000001</v>
      </c>
      <c r="H3990" s="5">
        <v>13.286670000000001</v>
      </c>
      <c r="I3990" s="5">
        <v>4.1854399999999998</v>
      </c>
      <c r="J3990" s="5">
        <v>3.4224399999999999</v>
      </c>
      <c r="K3990" s="5">
        <v>2.3170799999999998</v>
      </c>
      <c r="L3990" s="5">
        <v>3.06013</v>
      </c>
    </row>
    <row r="3991" spans="2:12" x14ac:dyDescent="0.35">
      <c r="B3991" s="5">
        <v>13.29</v>
      </c>
      <c r="C3991" s="5">
        <v>6.0651599999999997</v>
      </c>
      <c r="D3991" s="5">
        <v>5.8995600000000001</v>
      </c>
      <c r="E3991" s="5">
        <v>5.8148299999999997</v>
      </c>
      <c r="F3991" s="5">
        <v>5.6210599999999999</v>
      </c>
      <c r="H3991" s="5">
        <v>13.29</v>
      </c>
      <c r="I3991" s="5">
        <v>4.2196699999999998</v>
      </c>
      <c r="J3991" s="5">
        <v>3.4314300000000002</v>
      </c>
      <c r="K3991" s="5">
        <v>2.32219</v>
      </c>
      <c r="L3991" s="5">
        <v>3.06501</v>
      </c>
    </row>
    <row r="3992" spans="2:12" x14ac:dyDescent="0.35">
      <c r="B3992" s="5">
        <v>13.293329999999999</v>
      </c>
      <c r="C3992" s="5">
        <v>6.0598599999999996</v>
      </c>
      <c r="D3992" s="5">
        <v>5.9143299999999996</v>
      </c>
      <c r="E3992" s="5">
        <v>5.8014400000000004</v>
      </c>
      <c r="F3992" s="5">
        <v>5.6570299999999998</v>
      </c>
      <c r="H3992" s="5">
        <v>13.293329999999999</v>
      </c>
      <c r="I3992" s="5">
        <v>4.2175399999999996</v>
      </c>
      <c r="J3992" s="5">
        <v>3.4376199999999999</v>
      </c>
      <c r="K3992" s="5">
        <v>2.3176999999999999</v>
      </c>
      <c r="L3992" s="5">
        <v>3.0685199999999999</v>
      </c>
    </row>
    <row r="3993" spans="2:12" x14ac:dyDescent="0.35">
      <c r="B3993" s="5">
        <v>13.296670000000001</v>
      </c>
      <c r="C3993" s="5">
        <v>6.0609099999999998</v>
      </c>
      <c r="D3993" s="5">
        <v>5.9089700000000001</v>
      </c>
      <c r="E3993" s="5">
        <v>5.8056099999999997</v>
      </c>
      <c r="F3993" s="5">
        <v>5.6517499999999998</v>
      </c>
      <c r="H3993" s="5">
        <v>13.296670000000001</v>
      </c>
      <c r="I3993" s="5">
        <v>4.2197399999999998</v>
      </c>
      <c r="J3993" s="5">
        <v>3.4380700000000002</v>
      </c>
      <c r="K3993" s="5">
        <v>2.3266</v>
      </c>
      <c r="L3993" s="5">
        <v>3.0694300000000001</v>
      </c>
    </row>
    <row r="3994" spans="2:12" x14ac:dyDescent="0.35">
      <c r="B3994" s="5">
        <v>13.3</v>
      </c>
      <c r="C3994" s="5">
        <v>6.0538800000000004</v>
      </c>
      <c r="D3994" s="5">
        <v>5.8989700000000003</v>
      </c>
      <c r="E3994" s="5">
        <v>5.8325800000000001</v>
      </c>
      <c r="F3994" s="5">
        <v>5.6448299999999998</v>
      </c>
      <c r="H3994" s="5">
        <v>13.3</v>
      </c>
      <c r="I3994" s="5">
        <v>4.2337199999999999</v>
      </c>
      <c r="J3994" s="5">
        <v>3.4231199999999999</v>
      </c>
      <c r="K3994" s="5">
        <v>2.3198099999999999</v>
      </c>
      <c r="L3994" s="5">
        <v>3.05945</v>
      </c>
    </row>
    <row r="3995" spans="2:12" x14ac:dyDescent="0.35">
      <c r="B3995" s="5">
        <v>13.303330000000001</v>
      </c>
      <c r="C3995" s="5">
        <v>6.0323900000000004</v>
      </c>
      <c r="D3995" s="5">
        <v>5.9051400000000003</v>
      </c>
      <c r="E3995" s="5">
        <v>5.7948599999999999</v>
      </c>
      <c r="F3995" s="5">
        <v>5.6325799999999999</v>
      </c>
      <c r="H3995" s="5">
        <v>13.303330000000001</v>
      </c>
      <c r="I3995" s="5">
        <v>4.2344799999999996</v>
      </c>
      <c r="J3995" s="5">
        <v>3.4267500000000002</v>
      </c>
      <c r="K3995" s="5">
        <v>2.31114</v>
      </c>
      <c r="L3995" s="5">
        <v>3.0663999999999998</v>
      </c>
    </row>
    <row r="3996" spans="2:12" x14ac:dyDescent="0.35">
      <c r="B3996" s="5">
        <v>13.30667</v>
      </c>
      <c r="C3996" s="5">
        <v>6.0457200000000002</v>
      </c>
      <c r="D3996" s="5">
        <v>5.9243499999999996</v>
      </c>
      <c r="E3996" s="5">
        <v>5.7959500000000004</v>
      </c>
      <c r="F3996" s="5">
        <v>5.6479400000000002</v>
      </c>
      <c r="H3996" s="5">
        <v>13.30667</v>
      </c>
      <c r="I3996" s="5">
        <v>4.2140599999999999</v>
      </c>
      <c r="J3996" s="5">
        <v>3.4195500000000001</v>
      </c>
      <c r="K3996" s="5">
        <v>2.31962</v>
      </c>
      <c r="L3996" s="5">
        <v>3.0573299999999999</v>
      </c>
    </row>
    <row r="3997" spans="2:12" x14ac:dyDescent="0.35">
      <c r="B3997" s="5">
        <v>13.31</v>
      </c>
      <c r="C3997" s="5">
        <v>6.06637</v>
      </c>
      <c r="D3997" s="5">
        <v>5.9153099999999998</v>
      </c>
      <c r="E3997" s="5">
        <v>5.8160100000000003</v>
      </c>
      <c r="F3997" s="5">
        <v>5.6388100000000003</v>
      </c>
      <c r="H3997" s="5">
        <v>13.31</v>
      </c>
      <c r="I3997" s="5">
        <v>4.2476399999999996</v>
      </c>
      <c r="J3997" s="5">
        <v>3.4245000000000001</v>
      </c>
      <c r="K3997" s="5">
        <v>2.3122600000000002</v>
      </c>
      <c r="L3997" s="5">
        <v>3.05491</v>
      </c>
    </row>
    <row r="3998" spans="2:12" x14ac:dyDescent="0.35">
      <c r="B3998" s="5">
        <v>13.313330000000001</v>
      </c>
      <c r="C3998" s="5">
        <v>6.0753399999999997</v>
      </c>
      <c r="D3998" s="5">
        <v>5.9158400000000002</v>
      </c>
      <c r="E3998" s="5">
        <v>5.7998900000000004</v>
      </c>
      <c r="F3998" s="5">
        <v>5.6555799999999996</v>
      </c>
      <c r="H3998" s="5">
        <v>13.313330000000001</v>
      </c>
      <c r="I3998" s="5">
        <v>4.2451100000000004</v>
      </c>
      <c r="J3998" s="5">
        <v>3.4275600000000002</v>
      </c>
      <c r="K3998" s="5">
        <v>2.3158599999999998</v>
      </c>
      <c r="L3998" s="5">
        <v>3.06229</v>
      </c>
    </row>
    <row r="3999" spans="2:12" x14ac:dyDescent="0.35">
      <c r="B3999" s="5">
        <v>13.31667</v>
      </c>
      <c r="C3999" s="5">
        <v>6.0704200000000004</v>
      </c>
      <c r="D3999" s="5">
        <v>5.9070200000000002</v>
      </c>
      <c r="E3999" s="5">
        <v>5.7844699999999998</v>
      </c>
      <c r="F3999" s="5">
        <v>5.6533199999999999</v>
      </c>
      <c r="H3999" s="5">
        <v>13.31667</v>
      </c>
      <c r="I3999" s="5">
        <v>4.2443499999999998</v>
      </c>
      <c r="J3999" s="5">
        <v>3.4261699999999999</v>
      </c>
      <c r="K3999" s="5">
        <v>2.31508</v>
      </c>
      <c r="L3999" s="5">
        <v>3.0660500000000002</v>
      </c>
    </row>
    <row r="4000" spans="2:12" x14ac:dyDescent="0.35">
      <c r="B4000" s="5">
        <v>13.32</v>
      </c>
      <c r="C4000" s="5">
        <v>6.0476200000000002</v>
      </c>
      <c r="D4000" s="5">
        <v>5.92441</v>
      </c>
      <c r="E4000" s="5">
        <v>5.7947199999999999</v>
      </c>
      <c r="F4000" s="5">
        <v>5.6542500000000002</v>
      </c>
      <c r="H4000" s="5">
        <v>13.32</v>
      </c>
      <c r="I4000" s="5">
        <v>4.2473599999999996</v>
      </c>
      <c r="J4000" s="5">
        <v>3.4070499999999999</v>
      </c>
      <c r="K4000" s="5">
        <v>2.3118599999999998</v>
      </c>
      <c r="L4000" s="5">
        <v>3.0637099999999999</v>
      </c>
    </row>
    <row r="4001" spans="2:12" x14ac:dyDescent="0.35">
      <c r="B4001" s="5">
        <v>13.32333</v>
      </c>
      <c r="C4001" s="5">
        <v>6.0773900000000003</v>
      </c>
      <c r="D4001" s="5">
        <v>5.9149000000000003</v>
      </c>
      <c r="E4001" s="5">
        <v>5.8213800000000004</v>
      </c>
      <c r="F4001" s="5">
        <v>5.6494400000000002</v>
      </c>
      <c r="H4001" s="5">
        <v>13.32333</v>
      </c>
      <c r="I4001" s="5">
        <v>4.2403399999999998</v>
      </c>
      <c r="J4001" s="5">
        <v>3.4239199999999999</v>
      </c>
      <c r="K4001" s="5">
        <v>2.3240799999999999</v>
      </c>
      <c r="L4001" s="5">
        <v>3.0602800000000001</v>
      </c>
    </row>
    <row r="4002" spans="2:12" x14ac:dyDescent="0.35">
      <c r="B4002" s="5">
        <v>13.32667</v>
      </c>
      <c r="C4002" s="5">
        <v>6.0647000000000002</v>
      </c>
      <c r="D4002" s="5">
        <v>5.9453800000000001</v>
      </c>
      <c r="E4002" s="5">
        <v>5.8073699999999997</v>
      </c>
      <c r="F4002" s="5">
        <v>5.6456200000000001</v>
      </c>
      <c r="H4002" s="5">
        <v>13.32667</v>
      </c>
      <c r="I4002" s="5">
        <v>4.2683200000000001</v>
      </c>
      <c r="J4002" s="5">
        <v>3.4390299999999998</v>
      </c>
      <c r="K4002" s="5">
        <v>2.3195700000000001</v>
      </c>
      <c r="L4002" s="5">
        <v>3.0674100000000002</v>
      </c>
    </row>
    <row r="4003" spans="2:12" x14ac:dyDescent="0.35">
      <c r="B4003" s="5">
        <v>13.33</v>
      </c>
      <c r="C4003" s="5">
        <v>6.0557400000000001</v>
      </c>
      <c r="D4003" s="5">
        <v>5.9373100000000001</v>
      </c>
      <c r="E4003" s="5">
        <v>5.8108899999999997</v>
      </c>
      <c r="F4003" s="5">
        <v>5.6684799999999997</v>
      </c>
      <c r="H4003" s="5">
        <v>13.33</v>
      </c>
      <c r="I4003" s="5">
        <v>4.2507099999999998</v>
      </c>
      <c r="J4003" s="5">
        <v>3.4395799999999999</v>
      </c>
      <c r="K4003" s="5">
        <v>2.32212</v>
      </c>
      <c r="L4003" s="5">
        <v>3.07728</v>
      </c>
    </row>
    <row r="4004" spans="2:12" x14ac:dyDescent="0.35">
      <c r="B4004" s="5">
        <v>13.33333</v>
      </c>
      <c r="C4004" s="5">
        <v>6.0602600000000004</v>
      </c>
      <c r="D4004" s="5">
        <v>5.9300300000000004</v>
      </c>
      <c r="E4004" s="5">
        <v>5.7892400000000004</v>
      </c>
      <c r="F4004" s="5">
        <v>5.6672500000000001</v>
      </c>
      <c r="H4004" s="5">
        <v>13.33333</v>
      </c>
      <c r="I4004" s="5">
        <v>4.2690900000000003</v>
      </c>
      <c r="J4004" s="5">
        <v>3.4403899999999998</v>
      </c>
      <c r="K4004" s="5">
        <v>2.3194300000000001</v>
      </c>
      <c r="L4004" s="5">
        <v>3.0701800000000001</v>
      </c>
    </row>
    <row r="4005" spans="2:12" x14ac:dyDescent="0.35">
      <c r="B4005" s="5">
        <v>13.33667</v>
      </c>
      <c r="C4005" s="5">
        <v>6.0793100000000004</v>
      </c>
      <c r="D4005" s="5">
        <v>5.9179599999999999</v>
      </c>
      <c r="E4005" s="5">
        <v>5.7899500000000002</v>
      </c>
      <c r="F4005" s="5">
        <v>5.6740199999999996</v>
      </c>
      <c r="H4005" s="5">
        <v>13.33667</v>
      </c>
      <c r="I4005" s="5">
        <v>4.2577499999999997</v>
      </c>
      <c r="J4005" s="5">
        <v>3.4210400000000001</v>
      </c>
      <c r="K4005" s="5">
        <v>2.3163200000000002</v>
      </c>
      <c r="L4005" s="5">
        <v>3.0719099999999999</v>
      </c>
    </row>
    <row r="4006" spans="2:12" x14ac:dyDescent="0.35">
      <c r="B4006" s="5">
        <v>13.34</v>
      </c>
      <c r="C4006" s="5">
        <v>6.0451100000000002</v>
      </c>
      <c r="D4006" s="5">
        <v>5.95336</v>
      </c>
      <c r="E4006" s="5">
        <v>5.7865599999999997</v>
      </c>
      <c r="F4006" s="5">
        <v>5.67462</v>
      </c>
      <c r="H4006" s="5">
        <v>13.34</v>
      </c>
      <c r="I4006" s="5">
        <v>4.2563700000000004</v>
      </c>
      <c r="J4006" s="5">
        <v>3.43791</v>
      </c>
      <c r="K4006" s="5">
        <v>2.3161800000000001</v>
      </c>
      <c r="L4006" s="5">
        <v>3.0765899999999999</v>
      </c>
    </row>
    <row r="4007" spans="2:12" x14ac:dyDescent="0.35">
      <c r="B4007" s="5">
        <v>13.34333</v>
      </c>
      <c r="C4007" s="5">
        <v>6.0553299999999997</v>
      </c>
      <c r="D4007" s="5">
        <v>5.9491800000000001</v>
      </c>
      <c r="E4007" s="5">
        <v>5.7839400000000003</v>
      </c>
      <c r="F4007" s="5">
        <v>5.6638900000000003</v>
      </c>
      <c r="H4007" s="5">
        <v>13.34333</v>
      </c>
      <c r="I4007" s="5">
        <v>4.2731899999999996</v>
      </c>
      <c r="J4007" s="5">
        <v>3.4251399999999999</v>
      </c>
      <c r="K4007" s="5">
        <v>2.3073399999999999</v>
      </c>
      <c r="L4007" s="5">
        <v>3.0810200000000001</v>
      </c>
    </row>
    <row r="4008" spans="2:12" x14ac:dyDescent="0.35">
      <c r="B4008" s="5">
        <v>13.34667</v>
      </c>
      <c r="C4008" s="5">
        <v>6.0721800000000004</v>
      </c>
      <c r="D4008" s="5">
        <v>5.9434899999999997</v>
      </c>
      <c r="E4008" s="5">
        <v>5.7747999999999999</v>
      </c>
      <c r="F4008" s="5">
        <v>5.6602100000000002</v>
      </c>
      <c r="H4008" s="5">
        <v>13.34667</v>
      </c>
      <c r="I4008" s="5">
        <v>4.2964399999999996</v>
      </c>
      <c r="J4008" s="5">
        <v>3.4216700000000002</v>
      </c>
      <c r="K4008" s="5">
        <v>2.3232200000000001</v>
      </c>
      <c r="L4008" s="5">
        <v>3.0838000000000001</v>
      </c>
    </row>
    <row r="4009" spans="2:12" x14ac:dyDescent="0.35">
      <c r="B4009" s="5">
        <v>13.35</v>
      </c>
      <c r="C4009" s="5">
        <v>6.09178</v>
      </c>
      <c r="D4009" s="5">
        <v>5.9376800000000003</v>
      </c>
      <c r="E4009" s="5">
        <v>5.7896200000000002</v>
      </c>
      <c r="F4009" s="5">
        <v>5.6684799999999997</v>
      </c>
      <c r="H4009" s="5">
        <v>13.35</v>
      </c>
      <c r="I4009" s="5">
        <v>4.2971000000000004</v>
      </c>
      <c r="J4009" s="5">
        <v>3.43045</v>
      </c>
      <c r="K4009" s="5">
        <v>2.3220900000000002</v>
      </c>
      <c r="L4009" s="5">
        <v>3.0657999999999999</v>
      </c>
    </row>
    <row r="4010" spans="2:12" x14ac:dyDescent="0.35">
      <c r="B4010" s="5">
        <v>13.35333</v>
      </c>
      <c r="C4010" s="5">
        <v>6.0804499999999999</v>
      </c>
      <c r="D4010" s="5">
        <v>5.9636800000000001</v>
      </c>
      <c r="E4010" s="5">
        <v>5.7907400000000004</v>
      </c>
      <c r="F4010" s="5">
        <v>5.6759300000000001</v>
      </c>
      <c r="H4010" s="5">
        <v>13.35333</v>
      </c>
      <c r="I4010" s="5">
        <v>4.2912299999999997</v>
      </c>
      <c r="J4010" s="5">
        <v>3.4246799999999999</v>
      </c>
      <c r="K4010" s="5">
        <v>2.3168799999999998</v>
      </c>
      <c r="L4010" s="5">
        <v>3.0811799999999998</v>
      </c>
    </row>
    <row r="4011" spans="2:12" x14ac:dyDescent="0.35">
      <c r="B4011" s="5">
        <v>13.356669999999999</v>
      </c>
      <c r="C4011" s="5">
        <v>6.0603499999999997</v>
      </c>
      <c r="D4011" s="5">
        <v>5.9380199999999999</v>
      </c>
      <c r="E4011" s="5">
        <v>5.7991099999999998</v>
      </c>
      <c r="F4011" s="5">
        <v>5.6947999999999999</v>
      </c>
      <c r="H4011" s="5">
        <v>13.356669999999999</v>
      </c>
      <c r="I4011" s="5">
        <v>4.28383</v>
      </c>
      <c r="J4011" s="5">
        <v>3.42869</v>
      </c>
      <c r="K4011" s="5">
        <v>2.3146599999999999</v>
      </c>
      <c r="L4011" s="5">
        <v>3.0857299999999999</v>
      </c>
    </row>
    <row r="4012" spans="2:12" x14ac:dyDescent="0.35">
      <c r="B4012" s="5">
        <v>13.36</v>
      </c>
      <c r="C4012" s="5">
        <v>6.0892200000000001</v>
      </c>
      <c r="D4012" s="5">
        <v>5.95533</v>
      </c>
      <c r="E4012" s="5">
        <v>5.7770400000000004</v>
      </c>
      <c r="F4012" s="5">
        <v>5.6577999999999999</v>
      </c>
      <c r="H4012" s="5">
        <v>13.36</v>
      </c>
      <c r="I4012" s="5">
        <v>4.29406</v>
      </c>
      <c r="J4012" s="5">
        <v>3.4354</v>
      </c>
      <c r="K4012" s="5">
        <v>2.3212799999999998</v>
      </c>
      <c r="L4012" s="5">
        <v>3.07673</v>
      </c>
    </row>
    <row r="4013" spans="2:12" x14ac:dyDescent="0.35">
      <c r="B4013" s="5">
        <v>13.363329999999999</v>
      </c>
      <c r="C4013" s="5">
        <v>6.1028399999999996</v>
      </c>
      <c r="D4013" s="5">
        <v>5.9723699999999997</v>
      </c>
      <c r="E4013" s="5">
        <v>5.8042499999999997</v>
      </c>
      <c r="F4013" s="5">
        <v>5.6858500000000003</v>
      </c>
      <c r="H4013" s="5">
        <v>13.363329999999999</v>
      </c>
      <c r="I4013" s="5">
        <v>4.2918700000000003</v>
      </c>
      <c r="J4013" s="5">
        <v>3.4455499999999999</v>
      </c>
      <c r="K4013" s="5">
        <v>2.3262800000000001</v>
      </c>
      <c r="L4013" s="5">
        <v>3.0798000000000001</v>
      </c>
    </row>
    <row r="4014" spans="2:12" x14ac:dyDescent="0.35">
      <c r="B4014" s="5">
        <v>13.366669999999999</v>
      </c>
      <c r="C4014" s="5">
        <v>6.1077300000000001</v>
      </c>
      <c r="D4014" s="5">
        <v>5.97262</v>
      </c>
      <c r="E4014" s="5">
        <v>5.7688600000000001</v>
      </c>
      <c r="F4014" s="5">
        <v>5.6627000000000001</v>
      </c>
      <c r="H4014" s="5">
        <v>13.366669999999999</v>
      </c>
      <c r="I4014" s="5">
        <v>4.30924</v>
      </c>
      <c r="J4014" s="5">
        <v>3.4349699999999999</v>
      </c>
      <c r="K4014" s="5">
        <v>2.3081700000000001</v>
      </c>
      <c r="L4014" s="5">
        <v>3.0724399999999998</v>
      </c>
    </row>
    <row r="4015" spans="2:12" x14ac:dyDescent="0.35">
      <c r="B4015" s="5">
        <v>13.37</v>
      </c>
      <c r="C4015" s="5">
        <v>6.0934600000000003</v>
      </c>
      <c r="D4015" s="5">
        <v>5.9582899999999999</v>
      </c>
      <c r="E4015" s="5">
        <v>5.7793400000000004</v>
      </c>
      <c r="F4015" s="5">
        <v>5.6883699999999999</v>
      </c>
      <c r="H4015" s="5">
        <v>13.37</v>
      </c>
      <c r="I4015" s="5">
        <v>4.3123199999999997</v>
      </c>
      <c r="J4015" s="5">
        <v>3.4453999999999998</v>
      </c>
      <c r="K4015" s="5">
        <v>2.3156500000000002</v>
      </c>
      <c r="L4015" s="5">
        <v>3.0751499999999998</v>
      </c>
    </row>
    <row r="4016" spans="2:12" x14ac:dyDescent="0.35">
      <c r="B4016" s="5">
        <v>13.373329999999999</v>
      </c>
      <c r="C4016" s="5">
        <v>6.0982000000000003</v>
      </c>
      <c r="D4016" s="5">
        <v>5.9695200000000002</v>
      </c>
      <c r="E4016" s="5">
        <v>5.7803500000000003</v>
      </c>
      <c r="F4016" s="5">
        <v>5.6578900000000001</v>
      </c>
      <c r="H4016" s="5">
        <v>13.373329999999999</v>
      </c>
      <c r="I4016" s="5">
        <v>4.3075999999999999</v>
      </c>
      <c r="J4016" s="5">
        <v>3.4339</v>
      </c>
      <c r="K4016" s="5">
        <v>2.3180200000000002</v>
      </c>
      <c r="L4016" s="5">
        <v>3.0892499999999998</v>
      </c>
    </row>
    <row r="4017" spans="2:12" x14ac:dyDescent="0.35">
      <c r="B4017" s="5">
        <v>13.376670000000001</v>
      </c>
      <c r="C4017" s="5">
        <v>6.07606</v>
      </c>
      <c r="D4017" s="5">
        <v>5.9594800000000001</v>
      </c>
      <c r="E4017" s="5">
        <v>5.7610200000000003</v>
      </c>
      <c r="F4017" s="5">
        <v>5.6843700000000004</v>
      </c>
      <c r="H4017" s="5">
        <v>13.376670000000001</v>
      </c>
      <c r="I4017" s="5">
        <v>4.3025900000000004</v>
      </c>
      <c r="J4017" s="5">
        <v>3.4317000000000002</v>
      </c>
      <c r="K4017" s="5">
        <v>2.31765</v>
      </c>
      <c r="L4017" s="5">
        <v>3.0883600000000002</v>
      </c>
    </row>
    <row r="4018" spans="2:12" x14ac:dyDescent="0.35">
      <c r="B4018" s="5">
        <v>13.38</v>
      </c>
      <c r="C4018" s="5">
        <v>6.1060400000000001</v>
      </c>
      <c r="D4018" s="5">
        <v>5.95343</v>
      </c>
      <c r="E4018" s="5">
        <v>5.7729900000000001</v>
      </c>
      <c r="F4018" s="5">
        <v>5.6759199999999996</v>
      </c>
      <c r="H4018" s="5">
        <v>13.38</v>
      </c>
      <c r="I4018" s="5">
        <v>4.3078799999999999</v>
      </c>
      <c r="J4018" s="5">
        <v>3.4279299999999999</v>
      </c>
      <c r="K4018" s="5">
        <v>2.3115700000000001</v>
      </c>
      <c r="L4018" s="5">
        <v>3.0980300000000001</v>
      </c>
    </row>
    <row r="4019" spans="2:12" x14ac:dyDescent="0.35">
      <c r="B4019" s="5">
        <v>13.383330000000001</v>
      </c>
      <c r="C4019" s="5">
        <v>6.1106100000000003</v>
      </c>
      <c r="D4019" s="5">
        <v>5.9644000000000004</v>
      </c>
      <c r="E4019" s="5">
        <v>5.7803899999999997</v>
      </c>
      <c r="F4019" s="5">
        <v>5.6766699999999997</v>
      </c>
      <c r="H4019" s="5">
        <v>13.383330000000001</v>
      </c>
      <c r="I4019" s="5">
        <v>4.3119699999999996</v>
      </c>
      <c r="J4019" s="5">
        <v>3.4645299999999999</v>
      </c>
      <c r="K4019" s="5">
        <v>2.31467</v>
      </c>
      <c r="L4019" s="5">
        <v>3.0935800000000002</v>
      </c>
    </row>
    <row r="4020" spans="2:12" x14ac:dyDescent="0.35">
      <c r="B4020" s="5">
        <v>13.386670000000001</v>
      </c>
      <c r="C4020" s="5">
        <v>6.1059999999999999</v>
      </c>
      <c r="D4020" s="5">
        <v>5.9942099999999998</v>
      </c>
      <c r="E4020" s="5">
        <v>5.7903000000000002</v>
      </c>
      <c r="F4020" s="5">
        <v>5.6781899999999998</v>
      </c>
      <c r="H4020" s="5">
        <v>13.386670000000001</v>
      </c>
      <c r="I4020" s="5">
        <v>4.3126600000000002</v>
      </c>
      <c r="J4020" s="5">
        <v>3.4548199999999998</v>
      </c>
      <c r="K4020" s="5">
        <v>2.3169400000000002</v>
      </c>
      <c r="L4020" s="5">
        <v>3.0776699999999999</v>
      </c>
    </row>
    <row r="4021" spans="2:12" x14ac:dyDescent="0.35">
      <c r="B4021" s="5">
        <v>13.39</v>
      </c>
      <c r="C4021" s="5">
        <v>6.0892600000000003</v>
      </c>
      <c r="D4021" s="5">
        <v>5.9775900000000002</v>
      </c>
      <c r="E4021" s="5">
        <v>5.7839700000000001</v>
      </c>
      <c r="F4021" s="5">
        <v>5.6960199999999999</v>
      </c>
      <c r="H4021" s="5">
        <v>13.39</v>
      </c>
      <c r="I4021" s="5">
        <v>4.3274600000000003</v>
      </c>
      <c r="J4021" s="5">
        <v>3.4574799999999999</v>
      </c>
      <c r="K4021" s="5">
        <v>2.3162400000000001</v>
      </c>
      <c r="L4021" s="5">
        <v>3.0870700000000002</v>
      </c>
    </row>
    <row r="4022" spans="2:12" x14ac:dyDescent="0.35">
      <c r="B4022" s="5">
        <v>13.393330000000001</v>
      </c>
      <c r="C4022" s="5">
        <v>6.1102800000000004</v>
      </c>
      <c r="D4022" s="5">
        <v>5.9759900000000004</v>
      </c>
      <c r="E4022" s="5">
        <v>5.77745</v>
      </c>
      <c r="F4022" s="5">
        <v>5.6791</v>
      </c>
      <c r="H4022" s="5">
        <v>13.393330000000001</v>
      </c>
      <c r="I4022" s="5">
        <v>4.3346400000000003</v>
      </c>
      <c r="J4022" s="5">
        <v>3.4702299999999999</v>
      </c>
      <c r="K4022" s="5">
        <v>2.3212700000000002</v>
      </c>
      <c r="L4022" s="5">
        <v>3.1016499999999998</v>
      </c>
    </row>
    <row r="4023" spans="2:12" x14ac:dyDescent="0.35">
      <c r="B4023" s="5">
        <v>13.39667</v>
      </c>
      <c r="C4023" s="5">
        <v>6.1034100000000002</v>
      </c>
      <c r="D4023" s="5">
        <v>5.9895100000000001</v>
      </c>
      <c r="E4023" s="5">
        <v>5.7699199999999999</v>
      </c>
      <c r="F4023" s="5">
        <v>5.7015099999999999</v>
      </c>
      <c r="H4023" s="5">
        <v>13.39667</v>
      </c>
      <c r="I4023" s="5">
        <v>4.3271699999999997</v>
      </c>
      <c r="J4023" s="5">
        <v>3.47749</v>
      </c>
      <c r="K4023" s="5">
        <v>2.31962</v>
      </c>
      <c r="L4023" s="5">
        <v>3.0930599999999999</v>
      </c>
    </row>
    <row r="4024" spans="2:12" x14ac:dyDescent="0.35">
      <c r="B4024" s="5">
        <v>13.4</v>
      </c>
      <c r="C4024" s="5">
        <v>6.1196900000000003</v>
      </c>
      <c r="D4024" s="5">
        <v>6.0012999999999996</v>
      </c>
      <c r="E4024" s="5">
        <v>5.7792700000000004</v>
      </c>
      <c r="F4024" s="5">
        <v>5.7047400000000001</v>
      </c>
      <c r="H4024" s="5">
        <v>13.4</v>
      </c>
      <c r="I4024" s="5">
        <v>4.3315799999999998</v>
      </c>
      <c r="J4024" s="5">
        <v>3.4971399999999999</v>
      </c>
      <c r="K4024" s="5">
        <v>2.3218000000000001</v>
      </c>
      <c r="L4024" s="5">
        <v>3.0950299999999999</v>
      </c>
    </row>
    <row r="4025" spans="2:12" x14ac:dyDescent="0.35">
      <c r="B4025" s="5">
        <v>13.40333</v>
      </c>
      <c r="C4025" s="5">
        <v>6.1079100000000004</v>
      </c>
      <c r="D4025" s="5">
        <v>5.9772100000000004</v>
      </c>
      <c r="E4025" s="5">
        <v>5.7944599999999999</v>
      </c>
      <c r="F4025" s="5">
        <v>5.7151500000000004</v>
      </c>
      <c r="H4025" s="5">
        <v>13.40333</v>
      </c>
      <c r="I4025" s="5">
        <v>4.3488600000000002</v>
      </c>
      <c r="J4025" s="5">
        <v>3.5017499999999999</v>
      </c>
      <c r="K4025" s="5">
        <v>2.3212100000000002</v>
      </c>
      <c r="L4025" s="5">
        <v>3.0998999999999999</v>
      </c>
    </row>
    <row r="4026" spans="2:12" x14ac:dyDescent="0.35">
      <c r="B4026" s="5">
        <v>13.40667</v>
      </c>
      <c r="C4026" s="5">
        <v>6.0958699999999997</v>
      </c>
      <c r="D4026" s="5">
        <v>6.0058199999999999</v>
      </c>
      <c r="E4026" s="5">
        <v>5.7829899999999999</v>
      </c>
      <c r="F4026" s="5">
        <v>5.6822499999999998</v>
      </c>
      <c r="H4026" s="5">
        <v>13.40667</v>
      </c>
      <c r="I4026" s="5">
        <v>4.3365299999999998</v>
      </c>
      <c r="J4026" s="5">
        <v>3.51288</v>
      </c>
      <c r="K4026" s="5">
        <v>2.3199900000000002</v>
      </c>
      <c r="L4026" s="5">
        <v>3.1100699999999999</v>
      </c>
    </row>
    <row r="4027" spans="2:12" x14ac:dyDescent="0.35">
      <c r="B4027" s="5">
        <v>13.41</v>
      </c>
      <c r="C4027" s="5">
        <v>6.0892600000000003</v>
      </c>
      <c r="D4027" s="5">
        <v>5.9881000000000002</v>
      </c>
      <c r="E4027" s="5">
        <v>5.7647000000000004</v>
      </c>
      <c r="F4027" s="5">
        <v>5.7007199999999996</v>
      </c>
      <c r="H4027" s="5">
        <v>13.41</v>
      </c>
      <c r="I4027" s="5">
        <v>4.3558300000000001</v>
      </c>
      <c r="J4027" s="5">
        <v>3.5362399999999998</v>
      </c>
      <c r="K4027" s="5">
        <v>2.31887</v>
      </c>
      <c r="L4027" s="5">
        <v>3.0872999999999999</v>
      </c>
    </row>
    <row r="4028" spans="2:12" x14ac:dyDescent="0.35">
      <c r="B4028" s="5">
        <v>13.41333</v>
      </c>
      <c r="C4028" s="5">
        <v>6.0989599999999999</v>
      </c>
      <c r="D4028" s="5">
        <v>6.0115800000000004</v>
      </c>
      <c r="E4028" s="5">
        <v>5.7898899999999998</v>
      </c>
      <c r="F4028" s="5">
        <v>5.7042999999999999</v>
      </c>
      <c r="H4028" s="5">
        <v>13.41333</v>
      </c>
      <c r="I4028" s="5">
        <v>4.35663</v>
      </c>
      <c r="J4028" s="5">
        <v>3.5440700000000001</v>
      </c>
      <c r="K4028" s="5">
        <v>2.3188300000000002</v>
      </c>
      <c r="L4028" s="5">
        <v>3.1080000000000001</v>
      </c>
    </row>
    <row r="4029" spans="2:12" x14ac:dyDescent="0.35">
      <c r="B4029" s="5">
        <v>13.41667</v>
      </c>
      <c r="C4029" s="5">
        <v>6.0775899999999998</v>
      </c>
      <c r="D4029" s="5">
        <v>6.0143000000000004</v>
      </c>
      <c r="E4029" s="5">
        <v>5.7755400000000003</v>
      </c>
      <c r="F4029" s="5">
        <v>5.7233400000000003</v>
      </c>
      <c r="H4029" s="5">
        <v>13.41667</v>
      </c>
      <c r="I4029" s="5">
        <v>4.3544900000000002</v>
      </c>
      <c r="J4029" s="5">
        <v>3.5587800000000001</v>
      </c>
      <c r="K4029" s="5">
        <v>2.3192400000000002</v>
      </c>
      <c r="L4029" s="5">
        <v>3.1072899999999999</v>
      </c>
    </row>
    <row r="4030" spans="2:12" x14ac:dyDescent="0.35">
      <c r="B4030" s="5">
        <v>13.42</v>
      </c>
      <c r="C4030" s="5">
        <v>6.1259399999999999</v>
      </c>
      <c r="D4030" s="5">
        <v>6.0323399999999996</v>
      </c>
      <c r="E4030" s="5">
        <v>5.7727899999999996</v>
      </c>
      <c r="F4030" s="5">
        <v>5.6921900000000001</v>
      </c>
      <c r="H4030" s="5">
        <v>13.42</v>
      </c>
      <c r="I4030" s="5">
        <v>4.3673599999999997</v>
      </c>
      <c r="J4030" s="5">
        <v>3.59904</v>
      </c>
      <c r="K4030" s="5">
        <v>2.32145</v>
      </c>
      <c r="L4030" s="5">
        <v>3.0985200000000002</v>
      </c>
    </row>
    <row r="4031" spans="2:12" x14ac:dyDescent="0.35">
      <c r="B4031" s="5">
        <v>13.42333</v>
      </c>
      <c r="C4031" s="5">
        <v>6.1074000000000002</v>
      </c>
      <c r="D4031" s="5">
        <v>6.0053099999999997</v>
      </c>
      <c r="E4031" s="5">
        <v>5.7694400000000003</v>
      </c>
      <c r="F4031" s="5">
        <v>5.7017199999999999</v>
      </c>
      <c r="H4031" s="5">
        <v>13.42333</v>
      </c>
      <c r="I4031" s="5">
        <v>4.3665700000000003</v>
      </c>
      <c r="J4031" s="5">
        <v>3.5846499999999999</v>
      </c>
      <c r="K4031" s="5">
        <v>2.32795</v>
      </c>
      <c r="L4031" s="5">
        <v>3.1060599999999998</v>
      </c>
    </row>
    <row r="4032" spans="2:12" x14ac:dyDescent="0.35">
      <c r="B4032" s="5">
        <v>13.42667</v>
      </c>
      <c r="C4032" s="5">
        <v>6.1012000000000004</v>
      </c>
      <c r="D4032" s="5">
        <v>6.0095799999999997</v>
      </c>
      <c r="E4032" s="5">
        <v>5.7665699999999998</v>
      </c>
      <c r="F4032" s="5">
        <v>5.7240000000000002</v>
      </c>
      <c r="H4032" s="5">
        <v>13.42667</v>
      </c>
      <c r="I4032" s="5">
        <v>4.3830600000000004</v>
      </c>
      <c r="J4032" s="5">
        <v>3.6097399999999999</v>
      </c>
      <c r="K4032" s="5">
        <v>2.3234900000000001</v>
      </c>
      <c r="L4032" s="5">
        <v>3.09375</v>
      </c>
    </row>
    <row r="4033" spans="2:12" x14ac:dyDescent="0.35">
      <c r="B4033" s="5">
        <v>13.43</v>
      </c>
      <c r="C4033" s="5">
        <v>6.1315400000000002</v>
      </c>
      <c r="D4033" s="5">
        <v>6.04854</v>
      </c>
      <c r="E4033" s="5">
        <v>5.7842599999999997</v>
      </c>
      <c r="F4033" s="5">
        <v>5.7413299999999996</v>
      </c>
      <c r="H4033" s="5">
        <v>13.43</v>
      </c>
      <c r="I4033" s="5">
        <v>4.3677599999999996</v>
      </c>
      <c r="J4033" s="5">
        <v>3.6147399999999998</v>
      </c>
      <c r="K4033" s="5">
        <v>2.3302700000000001</v>
      </c>
      <c r="L4033" s="5">
        <v>3.1102699999999999</v>
      </c>
    </row>
    <row r="4034" spans="2:12" x14ac:dyDescent="0.35">
      <c r="B4034" s="5">
        <v>13.43333</v>
      </c>
      <c r="C4034" s="5">
        <v>6.1199199999999996</v>
      </c>
      <c r="D4034" s="5">
        <v>6.0332800000000004</v>
      </c>
      <c r="E4034" s="5">
        <v>5.7715699999999996</v>
      </c>
      <c r="F4034" s="5">
        <v>5.7322699999999998</v>
      </c>
      <c r="H4034" s="5">
        <v>13.43333</v>
      </c>
      <c r="I4034" s="5">
        <v>4.37995</v>
      </c>
      <c r="J4034" s="5">
        <v>3.6329799999999999</v>
      </c>
      <c r="K4034" s="5">
        <v>2.3256100000000002</v>
      </c>
      <c r="L4034" s="5">
        <v>3.1010200000000001</v>
      </c>
    </row>
    <row r="4035" spans="2:12" x14ac:dyDescent="0.35">
      <c r="B4035" s="5">
        <v>13.436669999999999</v>
      </c>
      <c r="C4035" s="5">
        <v>6.1247499999999997</v>
      </c>
      <c r="D4035" s="5">
        <v>6.0347400000000002</v>
      </c>
      <c r="E4035" s="5">
        <v>5.7653800000000004</v>
      </c>
      <c r="F4035" s="5">
        <v>5.6953399999999998</v>
      </c>
      <c r="H4035" s="5">
        <v>13.436669999999999</v>
      </c>
      <c r="I4035" s="5">
        <v>4.36538</v>
      </c>
      <c r="J4035" s="5">
        <v>3.64161</v>
      </c>
      <c r="K4035" s="5">
        <v>2.3260399999999999</v>
      </c>
      <c r="L4035" s="5">
        <v>3.0967699999999998</v>
      </c>
    </row>
    <row r="4036" spans="2:12" x14ac:dyDescent="0.35">
      <c r="B4036" s="5">
        <v>13.44</v>
      </c>
      <c r="C4036" s="5">
        <v>6.1365800000000004</v>
      </c>
      <c r="D4036" s="5">
        <v>6.0441500000000001</v>
      </c>
      <c r="E4036" s="5">
        <v>5.75528</v>
      </c>
      <c r="F4036" s="5">
        <v>5.7332099999999997</v>
      </c>
      <c r="H4036" s="5">
        <v>13.44</v>
      </c>
      <c r="I4036" s="5">
        <v>4.38727</v>
      </c>
      <c r="J4036" s="5">
        <v>3.6639300000000001</v>
      </c>
      <c r="K4036" s="5">
        <v>2.3228800000000001</v>
      </c>
      <c r="L4036" s="5">
        <v>3.10799</v>
      </c>
    </row>
    <row r="4037" spans="2:12" x14ac:dyDescent="0.35">
      <c r="B4037" s="5">
        <v>13.44333</v>
      </c>
      <c r="C4037" s="5">
        <v>6.1292499999999999</v>
      </c>
      <c r="D4037" s="5">
        <v>6.0440199999999997</v>
      </c>
      <c r="E4037" s="5">
        <v>5.7834300000000001</v>
      </c>
      <c r="F4037" s="5">
        <v>5.7248000000000001</v>
      </c>
      <c r="H4037" s="5">
        <v>13.44333</v>
      </c>
      <c r="I4037" s="5">
        <v>4.4018899999999999</v>
      </c>
      <c r="J4037" s="5">
        <v>3.6538499999999998</v>
      </c>
      <c r="K4037" s="5">
        <v>2.3282099999999999</v>
      </c>
      <c r="L4037" s="5">
        <v>3.1122999999999998</v>
      </c>
    </row>
    <row r="4038" spans="2:12" x14ac:dyDescent="0.35">
      <c r="B4038" s="5">
        <v>13.446669999999999</v>
      </c>
      <c r="C4038" s="5">
        <v>6.1550500000000001</v>
      </c>
      <c r="D4038" s="5">
        <v>6.04244</v>
      </c>
      <c r="E4038" s="5">
        <v>5.7619300000000004</v>
      </c>
      <c r="F4038" s="5">
        <v>5.7280699999999998</v>
      </c>
      <c r="H4038" s="5">
        <v>13.446669999999999</v>
      </c>
      <c r="I4038" s="5">
        <v>4.3865100000000004</v>
      </c>
      <c r="J4038" s="5">
        <v>3.6657500000000001</v>
      </c>
      <c r="K4038" s="5">
        <v>2.3290899999999999</v>
      </c>
      <c r="L4038" s="5">
        <v>3.10846</v>
      </c>
    </row>
    <row r="4039" spans="2:12" x14ac:dyDescent="0.35">
      <c r="B4039" s="5">
        <v>13.45</v>
      </c>
      <c r="C4039" s="5">
        <v>6.1339399999999999</v>
      </c>
      <c r="D4039" s="5">
        <v>6.0490899999999996</v>
      </c>
      <c r="E4039" s="5">
        <v>5.7666700000000004</v>
      </c>
      <c r="F4039" s="5">
        <v>5.7219199999999999</v>
      </c>
      <c r="H4039" s="5">
        <v>13.45</v>
      </c>
      <c r="I4039" s="5">
        <v>4.38903</v>
      </c>
      <c r="J4039" s="5">
        <v>3.67231</v>
      </c>
      <c r="K4039" s="5">
        <v>2.3342900000000002</v>
      </c>
      <c r="L4039" s="5">
        <v>3.10927</v>
      </c>
    </row>
    <row r="4040" spans="2:12" x14ac:dyDescent="0.35">
      <c r="B4040" s="5">
        <v>13.453329999999999</v>
      </c>
      <c r="C4040" s="5">
        <v>6.1182400000000001</v>
      </c>
      <c r="D4040" s="5">
        <v>6.0669500000000003</v>
      </c>
      <c r="E4040" s="5">
        <v>5.7623800000000003</v>
      </c>
      <c r="F4040" s="5">
        <v>5.72065</v>
      </c>
      <c r="H4040" s="5">
        <v>13.453329999999999</v>
      </c>
      <c r="I4040" s="5">
        <v>4.39724</v>
      </c>
      <c r="J4040" s="5">
        <v>3.6374599999999999</v>
      </c>
      <c r="K4040" s="5">
        <v>2.33345</v>
      </c>
      <c r="L4040" s="5">
        <v>3.10398</v>
      </c>
    </row>
    <row r="4041" spans="2:12" x14ac:dyDescent="0.35">
      <c r="B4041" s="5">
        <v>13.456670000000001</v>
      </c>
      <c r="C4041" s="5">
        <v>6.1412300000000002</v>
      </c>
      <c r="D4041" s="5">
        <v>6.0723599999999998</v>
      </c>
      <c r="E4041" s="5">
        <v>5.7739500000000001</v>
      </c>
      <c r="F4041" s="5">
        <v>5.7107999999999999</v>
      </c>
      <c r="H4041" s="5">
        <v>13.456670000000001</v>
      </c>
      <c r="I4041" s="5">
        <v>4.4254899999999999</v>
      </c>
      <c r="J4041" s="5">
        <v>3.6511399999999998</v>
      </c>
      <c r="K4041" s="5">
        <v>2.3376399999999999</v>
      </c>
      <c r="L4041" s="5">
        <v>3.1013799999999998</v>
      </c>
    </row>
    <row r="4042" spans="2:12" x14ac:dyDescent="0.35">
      <c r="B4042" s="5">
        <v>13.46</v>
      </c>
      <c r="C4042" s="5">
        <v>6.10724</v>
      </c>
      <c r="D4042" s="5">
        <v>6.0639000000000003</v>
      </c>
      <c r="E4042" s="5">
        <v>5.7631899999999998</v>
      </c>
      <c r="F4042" s="5">
        <v>5.7297399999999996</v>
      </c>
      <c r="H4042" s="5">
        <v>13.46</v>
      </c>
      <c r="I4042" s="5">
        <v>4.4097099999999996</v>
      </c>
      <c r="J4042" s="5">
        <v>3.6491899999999999</v>
      </c>
      <c r="K4042" s="5">
        <v>2.3348900000000001</v>
      </c>
      <c r="L4042" s="5">
        <v>3.1045099999999999</v>
      </c>
    </row>
    <row r="4043" spans="2:12" x14ac:dyDescent="0.35">
      <c r="B4043" s="5">
        <v>13.463329999999999</v>
      </c>
      <c r="C4043" s="5">
        <v>6.1375799999999998</v>
      </c>
      <c r="D4043" s="5">
        <v>6.0906099999999999</v>
      </c>
      <c r="E4043" s="5">
        <v>5.77386</v>
      </c>
      <c r="F4043" s="5">
        <v>5.7343500000000001</v>
      </c>
      <c r="H4043" s="5">
        <v>13.463329999999999</v>
      </c>
      <c r="I4043" s="5">
        <v>4.41981</v>
      </c>
      <c r="J4043" s="5">
        <v>3.6485300000000001</v>
      </c>
      <c r="K4043" s="5">
        <v>2.3295400000000002</v>
      </c>
      <c r="L4043" s="5">
        <v>3.1111300000000002</v>
      </c>
    </row>
    <row r="4044" spans="2:12" x14ac:dyDescent="0.35">
      <c r="B4044" s="5">
        <v>13.466670000000001</v>
      </c>
      <c r="C4044" s="5">
        <v>6.14419</v>
      </c>
      <c r="D4044" s="5">
        <v>6.1038699999999997</v>
      </c>
      <c r="E4044" s="5">
        <v>5.78559</v>
      </c>
      <c r="F4044" s="5">
        <v>5.7411799999999999</v>
      </c>
      <c r="H4044" s="5">
        <v>13.466670000000001</v>
      </c>
      <c r="I4044" s="5">
        <v>4.4092000000000002</v>
      </c>
      <c r="J4044" s="5">
        <v>3.64391</v>
      </c>
      <c r="K4044" s="5">
        <v>2.3332600000000001</v>
      </c>
      <c r="L4044" s="5">
        <v>3.11774</v>
      </c>
    </row>
    <row r="4045" spans="2:12" x14ac:dyDescent="0.35">
      <c r="B4045" s="5">
        <v>13.47</v>
      </c>
      <c r="C4045" s="5">
        <v>6.1526300000000003</v>
      </c>
      <c r="D4045" s="5">
        <v>6.0895999999999999</v>
      </c>
      <c r="E4045" s="5">
        <v>5.76593</v>
      </c>
      <c r="F4045" s="5">
        <v>5.7282999999999999</v>
      </c>
      <c r="H4045" s="5">
        <v>13.47</v>
      </c>
      <c r="I4045" s="5">
        <v>4.4174499999999997</v>
      </c>
      <c r="J4045" s="5">
        <v>3.6302400000000001</v>
      </c>
      <c r="K4045" s="5">
        <v>2.32972</v>
      </c>
      <c r="L4045" s="5">
        <v>3.1120299999999999</v>
      </c>
    </row>
    <row r="4046" spans="2:12" x14ac:dyDescent="0.35">
      <c r="B4046" s="5">
        <v>13.473330000000001</v>
      </c>
      <c r="C4046" s="5">
        <v>6.1421799999999998</v>
      </c>
      <c r="D4046" s="5">
        <v>6.1109099999999996</v>
      </c>
      <c r="E4046" s="5">
        <v>5.7737600000000002</v>
      </c>
      <c r="F4046" s="5">
        <v>5.72377</v>
      </c>
      <c r="H4046" s="5">
        <v>13.473330000000001</v>
      </c>
      <c r="I4046" s="5">
        <v>4.4326100000000004</v>
      </c>
      <c r="J4046" s="5">
        <v>3.6101800000000002</v>
      </c>
      <c r="K4046" s="5">
        <v>2.33209</v>
      </c>
      <c r="L4046" s="5">
        <v>3.1225999999999998</v>
      </c>
    </row>
    <row r="4047" spans="2:12" x14ac:dyDescent="0.35">
      <c r="B4047" s="5">
        <v>13.47667</v>
      </c>
      <c r="C4047" s="5">
        <v>6.1548100000000003</v>
      </c>
      <c r="D4047" s="5">
        <v>6.1069399999999998</v>
      </c>
      <c r="E4047" s="5">
        <v>5.7707300000000004</v>
      </c>
      <c r="F4047" s="5">
        <v>5.70899</v>
      </c>
      <c r="H4047" s="5">
        <v>13.47667</v>
      </c>
      <c r="I4047" s="5">
        <v>4.4146599999999996</v>
      </c>
      <c r="J4047" s="5">
        <v>3.6068699999999998</v>
      </c>
      <c r="K4047" s="5">
        <v>2.34531</v>
      </c>
      <c r="L4047" s="5">
        <v>3.1223299999999998</v>
      </c>
    </row>
    <row r="4048" spans="2:12" x14ac:dyDescent="0.35">
      <c r="B4048" s="5">
        <v>13.48</v>
      </c>
      <c r="C4048" s="5">
        <v>6.14534</v>
      </c>
      <c r="D4048" s="5">
        <v>6.11632</v>
      </c>
      <c r="E4048" s="5">
        <v>5.7769700000000004</v>
      </c>
      <c r="F4048" s="5">
        <v>5.7309099999999997</v>
      </c>
      <c r="H4048" s="5">
        <v>13.48</v>
      </c>
      <c r="I4048" s="5">
        <v>4.4239300000000004</v>
      </c>
      <c r="J4048" s="5">
        <v>3.601</v>
      </c>
      <c r="K4048" s="5">
        <v>2.3349500000000001</v>
      </c>
      <c r="L4048" s="5">
        <v>3.1150699999999998</v>
      </c>
    </row>
    <row r="4049" spans="2:12" x14ac:dyDescent="0.35">
      <c r="B4049" s="5">
        <v>13.48333</v>
      </c>
      <c r="C4049" s="5">
        <v>6.1350199999999999</v>
      </c>
      <c r="D4049" s="5">
        <v>6.0977199999999998</v>
      </c>
      <c r="E4049" s="5">
        <v>5.7752999999999997</v>
      </c>
      <c r="F4049" s="5">
        <v>5.7581100000000003</v>
      </c>
      <c r="H4049" s="5">
        <v>13.48333</v>
      </c>
      <c r="I4049" s="5">
        <v>4.4217300000000002</v>
      </c>
      <c r="J4049" s="5">
        <v>3.58318</v>
      </c>
      <c r="K4049" s="5">
        <v>2.32972</v>
      </c>
      <c r="L4049" s="5">
        <v>3.1233499999999998</v>
      </c>
    </row>
    <row r="4050" spans="2:12" x14ac:dyDescent="0.35">
      <c r="B4050" s="5">
        <v>13.48667</v>
      </c>
      <c r="C4050" s="5">
        <v>6.1659600000000001</v>
      </c>
      <c r="D4050" s="5">
        <v>6.0996600000000001</v>
      </c>
      <c r="E4050" s="5">
        <v>5.7873999999999999</v>
      </c>
      <c r="F4050" s="5">
        <v>5.7420799999999996</v>
      </c>
      <c r="H4050" s="5">
        <v>13.48667</v>
      </c>
      <c r="I4050" s="5">
        <v>4.4023399999999997</v>
      </c>
      <c r="J4050" s="5">
        <v>3.5648</v>
      </c>
      <c r="K4050" s="5">
        <v>2.3292999999999999</v>
      </c>
      <c r="L4050" s="5">
        <v>3.1182699999999999</v>
      </c>
    </row>
    <row r="4051" spans="2:12" x14ac:dyDescent="0.35">
      <c r="B4051" s="5">
        <v>13.49</v>
      </c>
      <c r="C4051" s="5">
        <v>6.1439700000000004</v>
      </c>
      <c r="D4051" s="5">
        <v>6.1109999999999998</v>
      </c>
      <c r="E4051" s="5">
        <v>5.76</v>
      </c>
      <c r="F4051" s="5">
        <v>5.7522399999999996</v>
      </c>
      <c r="H4051" s="5">
        <v>13.49</v>
      </c>
      <c r="I4051" s="5">
        <v>4.4282700000000004</v>
      </c>
      <c r="J4051" s="5">
        <v>3.5649799999999998</v>
      </c>
      <c r="K4051" s="5">
        <v>2.3328799999999998</v>
      </c>
      <c r="L4051" s="5">
        <v>3.12209</v>
      </c>
    </row>
    <row r="4052" spans="2:12" x14ac:dyDescent="0.35">
      <c r="B4052" s="5">
        <v>13.49333</v>
      </c>
      <c r="C4052" s="5">
        <v>6.14574</v>
      </c>
      <c r="D4052" s="5">
        <v>6.1167899999999999</v>
      </c>
      <c r="E4052" s="5">
        <v>5.7779199999999999</v>
      </c>
      <c r="F4052" s="5">
        <v>5.7423599999999997</v>
      </c>
      <c r="H4052" s="5">
        <v>13.49333</v>
      </c>
      <c r="I4052" s="5">
        <v>4.4404399999999997</v>
      </c>
      <c r="J4052" s="5">
        <v>3.55511</v>
      </c>
      <c r="K4052" s="5">
        <v>2.3280599999999998</v>
      </c>
      <c r="L4052" s="5">
        <v>3.1166200000000002</v>
      </c>
    </row>
    <row r="4053" spans="2:12" x14ac:dyDescent="0.35">
      <c r="B4053" s="5">
        <v>13.49667</v>
      </c>
      <c r="C4053" s="5">
        <v>6.1569399999999996</v>
      </c>
      <c r="D4053" s="5">
        <v>6.1391900000000001</v>
      </c>
      <c r="E4053" s="5">
        <v>5.7711199999999998</v>
      </c>
      <c r="F4053" s="5">
        <v>5.7376399999999999</v>
      </c>
      <c r="H4053" s="5">
        <v>13.49667</v>
      </c>
      <c r="I4053" s="5">
        <v>4.43771</v>
      </c>
      <c r="J4053" s="5">
        <v>3.55132</v>
      </c>
      <c r="K4053" s="5">
        <v>2.3254800000000002</v>
      </c>
      <c r="L4053" s="5">
        <v>3.12514</v>
      </c>
    </row>
    <row r="4054" spans="2:12" x14ac:dyDescent="0.35">
      <c r="B4054" s="5">
        <v>13.5</v>
      </c>
      <c r="C4054" s="5">
        <v>6.1534500000000003</v>
      </c>
      <c r="D4054" s="5">
        <v>6.1470700000000003</v>
      </c>
      <c r="E4054" s="5">
        <v>5.7809799999999996</v>
      </c>
      <c r="F4054" s="5">
        <v>5.7428600000000003</v>
      </c>
      <c r="H4054" s="5">
        <v>13.5</v>
      </c>
      <c r="I4054" s="5">
        <v>4.4265800000000004</v>
      </c>
      <c r="J4054" s="5">
        <v>3.5450400000000002</v>
      </c>
      <c r="K4054" s="5">
        <v>2.3338199999999998</v>
      </c>
      <c r="L4054" s="5">
        <v>3.1304799999999999</v>
      </c>
    </row>
    <row r="4055" spans="2:12" x14ac:dyDescent="0.35">
      <c r="B4055" s="5">
        <v>13.50333</v>
      </c>
      <c r="C4055" s="5">
        <v>6.1671800000000001</v>
      </c>
      <c r="D4055" s="5">
        <v>6.1348099999999999</v>
      </c>
      <c r="E4055" s="5">
        <v>5.7618600000000004</v>
      </c>
      <c r="F4055" s="5">
        <v>5.7515400000000003</v>
      </c>
      <c r="H4055" s="5">
        <v>13.50333</v>
      </c>
      <c r="I4055" s="5">
        <v>4.4276400000000002</v>
      </c>
      <c r="J4055" s="5">
        <v>3.5439799999999999</v>
      </c>
      <c r="K4055" s="5">
        <v>2.32768</v>
      </c>
      <c r="L4055" s="5">
        <v>3.1261000000000001</v>
      </c>
    </row>
    <row r="4056" spans="2:12" x14ac:dyDescent="0.35">
      <c r="B4056" s="5">
        <v>13.50667</v>
      </c>
      <c r="C4056" s="5">
        <v>6.1627400000000003</v>
      </c>
      <c r="D4056" s="5">
        <v>6.1444999999999999</v>
      </c>
      <c r="E4056" s="5">
        <v>5.7914000000000003</v>
      </c>
      <c r="F4056" s="5">
        <v>5.7511999999999999</v>
      </c>
      <c r="H4056" s="5">
        <v>13.50667</v>
      </c>
      <c r="I4056" s="5">
        <v>4.4448299999999996</v>
      </c>
      <c r="J4056" s="5">
        <v>3.5491199999999998</v>
      </c>
      <c r="K4056" s="5">
        <v>2.3374899999999998</v>
      </c>
      <c r="L4056" s="5">
        <v>3.1278100000000002</v>
      </c>
    </row>
    <row r="4057" spans="2:12" x14ac:dyDescent="0.35">
      <c r="B4057" s="5">
        <v>13.51</v>
      </c>
      <c r="C4057" s="5">
        <v>6.1954599999999997</v>
      </c>
      <c r="D4057" s="5">
        <v>6.1792299999999996</v>
      </c>
      <c r="E4057" s="5">
        <v>5.7554400000000001</v>
      </c>
      <c r="F4057" s="5">
        <v>5.7491899999999996</v>
      </c>
      <c r="H4057" s="5">
        <v>13.51</v>
      </c>
      <c r="I4057" s="5">
        <v>4.4502199999999998</v>
      </c>
      <c r="J4057" s="5">
        <v>3.5276200000000002</v>
      </c>
      <c r="K4057" s="5">
        <v>2.3266900000000001</v>
      </c>
      <c r="L4057" s="5">
        <v>3.1200100000000002</v>
      </c>
    </row>
    <row r="4058" spans="2:12" x14ac:dyDescent="0.35">
      <c r="B4058" s="5">
        <v>13.51333</v>
      </c>
      <c r="C4058" s="5">
        <v>6.1863299999999999</v>
      </c>
      <c r="D4058" s="5">
        <v>6.1568899999999998</v>
      </c>
      <c r="E4058" s="5">
        <v>5.7472799999999999</v>
      </c>
      <c r="F4058" s="5">
        <v>5.7346199999999996</v>
      </c>
      <c r="H4058" s="5">
        <v>13.51333</v>
      </c>
      <c r="I4058" s="5">
        <v>4.4559300000000004</v>
      </c>
      <c r="J4058" s="5">
        <v>3.5169999999999999</v>
      </c>
      <c r="K4058" s="5">
        <v>2.3178899999999998</v>
      </c>
      <c r="L4058" s="5">
        <v>3.1235900000000001</v>
      </c>
    </row>
    <row r="4059" spans="2:12" x14ac:dyDescent="0.35">
      <c r="B4059" s="5">
        <v>13.51667</v>
      </c>
      <c r="C4059" s="5">
        <v>6.1764999999999999</v>
      </c>
      <c r="D4059" s="5">
        <v>6.1887400000000001</v>
      </c>
      <c r="E4059" s="5">
        <v>5.7892700000000001</v>
      </c>
      <c r="F4059" s="5">
        <v>5.7465400000000004</v>
      </c>
      <c r="H4059" s="5">
        <v>13.51667</v>
      </c>
      <c r="I4059" s="5">
        <v>4.4490299999999996</v>
      </c>
      <c r="J4059" s="5">
        <v>3.52922</v>
      </c>
      <c r="K4059" s="5">
        <v>2.3254899999999998</v>
      </c>
      <c r="L4059" s="5">
        <v>3.1214599999999999</v>
      </c>
    </row>
    <row r="4060" spans="2:12" x14ac:dyDescent="0.35">
      <c r="B4060" s="5">
        <v>13.52</v>
      </c>
      <c r="C4060" s="5">
        <v>6.18492</v>
      </c>
      <c r="D4060" s="5">
        <v>6.1780499999999998</v>
      </c>
      <c r="E4060" s="5">
        <v>5.7923200000000001</v>
      </c>
      <c r="F4060" s="5">
        <v>5.7745199999999999</v>
      </c>
      <c r="H4060" s="5">
        <v>13.52</v>
      </c>
      <c r="I4060" s="5">
        <v>4.4697199999999997</v>
      </c>
      <c r="J4060" s="5">
        <v>3.5250499999999998</v>
      </c>
      <c r="K4060" s="5">
        <v>2.3328899999999999</v>
      </c>
      <c r="L4060" s="5">
        <v>3.1169799999999999</v>
      </c>
    </row>
    <row r="4061" spans="2:12" x14ac:dyDescent="0.35">
      <c r="B4061" s="5">
        <v>13.52333</v>
      </c>
      <c r="C4061" s="5">
        <v>6.1919500000000003</v>
      </c>
      <c r="D4061" s="5">
        <v>6.1656899999999997</v>
      </c>
      <c r="E4061" s="5">
        <v>5.7733499999999998</v>
      </c>
      <c r="F4061" s="5">
        <v>5.7644299999999999</v>
      </c>
      <c r="H4061" s="5">
        <v>13.52333</v>
      </c>
      <c r="I4061" s="5">
        <v>4.4509699999999999</v>
      </c>
      <c r="J4061" s="5">
        <v>3.5307599999999999</v>
      </c>
      <c r="K4061" s="5">
        <v>2.3308800000000001</v>
      </c>
      <c r="L4061" s="5">
        <v>3.1152199999999999</v>
      </c>
    </row>
    <row r="4062" spans="2:12" x14ac:dyDescent="0.35">
      <c r="B4062" s="5">
        <v>13.526669999999999</v>
      </c>
      <c r="C4062" s="5">
        <v>6.1760900000000003</v>
      </c>
      <c r="D4062" s="5">
        <v>6.2123900000000001</v>
      </c>
      <c r="E4062" s="5">
        <v>5.7852499999999996</v>
      </c>
      <c r="F4062" s="5">
        <v>5.77325</v>
      </c>
      <c r="H4062" s="5">
        <v>13.526669999999999</v>
      </c>
      <c r="I4062" s="5">
        <v>4.4526399999999997</v>
      </c>
      <c r="J4062" s="5">
        <v>3.5181399999999998</v>
      </c>
      <c r="K4062" s="5">
        <v>2.33988</v>
      </c>
      <c r="L4062" s="5">
        <v>3.1329600000000002</v>
      </c>
    </row>
    <row r="4063" spans="2:12" x14ac:dyDescent="0.35">
      <c r="B4063" s="5">
        <v>13.53</v>
      </c>
      <c r="C4063" s="5">
        <v>6.1651100000000003</v>
      </c>
      <c r="D4063" s="5">
        <v>6.2035200000000001</v>
      </c>
      <c r="E4063" s="5">
        <v>5.7815500000000002</v>
      </c>
      <c r="F4063" s="5">
        <v>5.7659099999999999</v>
      </c>
      <c r="H4063" s="5">
        <v>13.53</v>
      </c>
      <c r="I4063" s="5">
        <v>4.4649000000000001</v>
      </c>
      <c r="J4063" s="5">
        <v>3.5270100000000002</v>
      </c>
      <c r="K4063" s="5">
        <v>2.3302700000000001</v>
      </c>
      <c r="L4063" s="5">
        <v>3.1321500000000002</v>
      </c>
    </row>
    <row r="4064" spans="2:12" x14ac:dyDescent="0.35">
      <c r="B4064" s="5">
        <v>13.533329999999999</v>
      </c>
      <c r="C4064" s="5">
        <v>6.1790000000000003</v>
      </c>
      <c r="D4064" s="5">
        <v>6.2092900000000002</v>
      </c>
      <c r="E4064" s="5">
        <v>5.7886899999999999</v>
      </c>
      <c r="F4064" s="5">
        <v>5.76037</v>
      </c>
      <c r="H4064" s="5">
        <v>13.533329999999999</v>
      </c>
      <c r="I4064" s="5">
        <v>4.4879699999999998</v>
      </c>
      <c r="J4064" s="5">
        <v>3.5161899999999999</v>
      </c>
      <c r="K4064" s="5">
        <v>2.3341099999999999</v>
      </c>
      <c r="L4064" s="5">
        <v>3.1431300000000002</v>
      </c>
    </row>
    <row r="4065" spans="2:12" x14ac:dyDescent="0.35">
      <c r="B4065" s="5">
        <v>13.536670000000001</v>
      </c>
      <c r="C4065" s="5">
        <v>6.2015500000000001</v>
      </c>
      <c r="D4065" s="5">
        <v>6.2305799999999998</v>
      </c>
      <c r="E4065" s="5">
        <v>5.7558999999999996</v>
      </c>
      <c r="F4065" s="5">
        <v>5.7624000000000004</v>
      </c>
      <c r="H4065" s="5">
        <v>13.536670000000001</v>
      </c>
      <c r="I4065" s="5">
        <v>4.4819800000000001</v>
      </c>
      <c r="J4065" s="5">
        <v>3.5272199999999998</v>
      </c>
      <c r="K4065" s="5">
        <v>2.3231899999999999</v>
      </c>
      <c r="L4065" s="5">
        <v>3.1297000000000001</v>
      </c>
    </row>
    <row r="4066" spans="2:12" x14ac:dyDescent="0.35">
      <c r="B4066" s="5">
        <v>13.54</v>
      </c>
      <c r="C4066" s="5">
        <v>6.2023299999999999</v>
      </c>
      <c r="D4066" s="5">
        <v>6.2358799999999999</v>
      </c>
      <c r="E4066" s="5">
        <v>5.7891899999999996</v>
      </c>
      <c r="F4066" s="5">
        <v>5.7709200000000003</v>
      </c>
      <c r="H4066" s="5">
        <v>13.54</v>
      </c>
      <c r="I4066" s="5">
        <v>4.4821900000000001</v>
      </c>
      <c r="J4066" s="5">
        <v>3.5320399999999998</v>
      </c>
      <c r="K4066" s="5">
        <v>2.33717</v>
      </c>
      <c r="L4066" s="5">
        <v>3.14174</v>
      </c>
    </row>
    <row r="4067" spans="2:12" x14ac:dyDescent="0.35">
      <c r="B4067" s="5">
        <v>13.543329999999999</v>
      </c>
      <c r="C4067" s="5">
        <v>6.1747500000000004</v>
      </c>
      <c r="D4067" s="5">
        <v>6.2484099999999998</v>
      </c>
      <c r="E4067" s="5">
        <v>5.7779800000000003</v>
      </c>
      <c r="F4067" s="5">
        <v>5.7486699999999997</v>
      </c>
      <c r="H4067" s="5">
        <v>13.543329999999999</v>
      </c>
      <c r="I4067" s="5">
        <v>4.4681600000000001</v>
      </c>
      <c r="J4067" s="5">
        <v>3.53023</v>
      </c>
      <c r="K4067" s="5">
        <v>2.3379400000000001</v>
      </c>
      <c r="L4067" s="5">
        <v>3.1335700000000002</v>
      </c>
    </row>
    <row r="4068" spans="2:12" x14ac:dyDescent="0.35">
      <c r="B4068" s="5">
        <v>13.546670000000001</v>
      </c>
      <c r="C4068" s="5">
        <v>6.18825</v>
      </c>
      <c r="D4068" s="5">
        <v>6.2432299999999996</v>
      </c>
      <c r="E4068" s="5">
        <v>5.74526</v>
      </c>
      <c r="F4068" s="5">
        <v>5.7769199999999996</v>
      </c>
      <c r="H4068" s="5">
        <v>13.546670000000001</v>
      </c>
      <c r="I4068" s="5">
        <v>4.4901200000000001</v>
      </c>
      <c r="J4068" s="5">
        <v>3.5295299999999998</v>
      </c>
      <c r="K4068" s="5">
        <v>2.3340100000000001</v>
      </c>
      <c r="L4068" s="5">
        <v>3.1442600000000001</v>
      </c>
    </row>
    <row r="4069" spans="2:12" x14ac:dyDescent="0.35">
      <c r="B4069" s="5">
        <v>13.55</v>
      </c>
      <c r="C4069" s="5">
        <v>6.1962999999999999</v>
      </c>
      <c r="D4069" s="5">
        <v>6.2234499999999997</v>
      </c>
      <c r="E4069" s="5">
        <v>5.7827400000000004</v>
      </c>
      <c r="F4069" s="5">
        <v>5.7743099999999998</v>
      </c>
      <c r="H4069" s="5">
        <v>13.55</v>
      </c>
      <c r="I4069" s="5">
        <v>4.4849600000000001</v>
      </c>
      <c r="J4069" s="5">
        <v>3.52806</v>
      </c>
      <c r="K4069" s="5">
        <v>2.3321299999999998</v>
      </c>
      <c r="L4069" s="5">
        <v>3.12981</v>
      </c>
    </row>
    <row r="4070" spans="2:12" x14ac:dyDescent="0.35">
      <c r="B4070" s="5">
        <v>13.553330000000001</v>
      </c>
      <c r="C4070" s="5">
        <v>6.2088999999999999</v>
      </c>
      <c r="D4070" s="5">
        <v>6.2546200000000001</v>
      </c>
      <c r="E4070" s="5">
        <v>5.7793599999999996</v>
      </c>
      <c r="F4070" s="5">
        <v>5.7923600000000004</v>
      </c>
      <c r="H4070" s="5">
        <v>13.553330000000001</v>
      </c>
      <c r="I4070" s="5">
        <v>4.4937199999999997</v>
      </c>
      <c r="J4070" s="5">
        <v>3.5398000000000001</v>
      </c>
      <c r="K4070" s="5">
        <v>2.3347899999999999</v>
      </c>
      <c r="L4070" s="5">
        <v>3.1393599999999999</v>
      </c>
    </row>
    <row r="4071" spans="2:12" x14ac:dyDescent="0.35">
      <c r="B4071" s="5">
        <v>13.55667</v>
      </c>
      <c r="C4071" s="5">
        <v>6.19076</v>
      </c>
      <c r="D4071" s="5">
        <v>6.2685500000000003</v>
      </c>
      <c r="E4071" s="5">
        <v>5.7801799999999997</v>
      </c>
      <c r="F4071" s="5">
        <v>5.7622299999999997</v>
      </c>
      <c r="H4071" s="5">
        <v>13.55667</v>
      </c>
      <c r="I4071" s="5">
        <v>4.4990399999999999</v>
      </c>
      <c r="J4071" s="5">
        <v>3.51749</v>
      </c>
      <c r="K4071" s="5">
        <v>2.3230599999999999</v>
      </c>
      <c r="L4071" s="5">
        <v>3.13985</v>
      </c>
    </row>
    <row r="4072" spans="2:12" x14ac:dyDescent="0.35">
      <c r="B4072" s="5">
        <v>13.56</v>
      </c>
      <c r="C4072" s="5">
        <v>6.1982100000000004</v>
      </c>
      <c r="D4072" s="5">
        <v>6.2686999999999999</v>
      </c>
      <c r="E4072" s="5">
        <v>5.7753199999999998</v>
      </c>
      <c r="F4072" s="5">
        <v>5.7653600000000003</v>
      </c>
      <c r="H4072" s="5">
        <v>13.56</v>
      </c>
      <c r="I4072" s="5">
        <v>4.5135899999999998</v>
      </c>
      <c r="J4072" s="5">
        <v>3.5474700000000001</v>
      </c>
      <c r="K4072" s="5">
        <v>2.32782</v>
      </c>
      <c r="L4072" s="5">
        <v>3.1228199999999999</v>
      </c>
    </row>
    <row r="4073" spans="2:12" x14ac:dyDescent="0.35">
      <c r="B4073" s="5">
        <v>13.563330000000001</v>
      </c>
      <c r="C4073" s="5">
        <v>6.2102700000000004</v>
      </c>
      <c r="D4073" s="5">
        <v>6.3121400000000003</v>
      </c>
      <c r="E4073" s="5">
        <v>5.78146</v>
      </c>
      <c r="F4073" s="5">
        <v>5.7863800000000003</v>
      </c>
      <c r="H4073" s="5">
        <v>13.563330000000001</v>
      </c>
      <c r="I4073" s="5">
        <v>4.4906800000000002</v>
      </c>
      <c r="J4073" s="5">
        <v>3.5405500000000001</v>
      </c>
      <c r="K4073" s="5">
        <v>2.3214899999999998</v>
      </c>
      <c r="L4073" s="5">
        <v>3.1357400000000002</v>
      </c>
    </row>
    <row r="4074" spans="2:12" x14ac:dyDescent="0.35">
      <c r="B4074" s="5">
        <v>13.56667</v>
      </c>
      <c r="C4074" s="5">
        <v>6.2078100000000003</v>
      </c>
      <c r="D4074" s="5">
        <v>6.2656799999999997</v>
      </c>
      <c r="E4074" s="5">
        <v>5.7868500000000003</v>
      </c>
      <c r="F4074" s="5">
        <v>5.7744900000000001</v>
      </c>
      <c r="H4074" s="5">
        <v>13.56667</v>
      </c>
      <c r="I4074" s="5">
        <v>4.5248100000000004</v>
      </c>
      <c r="J4074" s="5">
        <v>3.5573299999999999</v>
      </c>
      <c r="K4074" s="5">
        <v>2.3444600000000002</v>
      </c>
      <c r="L4074" s="5">
        <v>3.1472199999999999</v>
      </c>
    </row>
    <row r="4075" spans="2:12" x14ac:dyDescent="0.35">
      <c r="B4075" s="5">
        <v>13.57</v>
      </c>
      <c r="C4075" s="5">
        <v>6.2148399999999997</v>
      </c>
      <c r="D4075" s="5">
        <v>6.28118</v>
      </c>
      <c r="E4075" s="5">
        <v>5.81454</v>
      </c>
      <c r="F4075" s="5">
        <v>5.76945</v>
      </c>
      <c r="H4075" s="5">
        <v>13.57</v>
      </c>
      <c r="I4075" s="5">
        <v>4.5226699999999997</v>
      </c>
      <c r="J4075" s="5">
        <v>3.5457200000000002</v>
      </c>
      <c r="K4075" s="5">
        <v>2.3391700000000002</v>
      </c>
      <c r="L4075" s="5">
        <v>3.1433200000000001</v>
      </c>
    </row>
    <row r="4076" spans="2:12" x14ac:dyDescent="0.35">
      <c r="B4076" s="5">
        <v>13.57333</v>
      </c>
      <c r="C4076" s="5">
        <v>6.2028400000000001</v>
      </c>
      <c r="D4076" s="5">
        <v>6.3069800000000003</v>
      </c>
      <c r="E4076" s="5">
        <v>5.7905300000000004</v>
      </c>
      <c r="F4076" s="5">
        <v>5.79678</v>
      </c>
      <c r="H4076" s="5">
        <v>13.57333</v>
      </c>
      <c r="I4076" s="5">
        <v>4.5080200000000001</v>
      </c>
      <c r="J4076" s="5">
        <v>3.5570499999999998</v>
      </c>
      <c r="K4076" s="5">
        <v>2.3424999999999998</v>
      </c>
      <c r="L4076" s="5">
        <v>3.13984</v>
      </c>
    </row>
    <row r="4077" spans="2:12" x14ac:dyDescent="0.35">
      <c r="B4077" s="5">
        <v>13.57667</v>
      </c>
      <c r="C4077" s="5">
        <v>6.2153600000000004</v>
      </c>
      <c r="D4077" s="5">
        <v>6.2959100000000001</v>
      </c>
      <c r="E4077" s="5">
        <v>5.7828600000000003</v>
      </c>
      <c r="F4077" s="5">
        <v>5.7910700000000004</v>
      </c>
      <c r="H4077" s="5">
        <v>13.57667</v>
      </c>
      <c r="I4077" s="5">
        <v>4.5176800000000004</v>
      </c>
      <c r="J4077" s="5">
        <v>3.5556299999999998</v>
      </c>
      <c r="K4077" s="5">
        <v>2.3280099999999999</v>
      </c>
      <c r="L4077" s="5">
        <v>3.1426500000000002</v>
      </c>
    </row>
    <row r="4078" spans="2:12" x14ac:dyDescent="0.35">
      <c r="B4078" s="5">
        <v>13.58</v>
      </c>
      <c r="C4078" s="5">
        <v>6.23543</v>
      </c>
      <c r="D4078" s="5">
        <v>6.3058800000000002</v>
      </c>
      <c r="E4078" s="5">
        <v>5.7917800000000002</v>
      </c>
      <c r="F4078" s="5">
        <v>5.81379</v>
      </c>
      <c r="H4078" s="5">
        <v>13.58</v>
      </c>
      <c r="I4078" s="5">
        <v>4.5132599999999998</v>
      </c>
      <c r="J4078" s="5">
        <v>3.5499499999999999</v>
      </c>
      <c r="K4078" s="5">
        <v>2.3330299999999999</v>
      </c>
      <c r="L4078" s="5">
        <v>3.1511200000000001</v>
      </c>
    </row>
    <row r="4079" spans="2:12" x14ac:dyDescent="0.35">
      <c r="B4079" s="5">
        <v>13.58333</v>
      </c>
      <c r="C4079" s="5">
        <v>6.2172799999999997</v>
      </c>
      <c r="D4079" s="5">
        <v>6.3016800000000002</v>
      </c>
      <c r="E4079" s="5">
        <v>5.78444</v>
      </c>
      <c r="F4079" s="5">
        <v>5.76267</v>
      </c>
      <c r="H4079" s="5">
        <v>13.58333</v>
      </c>
      <c r="I4079" s="5">
        <v>4.5143599999999999</v>
      </c>
      <c r="J4079" s="5">
        <v>3.5715599999999998</v>
      </c>
      <c r="K4079" s="5">
        <v>2.3395700000000001</v>
      </c>
      <c r="L4079" s="5">
        <v>3.14466</v>
      </c>
    </row>
    <row r="4080" spans="2:12" x14ac:dyDescent="0.35">
      <c r="B4080" s="5">
        <v>13.58667</v>
      </c>
      <c r="C4080" s="5">
        <v>6.2232900000000004</v>
      </c>
      <c r="D4080" s="5">
        <v>6.3229100000000003</v>
      </c>
      <c r="E4080" s="5">
        <v>5.7927900000000001</v>
      </c>
      <c r="F4080" s="5">
        <v>5.7802300000000004</v>
      </c>
      <c r="H4080" s="5">
        <v>13.58667</v>
      </c>
      <c r="I4080" s="5">
        <v>4.4883300000000004</v>
      </c>
      <c r="J4080" s="5">
        <v>3.5637400000000001</v>
      </c>
      <c r="K4080" s="5">
        <v>2.3367399999999998</v>
      </c>
      <c r="L4080" s="5">
        <v>3.1462699999999999</v>
      </c>
    </row>
    <row r="4081" spans="2:12" x14ac:dyDescent="0.35">
      <c r="B4081" s="5">
        <v>13.59</v>
      </c>
      <c r="C4081" s="5">
        <v>6.2246800000000002</v>
      </c>
      <c r="D4081" s="5">
        <v>6.3352399999999998</v>
      </c>
      <c r="E4081" s="5">
        <v>5.8062500000000004</v>
      </c>
      <c r="F4081" s="5">
        <v>5.8012199999999998</v>
      </c>
      <c r="H4081" s="5">
        <v>13.59</v>
      </c>
      <c r="I4081" s="5">
        <v>4.49451</v>
      </c>
      <c r="J4081" s="5">
        <v>3.5619499999999999</v>
      </c>
      <c r="K4081" s="5">
        <v>2.3409499999999999</v>
      </c>
      <c r="L4081" s="5">
        <v>3.1432600000000002</v>
      </c>
    </row>
    <row r="4082" spans="2:12" x14ac:dyDescent="0.35">
      <c r="B4082" s="5">
        <v>13.59333</v>
      </c>
      <c r="C4082" s="5">
        <v>6.2346700000000004</v>
      </c>
      <c r="D4082" s="5">
        <v>6.3685700000000001</v>
      </c>
      <c r="E4082" s="5">
        <v>5.8002599999999997</v>
      </c>
      <c r="F4082" s="5">
        <v>5.7987399999999996</v>
      </c>
      <c r="H4082" s="5">
        <v>13.59333</v>
      </c>
      <c r="I4082" s="5">
        <v>4.50014</v>
      </c>
      <c r="J4082" s="5">
        <v>3.5697899999999998</v>
      </c>
      <c r="K4082" s="5">
        <v>2.34212</v>
      </c>
      <c r="L4082" s="5">
        <v>3.14812</v>
      </c>
    </row>
    <row r="4083" spans="2:12" x14ac:dyDescent="0.35">
      <c r="B4083" s="5">
        <v>13.59667</v>
      </c>
      <c r="C4083" s="5">
        <v>6.2551300000000003</v>
      </c>
      <c r="D4083" s="5">
        <v>6.3637300000000003</v>
      </c>
      <c r="E4083" s="5">
        <v>5.80307</v>
      </c>
      <c r="F4083" s="5">
        <v>5.8078099999999999</v>
      </c>
      <c r="H4083" s="5">
        <v>13.59667</v>
      </c>
      <c r="I4083" s="5">
        <v>4.5214299999999996</v>
      </c>
      <c r="J4083" s="5">
        <v>3.57213</v>
      </c>
      <c r="K4083" s="5">
        <v>2.3354699999999999</v>
      </c>
      <c r="L4083" s="5">
        <v>3.1599300000000001</v>
      </c>
    </row>
    <row r="4084" spans="2:12" x14ac:dyDescent="0.35">
      <c r="B4084" s="5">
        <v>13.6</v>
      </c>
      <c r="C4084" s="5">
        <v>6.2125300000000001</v>
      </c>
      <c r="D4084" s="5">
        <v>6.3668399999999998</v>
      </c>
      <c r="E4084" s="5">
        <v>5.7940800000000001</v>
      </c>
      <c r="F4084" s="5">
        <v>5.7953200000000002</v>
      </c>
      <c r="H4084" s="5">
        <v>13.6</v>
      </c>
      <c r="I4084" s="5">
        <v>4.4905400000000002</v>
      </c>
      <c r="J4084" s="5">
        <v>3.5803099999999999</v>
      </c>
      <c r="K4084" s="5">
        <v>2.3445299999999998</v>
      </c>
      <c r="L4084" s="5">
        <v>3.1507499999999999</v>
      </c>
    </row>
    <row r="4085" spans="2:12" x14ac:dyDescent="0.35">
      <c r="B4085" s="5">
        <v>13.60333</v>
      </c>
      <c r="C4085" s="5">
        <v>6.2348999999999997</v>
      </c>
      <c r="D4085" s="5">
        <v>6.3926100000000003</v>
      </c>
      <c r="E4085" s="5">
        <v>5.8107199999999999</v>
      </c>
      <c r="F4085" s="5">
        <v>5.7955100000000002</v>
      </c>
      <c r="H4085" s="5">
        <v>13.60333</v>
      </c>
      <c r="I4085" s="5">
        <v>4.5214299999999996</v>
      </c>
      <c r="J4085" s="5">
        <v>3.6038199999999998</v>
      </c>
      <c r="K4085" s="5">
        <v>2.3481700000000001</v>
      </c>
      <c r="L4085" s="5">
        <v>3.1494399999999998</v>
      </c>
    </row>
    <row r="4086" spans="2:12" x14ac:dyDescent="0.35">
      <c r="B4086" s="5">
        <v>13.606669999999999</v>
      </c>
      <c r="C4086" s="5">
        <v>6.2389400000000004</v>
      </c>
      <c r="D4086" s="5">
        <v>6.3782199999999998</v>
      </c>
      <c r="E4086" s="5">
        <v>5.8042400000000001</v>
      </c>
      <c r="F4086" s="5">
        <v>5.8032300000000001</v>
      </c>
      <c r="H4086" s="5">
        <v>13.606669999999999</v>
      </c>
      <c r="I4086" s="5">
        <v>4.50631</v>
      </c>
      <c r="J4086" s="5">
        <v>3.5929199999999999</v>
      </c>
      <c r="K4086" s="5">
        <v>2.3395199999999998</v>
      </c>
      <c r="L4086" s="5">
        <v>3.1534</v>
      </c>
    </row>
    <row r="4087" spans="2:12" x14ac:dyDescent="0.35">
      <c r="B4087" s="5">
        <v>13.61</v>
      </c>
      <c r="C4087" s="5">
        <v>6.2535699999999999</v>
      </c>
      <c r="D4087" s="5">
        <v>6.3910099999999996</v>
      </c>
      <c r="E4087" s="5">
        <v>5.7821600000000002</v>
      </c>
      <c r="F4087" s="5">
        <v>5.8136599999999996</v>
      </c>
      <c r="H4087" s="5">
        <v>13.61</v>
      </c>
      <c r="I4087" s="5">
        <v>4.50387</v>
      </c>
      <c r="J4087" s="5">
        <v>3.6179000000000001</v>
      </c>
      <c r="K4087" s="5">
        <v>2.3380100000000001</v>
      </c>
      <c r="L4087" s="5">
        <v>3.1736900000000001</v>
      </c>
    </row>
    <row r="4088" spans="2:12" x14ac:dyDescent="0.35">
      <c r="B4088" s="5">
        <v>13.613329999999999</v>
      </c>
      <c r="C4088" s="5">
        <v>6.2457500000000001</v>
      </c>
      <c r="D4088" s="5">
        <v>6.4047200000000002</v>
      </c>
      <c r="E4088" s="5">
        <v>5.7991700000000002</v>
      </c>
      <c r="F4088" s="5">
        <v>5.8004300000000004</v>
      </c>
      <c r="H4088" s="5">
        <v>13.613329999999999</v>
      </c>
      <c r="I4088" s="5">
        <v>4.5006300000000001</v>
      </c>
      <c r="J4088" s="5">
        <v>3.5937399999999999</v>
      </c>
      <c r="K4088" s="5">
        <v>2.3365999999999998</v>
      </c>
      <c r="L4088" s="5">
        <v>3.1572499999999999</v>
      </c>
    </row>
    <row r="4089" spans="2:12" x14ac:dyDescent="0.35">
      <c r="B4089" s="5">
        <v>13.616669999999999</v>
      </c>
      <c r="C4089" s="5">
        <v>6.2149000000000001</v>
      </c>
      <c r="D4089" s="5">
        <v>6.42178</v>
      </c>
      <c r="E4089" s="5">
        <v>5.8148200000000001</v>
      </c>
      <c r="F4089" s="5">
        <v>5.8100100000000001</v>
      </c>
      <c r="H4089" s="5">
        <v>13.616669999999999</v>
      </c>
      <c r="I4089" s="5">
        <v>4.4947900000000001</v>
      </c>
      <c r="J4089" s="5">
        <v>3.6136599999999999</v>
      </c>
      <c r="K4089" s="5">
        <v>2.3465400000000001</v>
      </c>
      <c r="L4089" s="5">
        <v>3.15985</v>
      </c>
    </row>
    <row r="4090" spans="2:12" x14ac:dyDescent="0.35">
      <c r="B4090" s="5">
        <v>13.62</v>
      </c>
      <c r="C4090" s="5">
        <v>6.2154499999999997</v>
      </c>
      <c r="D4090" s="5">
        <v>6.4233500000000001</v>
      </c>
      <c r="E4090" s="5">
        <v>5.7974699999999997</v>
      </c>
      <c r="F4090" s="5">
        <v>5.7983000000000002</v>
      </c>
      <c r="H4090" s="5">
        <v>13.62</v>
      </c>
      <c r="I4090" s="5">
        <v>4.4910600000000001</v>
      </c>
      <c r="J4090" s="5">
        <v>3.6072899999999999</v>
      </c>
      <c r="K4090" s="5">
        <v>2.3368699999999998</v>
      </c>
      <c r="L4090" s="5">
        <v>3.1507000000000001</v>
      </c>
    </row>
    <row r="4091" spans="2:12" x14ac:dyDescent="0.35">
      <c r="B4091" s="5">
        <v>13.623329999999999</v>
      </c>
      <c r="C4091" s="5">
        <v>6.2313900000000002</v>
      </c>
      <c r="D4091" s="5">
        <v>6.4499899999999997</v>
      </c>
      <c r="E4091" s="5">
        <v>5.80389</v>
      </c>
      <c r="F4091" s="5">
        <v>5.8151000000000002</v>
      </c>
      <c r="H4091" s="5">
        <v>13.623329999999999</v>
      </c>
      <c r="I4091" s="5">
        <v>4.5008299999999997</v>
      </c>
      <c r="J4091" s="5">
        <v>3.6171700000000002</v>
      </c>
      <c r="K4091" s="5">
        <v>2.3475799999999998</v>
      </c>
      <c r="L4091" s="5">
        <v>3.1470799999999999</v>
      </c>
    </row>
    <row r="4092" spans="2:12" x14ac:dyDescent="0.35">
      <c r="B4092" s="5">
        <v>13.626670000000001</v>
      </c>
      <c r="C4092" s="5">
        <v>6.2193100000000001</v>
      </c>
      <c r="D4092" s="5">
        <v>6.4546299999999999</v>
      </c>
      <c r="E4092" s="5">
        <v>5.8019499999999997</v>
      </c>
      <c r="F4092" s="5">
        <v>5.8273099999999998</v>
      </c>
      <c r="H4092" s="5">
        <v>13.626670000000001</v>
      </c>
      <c r="I4092" s="5">
        <v>4.49892</v>
      </c>
      <c r="J4092" s="5">
        <v>3.6369400000000001</v>
      </c>
      <c r="K4092" s="5">
        <v>2.34449</v>
      </c>
      <c r="L4092" s="5">
        <v>3.1496599999999999</v>
      </c>
    </row>
    <row r="4093" spans="2:12" x14ac:dyDescent="0.35">
      <c r="B4093" s="5">
        <v>13.63</v>
      </c>
      <c r="C4093" s="5">
        <v>6.2523</v>
      </c>
      <c r="D4093" s="5">
        <v>6.4762199999999996</v>
      </c>
      <c r="E4093" s="5">
        <v>5.8077100000000002</v>
      </c>
      <c r="F4093" s="5">
        <v>5.8258099999999997</v>
      </c>
      <c r="H4093" s="5">
        <v>13.63</v>
      </c>
      <c r="I4093" s="5">
        <v>4.5138499999999997</v>
      </c>
      <c r="J4093" s="5">
        <v>3.6156899999999998</v>
      </c>
      <c r="K4093" s="5">
        <v>2.3423799999999999</v>
      </c>
      <c r="L4093" s="5">
        <v>3.1604700000000001</v>
      </c>
    </row>
    <row r="4094" spans="2:12" x14ac:dyDescent="0.35">
      <c r="B4094" s="5">
        <v>13.633330000000001</v>
      </c>
      <c r="C4094" s="5">
        <v>6.2374700000000001</v>
      </c>
      <c r="D4094" s="5">
        <v>6.4809799999999997</v>
      </c>
      <c r="E4094" s="5">
        <v>5.8036899999999996</v>
      </c>
      <c r="F4094" s="5">
        <v>5.8321100000000001</v>
      </c>
      <c r="H4094" s="5">
        <v>13.633330000000001</v>
      </c>
      <c r="I4094" s="5">
        <v>4.5240600000000004</v>
      </c>
      <c r="J4094" s="5">
        <v>3.6267999999999998</v>
      </c>
      <c r="K4094" s="5">
        <v>2.3498000000000001</v>
      </c>
      <c r="L4094" s="5">
        <v>3.15848</v>
      </c>
    </row>
    <row r="4095" spans="2:12" x14ac:dyDescent="0.35">
      <c r="B4095" s="5">
        <v>13.636670000000001</v>
      </c>
      <c r="C4095" s="5">
        <v>6.2466299999999997</v>
      </c>
      <c r="D4095" s="5">
        <v>6.4808300000000001</v>
      </c>
      <c r="E4095" s="5">
        <v>5.8143599999999998</v>
      </c>
      <c r="F4095" s="5">
        <v>5.8404999999999996</v>
      </c>
      <c r="H4095" s="5">
        <v>13.636670000000001</v>
      </c>
      <c r="I4095" s="5">
        <v>4.5377400000000003</v>
      </c>
      <c r="J4095" s="5">
        <v>3.6209099999999999</v>
      </c>
      <c r="K4095" s="5">
        <v>2.3499400000000001</v>
      </c>
      <c r="L4095" s="5">
        <v>3.1687599999999998</v>
      </c>
    </row>
    <row r="4096" spans="2:12" x14ac:dyDescent="0.35">
      <c r="B4096" s="5">
        <v>13.64</v>
      </c>
      <c r="C4096" s="5">
        <v>6.23569</v>
      </c>
      <c r="D4096" s="5">
        <v>6.4846399999999997</v>
      </c>
      <c r="E4096" s="5">
        <v>5.8140200000000002</v>
      </c>
      <c r="F4096" s="5">
        <v>5.8424199999999997</v>
      </c>
      <c r="H4096" s="5">
        <v>13.64</v>
      </c>
      <c r="I4096" s="5">
        <v>4.5305999999999997</v>
      </c>
      <c r="J4096" s="5">
        <v>3.6438000000000001</v>
      </c>
      <c r="K4096" s="5">
        <v>2.34</v>
      </c>
      <c r="L4096" s="5">
        <v>3.1651699999999998</v>
      </c>
    </row>
    <row r="4097" spans="2:12" x14ac:dyDescent="0.35">
      <c r="B4097" s="5">
        <v>13.643330000000001</v>
      </c>
      <c r="C4097" s="5">
        <v>6.2471500000000004</v>
      </c>
      <c r="D4097" s="5">
        <v>6.5076099999999997</v>
      </c>
      <c r="E4097" s="5">
        <v>5.8190499999999998</v>
      </c>
      <c r="F4097" s="5">
        <v>5.8220799999999997</v>
      </c>
      <c r="H4097" s="5">
        <v>13.643330000000001</v>
      </c>
      <c r="I4097" s="5">
        <v>4.5324</v>
      </c>
      <c r="J4097" s="5">
        <v>3.6275400000000002</v>
      </c>
      <c r="K4097" s="5">
        <v>2.3428200000000001</v>
      </c>
      <c r="L4097" s="5">
        <v>3.1608200000000002</v>
      </c>
    </row>
    <row r="4098" spans="2:12" x14ac:dyDescent="0.35">
      <c r="B4098" s="5">
        <v>13.64667</v>
      </c>
      <c r="C4098" s="5">
        <v>6.2826000000000004</v>
      </c>
      <c r="D4098" s="5">
        <v>6.5101899999999997</v>
      </c>
      <c r="E4098" s="5">
        <v>5.8213900000000001</v>
      </c>
      <c r="F4098" s="5">
        <v>5.8156499999999998</v>
      </c>
      <c r="H4098" s="5">
        <v>13.64667</v>
      </c>
      <c r="I4098" s="5">
        <v>4.5195999999999996</v>
      </c>
      <c r="J4098" s="5">
        <v>3.6212</v>
      </c>
      <c r="K4098" s="5">
        <v>2.3521299999999998</v>
      </c>
      <c r="L4098" s="5">
        <v>3.1671399999999998</v>
      </c>
    </row>
    <row r="4099" spans="2:12" x14ac:dyDescent="0.35">
      <c r="B4099" s="5">
        <v>13.65</v>
      </c>
      <c r="C4099" s="5">
        <v>6.2552599999999998</v>
      </c>
      <c r="D4099" s="5">
        <v>6.5433199999999996</v>
      </c>
      <c r="E4099" s="5">
        <v>5.8195100000000002</v>
      </c>
      <c r="F4099" s="5">
        <v>5.8329800000000001</v>
      </c>
      <c r="H4099" s="5">
        <v>13.65</v>
      </c>
      <c r="I4099" s="5">
        <v>4.5260999999999996</v>
      </c>
      <c r="J4099" s="5">
        <v>3.6333000000000002</v>
      </c>
      <c r="K4099" s="5">
        <v>2.3416399999999999</v>
      </c>
      <c r="L4099" s="5">
        <v>3.15741</v>
      </c>
    </row>
    <row r="4100" spans="2:12" x14ac:dyDescent="0.35">
      <c r="B4100" s="5">
        <v>13.65333</v>
      </c>
      <c r="C4100" s="5">
        <v>6.2571700000000003</v>
      </c>
      <c r="D4100" s="5">
        <v>6.5551700000000004</v>
      </c>
      <c r="E4100" s="5">
        <v>5.8190499999999998</v>
      </c>
      <c r="F4100" s="5">
        <v>5.8558199999999996</v>
      </c>
      <c r="H4100" s="5">
        <v>13.65333</v>
      </c>
      <c r="I4100" s="5">
        <v>4.5297000000000001</v>
      </c>
      <c r="J4100" s="5">
        <v>3.6303399999999999</v>
      </c>
      <c r="K4100" s="5">
        <v>2.3487900000000002</v>
      </c>
      <c r="L4100" s="5">
        <v>3.1631399999999998</v>
      </c>
    </row>
    <row r="4101" spans="2:12" x14ac:dyDescent="0.35">
      <c r="B4101" s="5">
        <v>13.65667</v>
      </c>
      <c r="C4101" s="5">
        <v>6.2779600000000002</v>
      </c>
      <c r="D4101" s="5">
        <v>6.5400999999999998</v>
      </c>
      <c r="E4101" s="5">
        <v>5.82179</v>
      </c>
      <c r="F4101" s="5">
        <v>5.8423600000000002</v>
      </c>
      <c r="H4101" s="5">
        <v>13.65667</v>
      </c>
      <c r="I4101" s="5">
        <v>4.5290299999999997</v>
      </c>
      <c r="J4101" s="5">
        <v>3.6147100000000001</v>
      </c>
      <c r="K4101" s="5">
        <v>2.3549899999999999</v>
      </c>
      <c r="L4101" s="5">
        <v>3.1735000000000002</v>
      </c>
    </row>
    <row r="4102" spans="2:12" x14ac:dyDescent="0.35">
      <c r="B4102" s="5">
        <v>13.66</v>
      </c>
      <c r="C4102" s="5">
        <v>6.25624</v>
      </c>
      <c r="D4102" s="5">
        <v>6.5442499999999999</v>
      </c>
      <c r="E4102" s="5">
        <v>5.8296599999999996</v>
      </c>
      <c r="F4102" s="5">
        <v>5.8238500000000002</v>
      </c>
      <c r="H4102" s="5">
        <v>13.66</v>
      </c>
      <c r="I4102" s="5">
        <v>4.5131100000000002</v>
      </c>
      <c r="J4102" s="5">
        <v>3.6250800000000001</v>
      </c>
      <c r="K4102" s="5">
        <v>2.3541300000000001</v>
      </c>
      <c r="L4102" s="5">
        <v>3.16628</v>
      </c>
    </row>
    <row r="4103" spans="2:12" x14ac:dyDescent="0.35">
      <c r="B4103" s="5">
        <v>13.66333</v>
      </c>
      <c r="C4103" s="5">
        <v>6.2803199999999997</v>
      </c>
      <c r="D4103" s="5">
        <v>6.5891599999999997</v>
      </c>
      <c r="E4103" s="5">
        <v>5.8390199999999997</v>
      </c>
      <c r="F4103" s="5">
        <v>5.8753000000000002</v>
      </c>
      <c r="H4103" s="5">
        <v>13.66333</v>
      </c>
      <c r="I4103" s="5">
        <v>4.5193099999999999</v>
      </c>
      <c r="J4103" s="5">
        <v>3.61992</v>
      </c>
      <c r="K4103" s="5">
        <v>2.3571599999999999</v>
      </c>
      <c r="L4103" s="5">
        <v>3.1719300000000001</v>
      </c>
    </row>
    <row r="4104" spans="2:12" x14ac:dyDescent="0.35">
      <c r="B4104" s="5">
        <v>13.66667</v>
      </c>
      <c r="C4104" s="5">
        <v>6.2623800000000003</v>
      </c>
      <c r="D4104" s="5">
        <v>6.5550499999999996</v>
      </c>
      <c r="E4104" s="5">
        <v>5.8207399999999998</v>
      </c>
      <c r="F4104" s="5">
        <v>5.8066500000000003</v>
      </c>
      <c r="H4104" s="5">
        <v>13.66667</v>
      </c>
      <c r="I4104" s="5">
        <v>4.5264300000000004</v>
      </c>
      <c r="J4104" s="5">
        <v>3.6292200000000001</v>
      </c>
      <c r="K4104" s="5">
        <v>2.3416999999999999</v>
      </c>
      <c r="L4104" s="5">
        <v>3.16492</v>
      </c>
    </row>
    <row r="4105" spans="2:12" x14ac:dyDescent="0.35">
      <c r="B4105" s="5">
        <v>13.67</v>
      </c>
      <c r="C4105" s="5">
        <v>6.2802800000000003</v>
      </c>
      <c r="D4105" s="5">
        <v>6.6044600000000004</v>
      </c>
      <c r="E4105" s="5">
        <v>5.8322399999999996</v>
      </c>
      <c r="F4105" s="5">
        <v>5.8455000000000004</v>
      </c>
      <c r="H4105" s="5">
        <v>13.67</v>
      </c>
      <c r="I4105" s="5">
        <v>4.5246599999999999</v>
      </c>
      <c r="J4105" s="5">
        <v>3.6217899999999998</v>
      </c>
      <c r="K4105" s="5">
        <v>2.359</v>
      </c>
      <c r="L4105" s="5">
        <v>3.1767599999999998</v>
      </c>
    </row>
    <row r="4106" spans="2:12" x14ac:dyDescent="0.35">
      <c r="B4106" s="5">
        <v>13.67333</v>
      </c>
      <c r="C4106" s="5">
        <v>6.2998500000000002</v>
      </c>
      <c r="D4106" s="5">
        <v>6.6195899999999996</v>
      </c>
      <c r="E4106" s="5">
        <v>5.78207</v>
      </c>
      <c r="F4106" s="5">
        <v>5.8584399999999999</v>
      </c>
      <c r="H4106" s="5">
        <v>13.67333</v>
      </c>
      <c r="I4106" s="5">
        <v>4.5422700000000003</v>
      </c>
      <c r="J4106" s="5">
        <v>3.6421199999999998</v>
      </c>
      <c r="K4106" s="5">
        <v>2.3583099999999999</v>
      </c>
      <c r="L4106" s="5">
        <v>3.17333</v>
      </c>
    </row>
    <row r="4107" spans="2:12" x14ac:dyDescent="0.35">
      <c r="B4107" s="5">
        <v>13.67667</v>
      </c>
      <c r="C4107" s="5">
        <v>6.2986700000000004</v>
      </c>
      <c r="D4107" s="5">
        <v>6.633</v>
      </c>
      <c r="E4107" s="5">
        <v>5.8219799999999999</v>
      </c>
      <c r="F4107" s="5">
        <v>5.8388299999999997</v>
      </c>
      <c r="H4107" s="5">
        <v>13.67667</v>
      </c>
      <c r="I4107" s="5">
        <v>4.5320600000000004</v>
      </c>
      <c r="J4107" s="5">
        <v>3.6472600000000002</v>
      </c>
      <c r="K4107" s="5">
        <v>2.35758</v>
      </c>
      <c r="L4107" s="5">
        <v>3.1814499999999999</v>
      </c>
    </row>
    <row r="4108" spans="2:12" x14ac:dyDescent="0.35">
      <c r="B4108" s="5">
        <v>13.68</v>
      </c>
      <c r="C4108" s="5">
        <v>6.2879300000000002</v>
      </c>
      <c r="D4108" s="5">
        <v>6.6580000000000004</v>
      </c>
      <c r="E4108" s="5">
        <v>5.8355199999999998</v>
      </c>
      <c r="F4108" s="5">
        <v>5.8376299999999999</v>
      </c>
      <c r="H4108" s="5">
        <v>13.68</v>
      </c>
      <c r="I4108" s="5">
        <v>4.5316700000000001</v>
      </c>
      <c r="J4108" s="5">
        <v>3.6240899999999998</v>
      </c>
      <c r="K4108" s="5">
        <v>2.3495200000000001</v>
      </c>
      <c r="L4108" s="5">
        <v>3.1902900000000001</v>
      </c>
    </row>
    <row r="4109" spans="2:12" x14ac:dyDescent="0.35">
      <c r="B4109" s="5">
        <v>13.68333</v>
      </c>
      <c r="C4109" s="5">
        <v>6.2743599999999997</v>
      </c>
      <c r="D4109" s="5">
        <v>6.6254499999999998</v>
      </c>
      <c r="E4109" s="5">
        <v>5.8218399999999999</v>
      </c>
      <c r="F4109" s="5">
        <v>5.8411999999999997</v>
      </c>
      <c r="H4109" s="5">
        <v>13.68333</v>
      </c>
      <c r="I4109" s="5">
        <v>4.5533599999999996</v>
      </c>
      <c r="J4109" s="5">
        <v>3.6327199999999999</v>
      </c>
      <c r="K4109" s="5">
        <v>2.3582000000000001</v>
      </c>
      <c r="L4109" s="5">
        <v>3.1781000000000001</v>
      </c>
    </row>
    <row r="4110" spans="2:12" x14ac:dyDescent="0.35">
      <c r="B4110" s="5">
        <v>13.686669999999999</v>
      </c>
      <c r="C4110" s="5">
        <v>6.3121900000000002</v>
      </c>
      <c r="D4110" s="5">
        <v>6.6910699999999999</v>
      </c>
      <c r="E4110" s="5">
        <v>5.83833</v>
      </c>
      <c r="F4110" s="5">
        <v>5.8394399999999997</v>
      </c>
      <c r="H4110" s="5">
        <v>13.686669999999999</v>
      </c>
      <c r="I4110" s="5">
        <v>4.5409100000000002</v>
      </c>
      <c r="J4110" s="5">
        <v>3.6280399999999999</v>
      </c>
      <c r="K4110" s="5">
        <v>2.3576100000000002</v>
      </c>
      <c r="L4110" s="5">
        <v>3.1814100000000001</v>
      </c>
    </row>
    <row r="4111" spans="2:12" x14ac:dyDescent="0.35">
      <c r="B4111" s="5">
        <v>13.69</v>
      </c>
      <c r="C4111" s="5">
        <v>6.2719800000000001</v>
      </c>
      <c r="D4111" s="5">
        <v>6.69041</v>
      </c>
      <c r="E4111" s="5">
        <v>5.8370199999999999</v>
      </c>
      <c r="F4111" s="5">
        <v>5.8430099999999996</v>
      </c>
      <c r="H4111" s="5">
        <v>13.69</v>
      </c>
      <c r="I4111" s="5">
        <v>4.5522999999999998</v>
      </c>
      <c r="J4111" s="5">
        <v>3.6398899999999998</v>
      </c>
      <c r="K4111" s="5">
        <v>2.3519000000000001</v>
      </c>
      <c r="L4111" s="5">
        <v>3.1816399999999998</v>
      </c>
    </row>
    <row r="4112" spans="2:12" x14ac:dyDescent="0.35">
      <c r="B4112" s="5">
        <v>13.69333</v>
      </c>
      <c r="C4112" s="5">
        <v>6.2789900000000003</v>
      </c>
      <c r="D4112" s="5">
        <v>6.7232399999999997</v>
      </c>
      <c r="E4112" s="5">
        <v>5.8141100000000003</v>
      </c>
      <c r="F4112" s="5">
        <v>5.8440700000000003</v>
      </c>
      <c r="H4112" s="5">
        <v>13.69333</v>
      </c>
      <c r="I4112" s="5">
        <v>4.5662799999999999</v>
      </c>
      <c r="J4112" s="5">
        <v>3.6409199999999999</v>
      </c>
      <c r="K4112" s="5">
        <v>2.34849</v>
      </c>
      <c r="L4112" s="5">
        <v>3.1646000000000001</v>
      </c>
    </row>
    <row r="4113" spans="2:12" x14ac:dyDescent="0.35">
      <c r="B4113" s="5">
        <v>13.696669999999999</v>
      </c>
      <c r="C4113" s="5">
        <v>6.2713200000000002</v>
      </c>
      <c r="D4113" s="5">
        <v>6.71584</v>
      </c>
      <c r="E4113" s="5">
        <v>5.8601799999999997</v>
      </c>
      <c r="F4113" s="5">
        <v>5.8422499999999999</v>
      </c>
      <c r="H4113" s="5">
        <v>13.696669999999999</v>
      </c>
      <c r="I4113" s="5">
        <v>4.5474899999999998</v>
      </c>
      <c r="J4113" s="5">
        <v>3.6412399999999998</v>
      </c>
      <c r="K4113" s="5">
        <v>2.34619</v>
      </c>
      <c r="L4113" s="5">
        <v>3.18866</v>
      </c>
    </row>
    <row r="4114" spans="2:12" x14ac:dyDescent="0.35">
      <c r="B4114" s="5">
        <v>13.7</v>
      </c>
      <c r="C4114" s="5">
        <v>6.3249000000000004</v>
      </c>
      <c r="D4114" s="5">
        <v>6.7505199999999999</v>
      </c>
      <c r="E4114" s="5">
        <v>5.8191800000000002</v>
      </c>
      <c r="F4114" s="5">
        <v>5.8892699999999998</v>
      </c>
      <c r="H4114" s="5">
        <v>13.7</v>
      </c>
      <c r="I4114" s="5">
        <v>4.5352300000000003</v>
      </c>
      <c r="J4114" s="5">
        <v>3.6496400000000002</v>
      </c>
      <c r="K4114" s="5">
        <v>2.35467</v>
      </c>
      <c r="L4114" s="5">
        <v>3.1807699999999999</v>
      </c>
    </row>
    <row r="4115" spans="2:12" x14ac:dyDescent="0.35">
      <c r="B4115" s="5">
        <v>13.703329999999999</v>
      </c>
      <c r="C4115" s="5">
        <v>6.2720799999999999</v>
      </c>
      <c r="D4115" s="5">
        <v>6.76938</v>
      </c>
      <c r="E4115" s="5">
        <v>5.8355300000000003</v>
      </c>
      <c r="F4115" s="5">
        <v>5.8523699999999996</v>
      </c>
      <c r="H4115" s="5">
        <v>13.703329999999999</v>
      </c>
      <c r="I4115" s="5">
        <v>4.5480200000000002</v>
      </c>
      <c r="J4115" s="5">
        <v>3.6431300000000002</v>
      </c>
      <c r="K4115" s="5">
        <v>2.3534299999999999</v>
      </c>
      <c r="L4115" s="5">
        <v>3.1758999999999999</v>
      </c>
    </row>
    <row r="4116" spans="2:12" x14ac:dyDescent="0.35">
      <c r="B4116" s="5">
        <v>13.706670000000001</v>
      </c>
      <c r="C4116" s="5">
        <v>6.2920499999999997</v>
      </c>
      <c r="D4116" s="5">
        <v>6.7862099999999996</v>
      </c>
      <c r="E4116" s="5">
        <v>5.8528700000000002</v>
      </c>
      <c r="F4116" s="5">
        <v>5.8594400000000002</v>
      </c>
      <c r="H4116" s="5">
        <v>13.706670000000001</v>
      </c>
      <c r="I4116" s="5">
        <v>4.5577300000000003</v>
      </c>
      <c r="J4116" s="5">
        <v>3.63585</v>
      </c>
      <c r="K4116" s="5">
        <v>2.3746700000000001</v>
      </c>
      <c r="L4116" s="5">
        <v>3.1712400000000001</v>
      </c>
    </row>
    <row r="4117" spans="2:12" x14ac:dyDescent="0.35">
      <c r="B4117" s="5">
        <v>13.71</v>
      </c>
      <c r="C4117" s="5">
        <v>6.2995599999999996</v>
      </c>
      <c r="D4117" s="5">
        <v>6.7947100000000002</v>
      </c>
      <c r="E4117" s="5">
        <v>5.8616700000000002</v>
      </c>
      <c r="F4117" s="5">
        <v>5.8691899999999997</v>
      </c>
      <c r="H4117" s="5">
        <v>13.71</v>
      </c>
      <c r="I4117" s="5">
        <v>4.5595999999999997</v>
      </c>
      <c r="J4117" s="5">
        <v>3.6552099999999998</v>
      </c>
      <c r="K4117" s="5">
        <v>2.3561000000000001</v>
      </c>
      <c r="L4117" s="5">
        <v>3.1888999999999998</v>
      </c>
    </row>
    <row r="4118" spans="2:12" x14ac:dyDescent="0.35">
      <c r="B4118" s="5">
        <v>13.713329999999999</v>
      </c>
      <c r="C4118" s="5">
        <v>6.3118100000000004</v>
      </c>
      <c r="D4118" s="5">
        <v>6.8258400000000004</v>
      </c>
      <c r="E4118" s="5">
        <v>5.8525999999999998</v>
      </c>
      <c r="F4118" s="5">
        <v>5.8693200000000001</v>
      </c>
      <c r="H4118" s="5">
        <v>13.713329999999999</v>
      </c>
      <c r="I4118" s="5">
        <v>4.5581100000000001</v>
      </c>
      <c r="J4118" s="5">
        <v>3.6663299999999999</v>
      </c>
      <c r="K4118" s="5">
        <v>2.3515299999999999</v>
      </c>
      <c r="L4118" s="5">
        <v>3.1909299999999998</v>
      </c>
    </row>
    <row r="4119" spans="2:12" x14ac:dyDescent="0.35">
      <c r="B4119" s="5">
        <v>13.716670000000001</v>
      </c>
      <c r="C4119" s="5">
        <v>6.3103600000000002</v>
      </c>
      <c r="D4119" s="5">
        <v>6.8425599999999998</v>
      </c>
      <c r="E4119" s="5">
        <v>5.8571799999999996</v>
      </c>
      <c r="F4119" s="5">
        <v>5.8726500000000001</v>
      </c>
      <c r="H4119" s="5">
        <v>13.716670000000001</v>
      </c>
      <c r="I4119" s="5">
        <v>4.5588499999999996</v>
      </c>
      <c r="J4119" s="5">
        <v>3.6593200000000001</v>
      </c>
      <c r="K4119" s="5">
        <v>2.3606699999999998</v>
      </c>
      <c r="L4119" s="5">
        <v>3.20418</v>
      </c>
    </row>
    <row r="4120" spans="2:12" x14ac:dyDescent="0.35">
      <c r="B4120" s="5">
        <v>13.72</v>
      </c>
      <c r="C4120" s="5">
        <v>6.2894100000000002</v>
      </c>
      <c r="D4120" s="5">
        <v>6.8792600000000004</v>
      </c>
      <c r="E4120" s="5">
        <v>5.8567</v>
      </c>
      <c r="F4120" s="5">
        <v>5.8759100000000002</v>
      </c>
      <c r="H4120" s="5">
        <v>13.72</v>
      </c>
      <c r="I4120" s="5">
        <v>4.5555300000000001</v>
      </c>
      <c r="J4120" s="5">
        <v>3.67408</v>
      </c>
      <c r="K4120" s="5">
        <v>2.3604699999999998</v>
      </c>
      <c r="L4120" s="5">
        <v>3.1831900000000002</v>
      </c>
    </row>
    <row r="4121" spans="2:12" x14ac:dyDescent="0.35">
      <c r="B4121" s="5">
        <v>13.723330000000001</v>
      </c>
      <c r="C4121" s="5">
        <v>6.3177599999999998</v>
      </c>
      <c r="D4121" s="5">
        <v>6.9072100000000001</v>
      </c>
      <c r="E4121" s="5">
        <v>5.8598400000000002</v>
      </c>
      <c r="F4121" s="5">
        <v>5.86097</v>
      </c>
      <c r="H4121" s="5">
        <v>13.723330000000001</v>
      </c>
      <c r="I4121" s="5">
        <v>4.5349300000000001</v>
      </c>
      <c r="J4121" s="5">
        <v>3.6804899999999998</v>
      </c>
      <c r="K4121" s="5">
        <v>2.3607100000000001</v>
      </c>
      <c r="L4121" s="5">
        <v>3.1892399999999999</v>
      </c>
    </row>
    <row r="4122" spans="2:12" x14ac:dyDescent="0.35">
      <c r="B4122" s="5">
        <v>13.72667</v>
      </c>
      <c r="C4122" s="5">
        <v>6.2835599999999996</v>
      </c>
      <c r="D4122" s="5">
        <v>6.9175399999999998</v>
      </c>
      <c r="E4122" s="5">
        <v>5.8498999999999999</v>
      </c>
      <c r="F4122" s="5">
        <v>5.8664500000000004</v>
      </c>
      <c r="H4122" s="5">
        <v>13.72667</v>
      </c>
      <c r="I4122" s="5">
        <v>4.5663200000000002</v>
      </c>
      <c r="J4122" s="5">
        <v>3.6806899999999998</v>
      </c>
      <c r="K4122" s="5">
        <v>2.3583699999999999</v>
      </c>
      <c r="L4122" s="5">
        <v>3.18554</v>
      </c>
    </row>
    <row r="4123" spans="2:12" x14ac:dyDescent="0.35">
      <c r="B4123" s="5">
        <v>13.73</v>
      </c>
      <c r="C4123" s="5">
        <v>6.3284500000000001</v>
      </c>
      <c r="D4123" s="5">
        <v>6.9663599999999999</v>
      </c>
      <c r="E4123" s="5">
        <v>5.8358600000000003</v>
      </c>
      <c r="F4123" s="5">
        <v>5.8714300000000001</v>
      </c>
      <c r="H4123" s="5">
        <v>13.73</v>
      </c>
      <c r="I4123" s="5">
        <v>4.5676899999999998</v>
      </c>
      <c r="J4123" s="5">
        <v>3.6819099999999998</v>
      </c>
      <c r="K4123" s="5">
        <v>2.3611399999999998</v>
      </c>
      <c r="L4123" s="5">
        <v>3.1945800000000002</v>
      </c>
    </row>
    <row r="4124" spans="2:12" x14ac:dyDescent="0.35">
      <c r="B4124" s="5">
        <v>13.73333</v>
      </c>
      <c r="C4124" s="5">
        <v>6.31778</v>
      </c>
      <c r="D4124" s="5">
        <v>6.9768499999999998</v>
      </c>
      <c r="E4124" s="5">
        <v>5.8587100000000003</v>
      </c>
      <c r="F4124" s="5">
        <v>5.8785400000000001</v>
      </c>
      <c r="H4124" s="5">
        <v>13.73333</v>
      </c>
      <c r="I4124" s="5">
        <v>4.5672899999999998</v>
      </c>
      <c r="J4124" s="5">
        <v>3.6927400000000001</v>
      </c>
      <c r="K4124" s="5">
        <v>2.3609900000000001</v>
      </c>
      <c r="L4124" s="5">
        <v>3.2000099999999998</v>
      </c>
    </row>
    <row r="4125" spans="2:12" x14ac:dyDescent="0.35">
      <c r="B4125" s="5">
        <v>13.73667</v>
      </c>
      <c r="C4125" s="5">
        <v>6.3145600000000002</v>
      </c>
      <c r="D4125" s="5">
        <v>7.0144200000000003</v>
      </c>
      <c r="E4125" s="5">
        <v>5.8512500000000003</v>
      </c>
      <c r="F4125" s="5">
        <v>5.88192</v>
      </c>
      <c r="H4125" s="5">
        <v>13.73667</v>
      </c>
      <c r="I4125" s="5">
        <v>4.5536300000000001</v>
      </c>
      <c r="J4125" s="5">
        <v>3.70309</v>
      </c>
      <c r="K4125" s="5">
        <v>2.3707699999999998</v>
      </c>
      <c r="L4125" s="5">
        <v>3.1825600000000001</v>
      </c>
    </row>
    <row r="4126" spans="2:12" x14ac:dyDescent="0.35">
      <c r="B4126" s="5">
        <v>13.74</v>
      </c>
      <c r="C4126" s="5">
        <v>6.3578900000000003</v>
      </c>
      <c r="D4126" s="5">
        <v>7.0707500000000003</v>
      </c>
      <c r="E4126" s="5">
        <v>5.86191</v>
      </c>
      <c r="F4126" s="5">
        <v>5.8811799999999996</v>
      </c>
      <c r="H4126" s="5">
        <v>13.74</v>
      </c>
      <c r="I4126" s="5">
        <v>4.5646199999999997</v>
      </c>
      <c r="J4126" s="5">
        <v>3.7170399999999999</v>
      </c>
      <c r="K4126" s="5">
        <v>2.3685900000000002</v>
      </c>
      <c r="L4126" s="5">
        <v>3.2112799999999999</v>
      </c>
    </row>
    <row r="4127" spans="2:12" x14ac:dyDescent="0.35">
      <c r="B4127" s="5">
        <v>13.74333</v>
      </c>
      <c r="C4127" s="5">
        <v>6.3216400000000004</v>
      </c>
      <c r="D4127" s="5">
        <v>7.0972900000000001</v>
      </c>
      <c r="E4127" s="5">
        <v>5.8748500000000003</v>
      </c>
      <c r="F4127" s="5">
        <v>5.89215</v>
      </c>
      <c r="H4127" s="5">
        <v>13.74333</v>
      </c>
      <c r="I4127" s="5">
        <v>4.5635000000000003</v>
      </c>
      <c r="J4127" s="5">
        <v>3.7334700000000001</v>
      </c>
      <c r="K4127" s="5">
        <v>2.3694600000000001</v>
      </c>
      <c r="L4127" s="5">
        <v>3.1894800000000001</v>
      </c>
    </row>
    <row r="4128" spans="2:12" x14ac:dyDescent="0.35">
      <c r="B4128" s="5">
        <v>13.74667</v>
      </c>
      <c r="C4128" s="5">
        <v>6.3257899999999996</v>
      </c>
      <c r="D4128" s="5">
        <v>7.11592</v>
      </c>
      <c r="E4128" s="5">
        <v>5.8499400000000001</v>
      </c>
      <c r="F4128" s="5">
        <v>5.883</v>
      </c>
      <c r="H4128" s="5">
        <v>13.74667</v>
      </c>
      <c r="I4128" s="5">
        <v>4.5494000000000003</v>
      </c>
      <c r="J4128" s="5">
        <v>3.7296299999999998</v>
      </c>
      <c r="K4128" s="5">
        <v>2.3705099999999999</v>
      </c>
      <c r="L4128" s="5">
        <v>3.1961599999999999</v>
      </c>
    </row>
    <row r="4129" spans="2:12" x14ac:dyDescent="0.35">
      <c r="B4129" s="5">
        <v>13.75</v>
      </c>
      <c r="C4129" s="5">
        <v>6.3368799999999998</v>
      </c>
      <c r="D4129" s="5">
        <v>7.1730600000000004</v>
      </c>
      <c r="E4129" s="5">
        <v>5.85907</v>
      </c>
      <c r="F4129" s="5">
        <v>5.8841200000000002</v>
      </c>
      <c r="H4129" s="5">
        <v>13.75</v>
      </c>
      <c r="I4129" s="5">
        <v>4.5676300000000003</v>
      </c>
      <c r="J4129" s="5">
        <v>3.74057</v>
      </c>
      <c r="K4129" s="5">
        <v>2.36686</v>
      </c>
      <c r="L4129" s="5">
        <v>3.19293</v>
      </c>
    </row>
    <row r="4130" spans="2:12" x14ac:dyDescent="0.35">
      <c r="B4130" s="5">
        <v>13.75333</v>
      </c>
      <c r="C4130" s="5">
        <v>6.3632799999999996</v>
      </c>
      <c r="D4130" s="5">
        <v>7.1979800000000003</v>
      </c>
      <c r="E4130" s="5">
        <v>5.8775300000000001</v>
      </c>
      <c r="F4130" s="5">
        <v>5.8814000000000002</v>
      </c>
      <c r="H4130" s="5">
        <v>13.75333</v>
      </c>
      <c r="I4130" s="5">
        <v>4.5541099999999997</v>
      </c>
      <c r="J4130" s="5">
        <v>3.7495500000000002</v>
      </c>
      <c r="K4130" s="5">
        <v>2.3678499999999998</v>
      </c>
      <c r="L4130" s="5">
        <v>3.1967400000000001</v>
      </c>
    </row>
    <row r="4131" spans="2:12" x14ac:dyDescent="0.35">
      <c r="B4131" s="5">
        <v>13.75667</v>
      </c>
      <c r="C4131" s="5">
        <v>6.3103899999999999</v>
      </c>
      <c r="D4131" s="5">
        <v>7.2421499999999996</v>
      </c>
      <c r="E4131" s="5">
        <v>5.8705999999999996</v>
      </c>
      <c r="F4131" s="5">
        <v>5.8883700000000001</v>
      </c>
      <c r="H4131" s="5">
        <v>13.75667</v>
      </c>
      <c r="I4131" s="5">
        <v>4.5666599999999997</v>
      </c>
      <c r="J4131" s="5">
        <v>3.7536299999999998</v>
      </c>
      <c r="K4131" s="5">
        <v>2.35947</v>
      </c>
      <c r="L4131" s="5">
        <v>3.21069</v>
      </c>
    </row>
    <row r="4132" spans="2:12" x14ac:dyDescent="0.35">
      <c r="B4132" s="5">
        <v>13.76</v>
      </c>
      <c r="C4132" s="5">
        <v>6.3191699999999997</v>
      </c>
      <c r="D4132" s="5">
        <v>7.2881</v>
      </c>
      <c r="E4132" s="5">
        <v>5.8875099999999998</v>
      </c>
      <c r="F4132" s="5">
        <v>5.8824100000000001</v>
      </c>
      <c r="H4132" s="5">
        <v>13.76</v>
      </c>
      <c r="I4132" s="5">
        <v>4.5592300000000003</v>
      </c>
      <c r="J4132" s="5">
        <v>3.7654100000000001</v>
      </c>
      <c r="K4132" s="5">
        <v>2.3649200000000001</v>
      </c>
      <c r="L4132" s="5">
        <v>3.2006199999999998</v>
      </c>
    </row>
    <row r="4133" spans="2:12" x14ac:dyDescent="0.35">
      <c r="B4133" s="5">
        <v>13.76333</v>
      </c>
      <c r="C4133" s="5">
        <v>6.3098599999999996</v>
      </c>
      <c r="D4133" s="5">
        <v>7.3248199999999999</v>
      </c>
      <c r="E4133" s="5">
        <v>5.8772599999999997</v>
      </c>
      <c r="F4133" s="5">
        <v>5.8960600000000003</v>
      </c>
      <c r="H4133" s="5">
        <v>13.76333</v>
      </c>
      <c r="I4133" s="5">
        <v>4.5805400000000001</v>
      </c>
      <c r="J4133" s="5">
        <v>3.7787199999999999</v>
      </c>
      <c r="K4133" s="5">
        <v>2.37791</v>
      </c>
      <c r="L4133" s="5">
        <v>3.20404</v>
      </c>
    </row>
    <row r="4134" spans="2:12" x14ac:dyDescent="0.35">
      <c r="B4134" s="5">
        <v>13.76667</v>
      </c>
      <c r="C4134" s="5">
        <v>6.3417599999999998</v>
      </c>
      <c r="D4134" s="5">
        <v>7.3752300000000002</v>
      </c>
      <c r="E4134" s="5">
        <v>5.9036900000000001</v>
      </c>
      <c r="F4134" s="5">
        <v>5.8966500000000002</v>
      </c>
      <c r="H4134" s="5">
        <v>13.76667</v>
      </c>
      <c r="I4134" s="5">
        <v>4.5544399999999996</v>
      </c>
      <c r="J4134" s="5">
        <v>3.7849300000000001</v>
      </c>
      <c r="K4134" s="5">
        <v>2.3705799999999999</v>
      </c>
      <c r="L4134" s="5">
        <v>3.2014</v>
      </c>
    </row>
    <row r="4135" spans="2:12" x14ac:dyDescent="0.35">
      <c r="B4135" s="5">
        <v>13.77</v>
      </c>
      <c r="C4135" s="5">
        <v>6.3512000000000004</v>
      </c>
      <c r="D4135" s="5">
        <v>7.4032299999999998</v>
      </c>
      <c r="E4135" s="5">
        <v>5.9008099999999999</v>
      </c>
      <c r="F4135" s="5">
        <v>5.8983699999999999</v>
      </c>
      <c r="H4135" s="5">
        <v>13.77</v>
      </c>
      <c r="I4135" s="5">
        <v>4.5752899999999999</v>
      </c>
      <c r="J4135" s="5">
        <v>3.7901099999999999</v>
      </c>
      <c r="K4135" s="5">
        <v>2.3710200000000001</v>
      </c>
      <c r="L4135" s="5">
        <v>3.20818</v>
      </c>
    </row>
    <row r="4136" spans="2:12" x14ac:dyDescent="0.35">
      <c r="B4136" s="5">
        <v>13.77333</v>
      </c>
      <c r="C4136" s="5">
        <v>6.3737300000000001</v>
      </c>
      <c r="D4136" s="5">
        <v>7.4345499999999998</v>
      </c>
      <c r="E4136" s="5">
        <v>5.8861299999999996</v>
      </c>
      <c r="F4136" s="5">
        <v>5.8845099999999997</v>
      </c>
      <c r="H4136" s="5">
        <v>13.77333</v>
      </c>
      <c r="I4136" s="5">
        <v>4.5664999999999996</v>
      </c>
      <c r="J4136" s="5">
        <v>3.7889400000000002</v>
      </c>
      <c r="K4136" s="5">
        <v>2.3699300000000001</v>
      </c>
      <c r="L4136" s="5">
        <v>3.2082000000000002</v>
      </c>
    </row>
    <row r="4137" spans="2:12" x14ac:dyDescent="0.35">
      <c r="B4137" s="5">
        <v>13.776669999999999</v>
      </c>
      <c r="C4137" s="5">
        <v>6.3546699999999996</v>
      </c>
      <c r="D4137" s="5">
        <v>7.4740399999999996</v>
      </c>
      <c r="E4137" s="5">
        <v>5.8920599999999999</v>
      </c>
      <c r="F4137" s="5">
        <v>5.8833900000000003</v>
      </c>
      <c r="H4137" s="5">
        <v>13.776669999999999</v>
      </c>
      <c r="I4137" s="5">
        <v>4.5800900000000002</v>
      </c>
      <c r="J4137" s="5">
        <v>3.8112699999999999</v>
      </c>
      <c r="K4137" s="5">
        <v>2.3673600000000001</v>
      </c>
      <c r="L4137" s="5">
        <v>3.2178599999999999</v>
      </c>
    </row>
    <row r="4138" spans="2:12" x14ac:dyDescent="0.35">
      <c r="B4138" s="5">
        <v>13.78</v>
      </c>
      <c r="C4138" s="5">
        <v>6.3558000000000003</v>
      </c>
      <c r="D4138" s="5">
        <v>7.5167400000000004</v>
      </c>
      <c r="E4138" s="5">
        <v>5.9043200000000002</v>
      </c>
      <c r="F4138" s="5">
        <v>5.9072100000000001</v>
      </c>
      <c r="H4138" s="5">
        <v>13.78</v>
      </c>
      <c r="I4138" s="5">
        <v>4.5626499999999997</v>
      </c>
      <c r="J4138" s="5">
        <v>3.8311299999999999</v>
      </c>
      <c r="K4138" s="5">
        <v>2.3675099999999998</v>
      </c>
      <c r="L4138" s="5">
        <v>3.2056</v>
      </c>
    </row>
    <row r="4139" spans="2:12" x14ac:dyDescent="0.35">
      <c r="B4139" s="5">
        <v>13.783329999999999</v>
      </c>
      <c r="C4139" s="5">
        <v>6.3879000000000001</v>
      </c>
      <c r="D4139" s="5">
        <v>7.5411700000000002</v>
      </c>
      <c r="E4139" s="5">
        <v>5.9214099999999998</v>
      </c>
      <c r="F4139" s="5">
        <v>5.9090999999999996</v>
      </c>
      <c r="H4139" s="5">
        <v>13.783329999999999</v>
      </c>
      <c r="I4139" s="5">
        <v>4.5674900000000003</v>
      </c>
      <c r="J4139" s="5">
        <v>3.82436</v>
      </c>
      <c r="K4139" s="5">
        <v>2.3759800000000002</v>
      </c>
      <c r="L4139" s="5">
        <v>3.2269899999999998</v>
      </c>
    </row>
    <row r="4140" spans="2:12" x14ac:dyDescent="0.35">
      <c r="B4140" s="5">
        <v>13.786670000000001</v>
      </c>
      <c r="C4140" s="5">
        <v>6.3883000000000001</v>
      </c>
      <c r="D4140" s="5">
        <v>7.5763800000000003</v>
      </c>
      <c r="E4140" s="5">
        <v>5.8920399999999997</v>
      </c>
      <c r="F4140" s="5">
        <v>5.9148800000000001</v>
      </c>
      <c r="H4140" s="5">
        <v>13.786670000000001</v>
      </c>
      <c r="I4140" s="5">
        <v>4.5833399999999997</v>
      </c>
      <c r="J4140" s="5">
        <v>3.8358300000000001</v>
      </c>
      <c r="K4140" s="5">
        <v>2.3674599999999999</v>
      </c>
      <c r="L4140" s="5">
        <v>3.2162899999999999</v>
      </c>
    </row>
    <row r="4141" spans="2:12" x14ac:dyDescent="0.35">
      <c r="B4141" s="5">
        <v>13.79</v>
      </c>
      <c r="C4141" s="5">
        <v>6.3644299999999996</v>
      </c>
      <c r="D4141" s="5">
        <v>7.6056299999999997</v>
      </c>
      <c r="E4141" s="5">
        <v>5.9052199999999999</v>
      </c>
      <c r="F4141" s="5">
        <v>5.8868900000000002</v>
      </c>
      <c r="H4141" s="5">
        <v>13.79</v>
      </c>
      <c r="I4141" s="5">
        <v>4.5913700000000004</v>
      </c>
      <c r="J4141" s="5">
        <v>3.84877</v>
      </c>
      <c r="K4141" s="5">
        <v>2.3791000000000002</v>
      </c>
      <c r="L4141" s="5">
        <v>3.2160500000000001</v>
      </c>
    </row>
    <row r="4142" spans="2:12" x14ac:dyDescent="0.35">
      <c r="B4142" s="5">
        <v>13.793329999999999</v>
      </c>
      <c r="C4142" s="5">
        <v>6.3609</v>
      </c>
      <c r="D4142" s="5">
        <v>7.6466099999999999</v>
      </c>
      <c r="E4142" s="5">
        <v>5.9114500000000003</v>
      </c>
      <c r="F4142" s="5">
        <v>5.9116299999999997</v>
      </c>
      <c r="H4142" s="5">
        <v>13.793329999999999</v>
      </c>
      <c r="I4142" s="5">
        <v>4.5729499999999996</v>
      </c>
      <c r="J4142" s="5">
        <v>3.8539300000000001</v>
      </c>
      <c r="K4142" s="5">
        <v>2.37276</v>
      </c>
      <c r="L4142" s="5">
        <v>3.2224599999999999</v>
      </c>
    </row>
    <row r="4143" spans="2:12" x14ac:dyDescent="0.35">
      <c r="B4143" s="5">
        <v>13.796670000000001</v>
      </c>
      <c r="C4143" s="5">
        <v>6.3688500000000001</v>
      </c>
      <c r="D4143" s="5">
        <v>7.68818</v>
      </c>
      <c r="E4143" s="5">
        <v>5.9265800000000004</v>
      </c>
      <c r="F4143" s="5">
        <v>5.9036999999999997</v>
      </c>
      <c r="H4143" s="5">
        <v>13.796670000000001</v>
      </c>
      <c r="I4143" s="5">
        <v>4.6039300000000001</v>
      </c>
      <c r="J4143" s="5">
        <v>3.86524</v>
      </c>
      <c r="K4143" s="5">
        <v>2.37365</v>
      </c>
      <c r="L4143" s="5">
        <v>3.21014</v>
      </c>
    </row>
    <row r="4144" spans="2:12" x14ac:dyDescent="0.35">
      <c r="B4144" s="5">
        <v>13.8</v>
      </c>
      <c r="C4144" s="5">
        <v>6.3752500000000003</v>
      </c>
      <c r="D4144" s="5">
        <v>7.7145400000000004</v>
      </c>
      <c r="E4144" s="5">
        <v>5.9248700000000003</v>
      </c>
      <c r="F4144" s="5">
        <v>5.9169299999999998</v>
      </c>
      <c r="H4144" s="5">
        <v>13.8</v>
      </c>
      <c r="I4144" s="5">
        <v>4.6028000000000002</v>
      </c>
      <c r="J4144" s="5">
        <v>3.8683200000000002</v>
      </c>
      <c r="K4144" s="5">
        <v>2.3774299999999999</v>
      </c>
      <c r="L4144" s="5">
        <v>3.2205499999999998</v>
      </c>
    </row>
    <row r="4145" spans="2:12" x14ac:dyDescent="0.35">
      <c r="B4145" s="5">
        <v>13.803330000000001</v>
      </c>
      <c r="C4145" s="5">
        <v>6.3835899999999999</v>
      </c>
      <c r="D4145" s="5">
        <v>7.7417199999999999</v>
      </c>
      <c r="E4145" s="5">
        <v>5.9059100000000004</v>
      </c>
      <c r="F4145" s="5">
        <v>5.93072</v>
      </c>
      <c r="H4145" s="5">
        <v>13.803330000000001</v>
      </c>
      <c r="I4145" s="5">
        <v>4.6000199999999998</v>
      </c>
      <c r="J4145" s="5">
        <v>3.8685700000000001</v>
      </c>
      <c r="K4145" s="5">
        <v>2.3766600000000002</v>
      </c>
      <c r="L4145" s="5">
        <v>3.2328000000000001</v>
      </c>
    </row>
    <row r="4146" spans="2:12" x14ac:dyDescent="0.35">
      <c r="B4146" s="5">
        <v>13.80667</v>
      </c>
      <c r="C4146" s="5">
        <v>6.35541</v>
      </c>
      <c r="D4146" s="5">
        <v>7.75223</v>
      </c>
      <c r="E4146" s="5">
        <v>5.9324700000000004</v>
      </c>
      <c r="F4146" s="5">
        <v>5.92319</v>
      </c>
      <c r="H4146" s="5">
        <v>13.80667</v>
      </c>
      <c r="I4146" s="5">
        <v>4.5910700000000002</v>
      </c>
      <c r="J4146" s="5">
        <v>3.8765900000000002</v>
      </c>
      <c r="K4146" s="5">
        <v>2.3769</v>
      </c>
      <c r="L4146" s="5">
        <v>3.2246800000000002</v>
      </c>
    </row>
    <row r="4147" spans="2:12" x14ac:dyDescent="0.35">
      <c r="B4147" s="5">
        <v>13.81</v>
      </c>
      <c r="C4147" s="5">
        <v>6.3889199999999997</v>
      </c>
      <c r="D4147" s="5">
        <v>7.8030600000000003</v>
      </c>
      <c r="E4147" s="5">
        <v>5.9444900000000001</v>
      </c>
      <c r="F4147" s="5">
        <v>5.9257600000000004</v>
      </c>
      <c r="H4147" s="5">
        <v>13.81</v>
      </c>
      <c r="I4147" s="5">
        <v>4.5925500000000001</v>
      </c>
      <c r="J4147" s="5">
        <v>3.8824999999999998</v>
      </c>
      <c r="K4147" s="5">
        <v>2.3782199999999998</v>
      </c>
      <c r="L4147" s="5">
        <v>3.2217199999999999</v>
      </c>
    </row>
    <row r="4148" spans="2:12" x14ac:dyDescent="0.35">
      <c r="B4148" s="5">
        <v>13.813330000000001</v>
      </c>
      <c r="C4148" s="5">
        <v>6.3627099999999999</v>
      </c>
      <c r="D4148" s="5">
        <v>7.8175699999999999</v>
      </c>
      <c r="E4148" s="5">
        <v>5.9452800000000003</v>
      </c>
      <c r="F4148" s="5">
        <v>5.9219999999999997</v>
      </c>
      <c r="H4148" s="5">
        <v>13.813330000000001</v>
      </c>
      <c r="I4148" s="5">
        <v>4.6096300000000001</v>
      </c>
      <c r="J4148" s="5">
        <v>3.8912499999999999</v>
      </c>
      <c r="K4148" s="5">
        <v>2.38008</v>
      </c>
      <c r="L4148" s="5">
        <v>3.21028</v>
      </c>
    </row>
    <row r="4149" spans="2:12" x14ac:dyDescent="0.35">
      <c r="B4149" s="5">
        <v>13.81667</v>
      </c>
      <c r="C4149" s="5">
        <v>6.3769299999999998</v>
      </c>
      <c r="D4149" s="5">
        <v>7.8368000000000002</v>
      </c>
      <c r="E4149" s="5">
        <v>5.94156</v>
      </c>
      <c r="F4149" s="5">
        <v>5.9207700000000001</v>
      </c>
      <c r="H4149" s="5">
        <v>13.81667</v>
      </c>
      <c r="I4149" s="5">
        <v>4.6050700000000004</v>
      </c>
      <c r="J4149" s="5">
        <v>3.8950100000000001</v>
      </c>
      <c r="K4149" s="5">
        <v>2.3780100000000002</v>
      </c>
      <c r="L4149" s="5">
        <v>3.2281900000000001</v>
      </c>
    </row>
    <row r="4150" spans="2:12" x14ac:dyDescent="0.35">
      <c r="B4150" s="5">
        <v>13.82</v>
      </c>
      <c r="C4150" s="5">
        <v>6.3849799999999997</v>
      </c>
      <c r="D4150" s="5">
        <v>7.8587699999999998</v>
      </c>
      <c r="E4150" s="5">
        <v>5.9457899999999997</v>
      </c>
      <c r="F4150" s="5">
        <v>5.9129100000000001</v>
      </c>
      <c r="H4150" s="5">
        <v>13.82</v>
      </c>
      <c r="I4150" s="5">
        <v>4.5981500000000004</v>
      </c>
      <c r="J4150" s="5">
        <v>3.9190700000000001</v>
      </c>
      <c r="K4150" s="5">
        <v>2.3869400000000001</v>
      </c>
      <c r="L4150" s="5">
        <v>3.2340499999999999</v>
      </c>
    </row>
    <row r="4151" spans="2:12" x14ac:dyDescent="0.35">
      <c r="B4151" s="5">
        <v>13.82333</v>
      </c>
      <c r="C4151" s="5">
        <v>6.3800699999999999</v>
      </c>
      <c r="D4151" s="5">
        <v>7.8780999999999999</v>
      </c>
      <c r="E4151" s="5">
        <v>5.9542599999999997</v>
      </c>
      <c r="F4151" s="5">
        <v>5.9299499999999998</v>
      </c>
      <c r="H4151" s="5">
        <v>13.82333</v>
      </c>
      <c r="I4151" s="5">
        <v>4.5899000000000001</v>
      </c>
      <c r="J4151" s="5">
        <v>3.90395</v>
      </c>
      <c r="K4151" s="5">
        <v>2.3860100000000002</v>
      </c>
      <c r="L4151" s="5">
        <v>3.22994</v>
      </c>
    </row>
    <row r="4152" spans="2:12" x14ac:dyDescent="0.35">
      <c r="B4152" s="5">
        <v>13.82667</v>
      </c>
      <c r="C4152" s="5">
        <v>6.4071100000000003</v>
      </c>
      <c r="D4152" s="5">
        <v>7.9103500000000002</v>
      </c>
      <c r="E4152" s="5">
        <v>5.9516999999999998</v>
      </c>
      <c r="F4152" s="5">
        <v>5.9260000000000002</v>
      </c>
      <c r="H4152" s="5">
        <v>13.82667</v>
      </c>
      <c r="I4152" s="5">
        <v>4.6022800000000004</v>
      </c>
      <c r="J4152" s="5">
        <v>3.9106100000000001</v>
      </c>
      <c r="K4152" s="5">
        <v>2.3900299999999999</v>
      </c>
      <c r="L4152" s="5">
        <v>3.2340100000000001</v>
      </c>
    </row>
    <row r="4153" spans="2:12" x14ac:dyDescent="0.35">
      <c r="B4153" s="5">
        <v>13.83</v>
      </c>
      <c r="C4153" s="5">
        <v>6.4094699999999998</v>
      </c>
      <c r="D4153" s="5">
        <v>7.9034899999999997</v>
      </c>
      <c r="E4153" s="5">
        <v>5.9595399999999996</v>
      </c>
      <c r="F4153" s="5">
        <v>5.9359200000000003</v>
      </c>
      <c r="H4153" s="5">
        <v>13.83</v>
      </c>
      <c r="I4153" s="5">
        <v>4.5924800000000001</v>
      </c>
      <c r="J4153" s="5">
        <v>3.9256600000000001</v>
      </c>
      <c r="K4153" s="5">
        <v>2.3909500000000001</v>
      </c>
      <c r="L4153" s="5">
        <v>3.2267899999999998</v>
      </c>
    </row>
    <row r="4154" spans="2:12" x14ac:dyDescent="0.35">
      <c r="B4154" s="5">
        <v>13.83333</v>
      </c>
      <c r="C4154" s="5">
        <v>6.4130500000000001</v>
      </c>
      <c r="D4154" s="5">
        <v>7.9437499999999996</v>
      </c>
      <c r="E4154" s="5">
        <v>5.9826899999999998</v>
      </c>
      <c r="F4154" s="5">
        <v>5.93065</v>
      </c>
      <c r="H4154" s="5">
        <v>13.83333</v>
      </c>
      <c r="I4154" s="5">
        <v>4.5989800000000001</v>
      </c>
      <c r="J4154" s="5">
        <v>3.9259300000000001</v>
      </c>
      <c r="K4154" s="5">
        <v>2.3911899999999999</v>
      </c>
      <c r="L4154" s="5">
        <v>3.2309800000000002</v>
      </c>
    </row>
    <row r="4155" spans="2:12" x14ac:dyDescent="0.35">
      <c r="B4155" s="5">
        <v>13.83667</v>
      </c>
      <c r="C4155" s="5">
        <v>6.4106899999999998</v>
      </c>
      <c r="D4155" s="5">
        <v>7.9292199999999999</v>
      </c>
      <c r="E4155" s="5">
        <v>5.9606399999999997</v>
      </c>
      <c r="F4155" s="5">
        <v>5.9494199999999999</v>
      </c>
      <c r="H4155" s="5">
        <v>13.83667</v>
      </c>
      <c r="I4155" s="5">
        <v>4.6149699999999996</v>
      </c>
      <c r="J4155" s="5">
        <v>3.9285199999999998</v>
      </c>
      <c r="K4155" s="5">
        <v>2.39222</v>
      </c>
      <c r="L4155" s="5">
        <v>3.24613</v>
      </c>
    </row>
    <row r="4156" spans="2:12" x14ac:dyDescent="0.35">
      <c r="B4156" s="5">
        <v>13.84</v>
      </c>
      <c r="C4156" s="5">
        <v>6.4093799999999996</v>
      </c>
      <c r="D4156" s="5">
        <v>7.9758899999999997</v>
      </c>
      <c r="E4156" s="5">
        <v>5.9672999999999998</v>
      </c>
      <c r="F4156" s="5">
        <v>5.9284299999999996</v>
      </c>
      <c r="H4156" s="5">
        <v>13.84</v>
      </c>
      <c r="I4156" s="5">
        <v>4.6093099999999998</v>
      </c>
      <c r="J4156" s="5">
        <v>3.9235099999999998</v>
      </c>
      <c r="K4156" s="5">
        <v>2.3927700000000001</v>
      </c>
      <c r="L4156" s="5">
        <v>3.2372200000000002</v>
      </c>
    </row>
    <row r="4157" spans="2:12" x14ac:dyDescent="0.35">
      <c r="B4157" s="5">
        <v>13.84333</v>
      </c>
      <c r="C4157" s="5">
        <v>6.4000700000000004</v>
      </c>
      <c r="D4157" s="5">
        <v>7.9980200000000004</v>
      </c>
      <c r="E4157" s="5">
        <v>5.96157</v>
      </c>
      <c r="F4157" s="5">
        <v>5.9343899999999996</v>
      </c>
      <c r="H4157" s="5">
        <v>13.84333</v>
      </c>
      <c r="I4157" s="5">
        <v>4.6163299999999996</v>
      </c>
      <c r="J4157" s="5">
        <v>3.9210199999999999</v>
      </c>
      <c r="K4157" s="5">
        <v>2.3888199999999999</v>
      </c>
      <c r="L4157" s="5">
        <v>3.2453500000000002</v>
      </c>
    </row>
    <row r="4158" spans="2:12" x14ac:dyDescent="0.35">
      <c r="B4158" s="5">
        <v>13.84667</v>
      </c>
      <c r="C4158" s="5">
        <v>6.4208100000000004</v>
      </c>
      <c r="D4158" s="5">
        <v>8.0173900000000007</v>
      </c>
      <c r="E4158" s="5">
        <v>5.9739000000000004</v>
      </c>
      <c r="F4158" s="5">
        <v>5.9485200000000003</v>
      </c>
      <c r="H4158" s="5">
        <v>13.84667</v>
      </c>
      <c r="I4158" s="5">
        <v>4.5907</v>
      </c>
      <c r="J4158" s="5">
        <v>3.94137</v>
      </c>
      <c r="K4158" s="5">
        <v>2.3978199999999998</v>
      </c>
      <c r="L4158" s="5">
        <v>3.2446700000000002</v>
      </c>
    </row>
    <row r="4159" spans="2:12" x14ac:dyDescent="0.35">
      <c r="B4159" s="5">
        <v>13.85</v>
      </c>
      <c r="C4159" s="5">
        <v>6.4181100000000004</v>
      </c>
      <c r="D4159" s="5">
        <v>8.0271299999999997</v>
      </c>
      <c r="E4159" s="5">
        <v>5.9858099999999999</v>
      </c>
      <c r="F4159" s="5">
        <v>5.9238</v>
      </c>
      <c r="H4159" s="5">
        <v>13.85</v>
      </c>
      <c r="I4159" s="5">
        <v>4.6126100000000001</v>
      </c>
      <c r="J4159" s="5">
        <v>3.9230900000000002</v>
      </c>
      <c r="K4159" s="5">
        <v>2.3979900000000001</v>
      </c>
      <c r="L4159" s="5">
        <v>3.2480099999999998</v>
      </c>
    </row>
    <row r="4160" spans="2:12" x14ac:dyDescent="0.35">
      <c r="B4160" s="5">
        <v>13.85333</v>
      </c>
      <c r="C4160" s="5">
        <v>6.4464800000000002</v>
      </c>
      <c r="D4160" s="5">
        <v>8.0352999999999994</v>
      </c>
      <c r="E4160" s="5">
        <v>5.9719699999999998</v>
      </c>
      <c r="F4160" s="5">
        <v>5.9495800000000001</v>
      </c>
      <c r="H4160" s="5">
        <v>13.85333</v>
      </c>
      <c r="I4160" s="5">
        <v>4.6127799999999999</v>
      </c>
      <c r="J4160" s="5">
        <v>3.9114399999999998</v>
      </c>
      <c r="K4160" s="5">
        <v>2.3975300000000002</v>
      </c>
      <c r="L4160" s="5">
        <v>3.2510400000000002</v>
      </c>
    </row>
    <row r="4161" spans="2:12" x14ac:dyDescent="0.35">
      <c r="B4161" s="5">
        <v>13.856669999999999</v>
      </c>
      <c r="C4161" s="5">
        <v>6.4437100000000003</v>
      </c>
      <c r="D4161" s="5">
        <v>8.0483399999999996</v>
      </c>
      <c r="E4161" s="5">
        <v>5.9879199999999999</v>
      </c>
      <c r="F4161" s="5">
        <v>5.9720000000000004</v>
      </c>
      <c r="H4161" s="5">
        <v>13.856669999999999</v>
      </c>
      <c r="I4161" s="5">
        <v>4.6335800000000003</v>
      </c>
      <c r="J4161" s="5">
        <v>3.9493399999999999</v>
      </c>
      <c r="K4161" s="5">
        <v>2.4068100000000001</v>
      </c>
      <c r="L4161" s="5">
        <v>3.2447499999999998</v>
      </c>
    </row>
    <row r="4162" spans="2:12" x14ac:dyDescent="0.35">
      <c r="B4162" s="5">
        <v>13.86</v>
      </c>
      <c r="C4162" s="5">
        <v>6.4369100000000001</v>
      </c>
      <c r="D4162" s="5">
        <v>8.0415799999999997</v>
      </c>
      <c r="E4162" s="5">
        <v>5.98569</v>
      </c>
      <c r="F4162" s="5">
        <v>5.9457399999999998</v>
      </c>
      <c r="H4162" s="5">
        <v>13.86</v>
      </c>
      <c r="I4162" s="5">
        <v>4.6178299999999997</v>
      </c>
      <c r="J4162" s="5">
        <v>3.9255300000000002</v>
      </c>
      <c r="K4162" s="5">
        <v>2.4056199999999999</v>
      </c>
      <c r="L4162" s="5">
        <v>3.2483599999999999</v>
      </c>
    </row>
    <row r="4163" spans="2:12" x14ac:dyDescent="0.35">
      <c r="B4163" s="5">
        <v>13.863329999999999</v>
      </c>
      <c r="C4163" s="5">
        <v>6.42225</v>
      </c>
      <c r="D4163" s="5">
        <v>8.0438299999999998</v>
      </c>
      <c r="E4163" s="5">
        <v>6.0045099999999998</v>
      </c>
      <c r="F4163" s="5">
        <v>5.9652900000000004</v>
      </c>
      <c r="H4163" s="5">
        <v>13.863329999999999</v>
      </c>
      <c r="I4163" s="5">
        <v>4.6216600000000003</v>
      </c>
      <c r="J4163" s="5">
        <v>3.9419900000000001</v>
      </c>
      <c r="K4163" s="5">
        <v>2.40286</v>
      </c>
      <c r="L4163" s="5">
        <v>3.2518099999999999</v>
      </c>
    </row>
    <row r="4164" spans="2:12" x14ac:dyDescent="0.35">
      <c r="B4164" s="5">
        <v>13.866669999999999</v>
      </c>
      <c r="C4164" s="5">
        <v>6.4531799999999997</v>
      </c>
      <c r="D4164" s="5">
        <v>8.0683900000000008</v>
      </c>
      <c r="E4164" s="5">
        <v>6.0044399999999998</v>
      </c>
      <c r="F4164" s="5">
        <v>5.9437199999999999</v>
      </c>
      <c r="H4164" s="5">
        <v>13.866669999999999</v>
      </c>
      <c r="I4164" s="5">
        <v>4.6198399999999999</v>
      </c>
      <c r="J4164" s="5">
        <v>3.9277099999999998</v>
      </c>
      <c r="K4164" s="5">
        <v>2.4007200000000002</v>
      </c>
      <c r="L4164" s="5">
        <v>3.2515200000000002</v>
      </c>
    </row>
    <row r="4165" spans="2:12" x14ac:dyDescent="0.35">
      <c r="B4165" s="5">
        <v>13.87</v>
      </c>
      <c r="C4165" s="5">
        <v>6.4314600000000004</v>
      </c>
      <c r="D4165" s="5">
        <v>8.0782699999999998</v>
      </c>
      <c r="E4165" s="5">
        <v>6.0122600000000004</v>
      </c>
      <c r="F4165" s="5">
        <v>5.9481000000000002</v>
      </c>
      <c r="H4165" s="5">
        <v>13.87</v>
      </c>
      <c r="I4165" s="5">
        <v>4.5956400000000004</v>
      </c>
      <c r="J4165" s="5">
        <v>3.9493100000000001</v>
      </c>
      <c r="K4165" s="5">
        <v>2.4029699999999998</v>
      </c>
      <c r="L4165" s="5">
        <v>3.25366</v>
      </c>
    </row>
    <row r="4166" spans="2:12" x14ac:dyDescent="0.35">
      <c r="B4166" s="5">
        <v>13.873329999999999</v>
      </c>
      <c r="C4166" s="5">
        <v>6.4560399999999998</v>
      </c>
      <c r="D4166" s="5">
        <v>8.0852900000000005</v>
      </c>
      <c r="E4166" s="5">
        <v>6.0107100000000004</v>
      </c>
      <c r="F4166" s="5">
        <v>5.9634400000000003</v>
      </c>
      <c r="H4166" s="5">
        <v>13.873329999999999</v>
      </c>
      <c r="I4166" s="5">
        <v>4.6161899999999996</v>
      </c>
      <c r="J4166" s="5">
        <v>3.9444900000000001</v>
      </c>
      <c r="K4166" s="5">
        <v>2.4028900000000002</v>
      </c>
      <c r="L4166" s="5">
        <v>3.25725</v>
      </c>
    </row>
    <row r="4167" spans="2:12" x14ac:dyDescent="0.35">
      <c r="B4167" s="5">
        <v>13.876670000000001</v>
      </c>
      <c r="C4167" s="5">
        <v>6.4362399999999997</v>
      </c>
      <c r="D4167" s="5">
        <v>8.0868800000000007</v>
      </c>
      <c r="E4167" s="5">
        <v>6.0183999999999997</v>
      </c>
      <c r="F4167" s="5">
        <v>5.9631999999999996</v>
      </c>
      <c r="H4167" s="5">
        <v>13.876670000000001</v>
      </c>
      <c r="I4167" s="5">
        <v>4.6044200000000002</v>
      </c>
      <c r="J4167" s="5">
        <v>3.9531299999999998</v>
      </c>
      <c r="K4167" s="5">
        <v>2.4087700000000001</v>
      </c>
      <c r="L4167" s="5">
        <v>3.2420900000000001</v>
      </c>
    </row>
    <row r="4168" spans="2:12" x14ac:dyDescent="0.35">
      <c r="B4168" s="5">
        <v>13.88</v>
      </c>
      <c r="C4168" s="5">
        <v>6.4516</v>
      </c>
      <c r="D4168" s="5">
        <v>8.0810200000000005</v>
      </c>
      <c r="E4168" s="5">
        <v>6.0149999999999997</v>
      </c>
      <c r="F4168" s="5">
        <v>5.9559699999999998</v>
      </c>
      <c r="H4168" s="5">
        <v>13.88</v>
      </c>
      <c r="I4168" s="5">
        <v>4.6193600000000004</v>
      </c>
      <c r="J4168" s="5">
        <v>3.92807</v>
      </c>
      <c r="K4168" s="5">
        <v>2.3954599999999999</v>
      </c>
      <c r="L4168" s="5">
        <v>3.2432400000000001</v>
      </c>
    </row>
    <row r="4169" spans="2:12" x14ac:dyDescent="0.35">
      <c r="B4169" s="5">
        <v>13.883330000000001</v>
      </c>
      <c r="C4169" s="5">
        <v>6.4724500000000003</v>
      </c>
      <c r="D4169" s="5">
        <v>8.1000999999999994</v>
      </c>
      <c r="E4169" s="5">
        <v>6.0097399999999999</v>
      </c>
      <c r="F4169" s="5">
        <v>5.9599900000000003</v>
      </c>
      <c r="H4169" s="5">
        <v>13.883330000000001</v>
      </c>
      <c r="I4169" s="5">
        <v>4.6212</v>
      </c>
      <c r="J4169" s="5">
        <v>3.95391</v>
      </c>
      <c r="K4169" s="5">
        <v>2.4084500000000002</v>
      </c>
      <c r="L4169" s="5">
        <v>3.2570399999999999</v>
      </c>
    </row>
    <row r="4170" spans="2:12" x14ac:dyDescent="0.35">
      <c r="B4170" s="5">
        <v>13.886670000000001</v>
      </c>
      <c r="C4170" s="5">
        <v>6.4590100000000001</v>
      </c>
      <c r="D4170" s="5">
        <v>8.0921400000000006</v>
      </c>
      <c r="E4170" s="5">
        <v>6.0197099999999999</v>
      </c>
      <c r="F4170" s="5">
        <v>5.9832999999999998</v>
      </c>
      <c r="H4170" s="5">
        <v>13.886670000000001</v>
      </c>
      <c r="I4170" s="5">
        <v>4.6161399999999997</v>
      </c>
      <c r="J4170" s="5">
        <v>3.9420700000000002</v>
      </c>
      <c r="K4170" s="5">
        <v>2.40401</v>
      </c>
      <c r="L4170" s="5">
        <v>3.25909</v>
      </c>
    </row>
    <row r="4171" spans="2:12" x14ac:dyDescent="0.35">
      <c r="B4171" s="5">
        <v>13.89</v>
      </c>
      <c r="C4171" s="5">
        <v>6.45261</v>
      </c>
      <c r="D4171" s="5">
        <v>8.0893999999999995</v>
      </c>
      <c r="E4171" s="5">
        <v>6.0311500000000002</v>
      </c>
      <c r="F4171" s="5">
        <v>5.9808700000000004</v>
      </c>
      <c r="H4171" s="5">
        <v>13.89</v>
      </c>
      <c r="I4171" s="5">
        <v>4.6524700000000001</v>
      </c>
      <c r="J4171" s="5">
        <v>3.9395899999999999</v>
      </c>
      <c r="K4171" s="5">
        <v>2.4067799999999999</v>
      </c>
      <c r="L4171" s="5">
        <v>3.2555800000000001</v>
      </c>
    </row>
    <row r="4172" spans="2:12" x14ac:dyDescent="0.35">
      <c r="B4172" s="5">
        <v>13.893330000000001</v>
      </c>
      <c r="C4172" s="5">
        <v>6.4731300000000003</v>
      </c>
      <c r="D4172" s="5">
        <v>8.0832200000000007</v>
      </c>
      <c r="E4172" s="5">
        <v>6.0261500000000003</v>
      </c>
      <c r="F4172" s="5">
        <v>5.96204</v>
      </c>
      <c r="H4172" s="5">
        <v>13.893330000000001</v>
      </c>
      <c r="I4172" s="5">
        <v>4.6401899999999996</v>
      </c>
      <c r="J4172" s="5">
        <v>3.9565600000000001</v>
      </c>
      <c r="K4172" s="5">
        <v>2.4071799999999999</v>
      </c>
      <c r="L4172" s="5">
        <v>3.25929</v>
      </c>
    </row>
    <row r="4173" spans="2:12" x14ac:dyDescent="0.35">
      <c r="B4173" s="5">
        <v>13.89667</v>
      </c>
      <c r="C4173" s="5">
        <v>6.4666499999999996</v>
      </c>
      <c r="D4173" s="5">
        <v>8.0700500000000002</v>
      </c>
      <c r="E4173" s="5">
        <v>6.0307500000000003</v>
      </c>
      <c r="F4173" s="5">
        <v>6.0051399999999999</v>
      </c>
      <c r="H4173" s="5">
        <v>13.89667</v>
      </c>
      <c r="I4173" s="5">
        <v>4.6375200000000003</v>
      </c>
      <c r="J4173" s="5">
        <v>3.9452799999999999</v>
      </c>
      <c r="K4173" s="5">
        <v>2.40089</v>
      </c>
      <c r="L4173" s="5">
        <v>3.2681100000000001</v>
      </c>
    </row>
    <row r="4174" spans="2:12" x14ac:dyDescent="0.35">
      <c r="B4174" s="5">
        <v>13.9</v>
      </c>
      <c r="C4174" s="5">
        <v>6.4555499999999997</v>
      </c>
      <c r="D4174" s="5">
        <v>8.1002299999999998</v>
      </c>
      <c r="E4174" s="5">
        <v>6.0404999999999998</v>
      </c>
      <c r="F4174" s="5">
        <v>6.0085199999999999</v>
      </c>
      <c r="H4174" s="5">
        <v>13.9</v>
      </c>
      <c r="I4174" s="5">
        <v>4.64412</v>
      </c>
      <c r="J4174" s="5">
        <v>3.9451900000000002</v>
      </c>
      <c r="K4174" s="5">
        <v>2.40741</v>
      </c>
      <c r="L4174" s="5">
        <v>3.2674699999999999</v>
      </c>
    </row>
    <row r="4175" spans="2:12" x14ac:dyDescent="0.35">
      <c r="B4175" s="5">
        <v>13.90333</v>
      </c>
      <c r="C4175" s="5">
        <v>6.4995599999999998</v>
      </c>
      <c r="D4175" s="5">
        <v>8.0877499999999998</v>
      </c>
      <c r="E4175" s="5">
        <v>6.0676500000000004</v>
      </c>
      <c r="F4175" s="5">
        <v>6.0153400000000001</v>
      </c>
      <c r="H4175" s="5">
        <v>13.90333</v>
      </c>
      <c r="I4175" s="5">
        <v>4.63842</v>
      </c>
      <c r="J4175" s="5">
        <v>3.9488300000000001</v>
      </c>
      <c r="K4175" s="5">
        <v>2.4163700000000001</v>
      </c>
      <c r="L4175" s="5">
        <v>3.2564099999999998</v>
      </c>
    </row>
    <row r="4176" spans="2:12" x14ac:dyDescent="0.35">
      <c r="B4176" s="5">
        <v>13.90667</v>
      </c>
      <c r="C4176" s="5">
        <v>6.4611999999999998</v>
      </c>
      <c r="D4176" s="5">
        <v>8.0629200000000001</v>
      </c>
      <c r="E4176" s="5">
        <v>6.0423799999999996</v>
      </c>
      <c r="F4176" s="5">
        <v>5.9968500000000002</v>
      </c>
      <c r="H4176" s="5">
        <v>13.90667</v>
      </c>
      <c r="I4176" s="5">
        <v>4.6401300000000001</v>
      </c>
      <c r="J4176" s="5">
        <v>3.94516</v>
      </c>
      <c r="K4176" s="5">
        <v>2.4155199999999999</v>
      </c>
      <c r="L4176" s="5">
        <v>3.2698299999999998</v>
      </c>
    </row>
    <row r="4177" spans="2:12" x14ac:dyDescent="0.35">
      <c r="B4177" s="5">
        <v>13.91</v>
      </c>
      <c r="C4177" s="5">
        <v>6.4912299999999998</v>
      </c>
      <c r="D4177" s="5">
        <v>8.0628100000000007</v>
      </c>
      <c r="E4177" s="5">
        <v>6.0645199999999999</v>
      </c>
      <c r="F4177" s="5">
        <v>5.9959899999999999</v>
      </c>
      <c r="H4177" s="5">
        <v>13.91</v>
      </c>
      <c r="I4177" s="5">
        <v>4.6615200000000003</v>
      </c>
      <c r="J4177" s="5">
        <v>3.9311400000000001</v>
      </c>
      <c r="K4177" s="5">
        <v>2.4094000000000002</v>
      </c>
      <c r="L4177" s="5">
        <v>3.2801900000000002</v>
      </c>
    </row>
    <row r="4178" spans="2:12" x14ac:dyDescent="0.35">
      <c r="B4178" s="5">
        <v>13.91333</v>
      </c>
      <c r="C4178" s="5">
        <v>6.4837499999999997</v>
      </c>
      <c r="D4178" s="5">
        <v>8.0741800000000001</v>
      </c>
      <c r="E4178" s="5">
        <v>6.0640799999999997</v>
      </c>
      <c r="F4178" s="5">
        <v>6.0058699999999998</v>
      </c>
      <c r="H4178" s="5">
        <v>13.91333</v>
      </c>
      <c r="I4178" s="5">
        <v>4.6317700000000004</v>
      </c>
      <c r="J4178" s="5">
        <v>3.9392800000000001</v>
      </c>
      <c r="K4178" s="5">
        <v>2.4177399999999998</v>
      </c>
      <c r="L4178" s="5">
        <v>3.2724099999999998</v>
      </c>
    </row>
    <row r="4179" spans="2:12" x14ac:dyDescent="0.35">
      <c r="B4179" s="5">
        <v>13.91667</v>
      </c>
      <c r="C4179" s="5">
        <v>6.4463299999999997</v>
      </c>
      <c r="D4179" s="5">
        <v>8.0536999999999992</v>
      </c>
      <c r="E4179" s="5">
        <v>6.0987200000000001</v>
      </c>
      <c r="F4179" s="5">
        <v>6.0296799999999999</v>
      </c>
      <c r="H4179" s="5">
        <v>13.91667</v>
      </c>
      <c r="I4179" s="5">
        <v>4.6577099999999998</v>
      </c>
      <c r="J4179" s="5">
        <v>3.94367</v>
      </c>
      <c r="K4179" s="5">
        <v>2.42076</v>
      </c>
      <c r="L4179" s="5">
        <v>3.2666400000000002</v>
      </c>
    </row>
    <row r="4180" spans="2:12" x14ac:dyDescent="0.35">
      <c r="B4180" s="5">
        <v>13.92</v>
      </c>
      <c r="C4180" s="5">
        <v>6.4972599999999998</v>
      </c>
      <c r="D4180" s="5">
        <v>8.1172199999999997</v>
      </c>
      <c r="E4180" s="5">
        <v>6.0957499999999998</v>
      </c>
      <c r="F4180" s="5">
        <v>6.05633</v>
      </c>
      <c r="H4180" s="5">
        <v>13.92</v>
      </c>
      <c r="I4180" s="5">
        <v>4.6424599999999998</v>
      </c>
      <c r="J4180" s="5">
        <v>3.9488699999999999</v>
      </c>
      <c r="K4180" s="5">
        <v>2.4262800000000002</v>
      </c>
      <c r="L4180" s="5">
        <v>3.2602799999999998</v>
      </c>
    </row>
    <row r="4181" spans="2:12" x14ac:dyDescent="0.35">
      <c r="B4181" s="5">
        <v>13.92333</v>
      </c>
      <c r="C4181" s="5">
        <v>6.4925600000000001</v>
      </c>
      <c r="D4181" s="5">
        <v>8.0788799999999998</v>
      </c>
      <c r="E4181" s="5">
        <v>6.07843</v>
      </c>
      <c r="F4181" s="5">
        <v>6.0718699999999997</v>
      </c>
      <c r="H4181" s="5">
        <v>13.92333</v>
      </c>
      <c r="I4181" s="5">
        <v>4.68011</v>
      </c>
      <c r="J4181" s="5">
        <v>3.9550299999999998</v>
      </c>
      <c r="K4181" s="5">
        <v>2.4246699999999999</v>
      </c>
      <c r="L4181" s="5">
        <v>3.2847300000000001</v>
      </c>
    </row>
    <row r="4182" spans="2:12" x14ac:dyDescent="0.35">
      <c r="B4182" s="5">
        <v>13.92667</v>
      </c>
      <c r="C4182" s="5">
        <v>6.52529</v>
      </c>
      <c r="D4182" s="5">
        <v>8.0813199999999998</v>
      </c>
      <c r="E4182" s="5">
        <v>6.1005799999999999</v>
      </c>
      <c r="F4182" s="5">
        <v>6.0488900000000001</v>
      </c>
      <c r="H4182" s="5">
        <v>13.92667</v>
      </c>
      <c r="I4182" s="5">
        <v>4.6715200000000001</v>
      </c>
      <c r="J4182" s="5">
        <v>3.9604699999999999</v>
      </c>
      <c r="K4182" s="5">
        <v>2.4192200000000001</v>
      </c>
      <c r="L4182" s="5">
        <v>3.2826200000000001</v>
      </c>
    </row>
    <row r="4183" spans="2:12" x14ac:dyDescent="0.35">
      <c r="B4183" s="5">
        <v>13.93</v>
      </c>
      <c r="C4183" s="5">
        <v>6.48231</v>
      </c>
      <c r="D4183" s="5">
        <v>8.0648900000000001</v>
      </c>
      <c r="E4183" s="5">
        <v>6.0895999999999999</v>
      </c>
      <c r="F4183" s="5">
        <v>6.0490000000000004</v>
      </c>
      <c r="H4183" s="5">
        <v>13.93</v>
      </c>
      <c r="I4183" s="5">
        <v>4.64717</v>
      </c>
      <c r="J4183" s="5">
        <v>3.9453100000000001</v>
      </c>
      <c r="K4183" s="5">
        <v>2.42143</v>
      </c>
      <c r="L4183" s="5">
        <v>3.27379</v>
      </c>
    </row>
    <row r="4184" spans="2:12" x14ac:dyDescent="0.35">
      <c r="B4184" s="5">
        <v>13.93333</v>
      </c>
      <c r="C4184" s="5">
        <v>6.5328400000000002</v>
      </c>
      <c r="D4184" s="5">
        <v>8.0522100000000005</v>
      </c>
      <c r="E4184" s="5">
        <v>6.1242200000000002</v>
      </c>
      <c r="F4184" s="5">
        <v>6.0613000000000001</v>
      </c>
      <c r="H4184" s="5">
        <v>13.93333</v>
      </c>
      <c r="I4184" s="5">
        <v>4.6700900000000001</v>
      </c>
      <c r="J4184" s="5">
        <v>3.9371200000000002</v>
      </c>
      <c r="K4184" s="5">
        <v>2.4169399999999999</v>
      </c>
      <c r="L4184" s="5">
        <v>3.2919499999999999</v>
      </c>
    </row>
    <row r="4185" spans="2:12" x14ac:dyDescent="0.35">
      <c r="B4185" s="5">
        <v>13.936669999999999</v>
      </c>
      <c r="C4185" s="5">
        <v>6.5075000000000003</v>
      </c>
      <c r="D4185" s="5">
        <v>8.0620899999999995</v>
      </c>
      <c r="E4185" s="5">
        <v>6.0999299999999996</v>
      </c>
      <c r="F4185" s="5">
        <v>6.0869999999999997</v>
      </c>
      <c r="H4185" s="5">
        <v>13.936669999999999</v>
      </c>
      <c r="I4185" s="5">
        <v>4.6822900000000001</v>
      </c>
      <c r="J4185" s="5">
        <v>3.9683799999999998</v>
      </c>
      <c r="K4185" s="5">
        <v>2.42279</v>
      </c>
      <c r="L4185" s="5">
        <v>3.2776399999999999</v>
      </c>
    </row>
    <row r="4186" spans="2:12" x14ac:dyDescent="0.35">
      <c r="B4186" s="5">
        <v>13.94</v>
      </c>
      <c r="C4186" s="5">
        <v>6.5139300000000002</v>
      </c>
      <c r="D4186" s="5">
        <v>8.0968699999999991</v>
      </c>
      <c r="E4186" s="5">
        <v>6.10337</v>
      </c>
      <c r="F4186" s="5">
        <v>6.0670799999999998</v>
      </c>
      <c r="H4186" s="5">
        <v>13.94</v>
      </c>
      <c r="I4186" s="5">
        <v>4.66805</v>
      </c>
      <c r="J4186" s="5">
        <v>3.9539200000000001</v>
      </c>
      <c r="K4186" s="5">
        <v>2.4335800000000001</v>
      </c>
      <c r="L4186" s="5">
        <v>3.2854899999999998</v>
      </c>
    </row>
    <row r="4187" spans="2:12" x14ac:dyDescent="0.35">
      <c r="B4187" s="5">
        <v>13.94333</v>
      </c>
      <c r="C4187" s="5">
        <v>6.5122099999999996</v>
      </c>
      <c r="D4187" s="5">
        <v>8.0549800000000005</v>
      </c>
      <c r="E4187" s="5">
        <v>6.1248699999999996</v>
      </c>
      <c r="F4187" s="5">
        <v>6.1041299999999996</v>
      </c>
      <c r="H4187" s="5">
        <v>13.94333</v>
      </c>
      <c r="I4187" s="5">
        <v>4.66845</v>
      </c>
      <c r="J4187" s="5">
        <v>3.9745200000000001</v>
      </c>
      <c r="K4187" s="5">
        <v>2.4367999999999999</v>
      </c>
      <c r="L4187" s="5">
        <v>3.30132</v>
      </c>
    </row>
    <row r="4188" spans="2:12" x14ac:dyDescent="0.35">
      <c r="B4188" s="5">
        <v>13.946669999999999</v>
      </c>
      <c r="C4188" s="5">
        <v>6.5051600000000001</v>
      </c>
      <c r="D4188" s="5">
        <v>8.0454500000000007</v>
      </c>
      <c r="E4188" s="5">
        <v>6.1129899999999999</v>
      </c>
      <c r="F4188" s="5">
        <v>6.1014999999999997</v>
      </c>
      <c r="H4188" s="5">
        <v>13.946669999999999</v>
      </c>
      <c r="I4188" s="5">
        <v>4.6556199999999999</v>
      </c>
      <c r="J4188" s="5">
        <v>3.9567899999999998</v>
      </c>
      <c r="K4188" s="5">
        <v>2.4209399999999999</v>
      </c>
      <c r="L4188" s="5">
        <v>3.2876400000000001</v>
      </c>
    </row>
    <row r="4189" spans="2:12" x14ac:dyDescent="0.35">
      <c r="B4189" s="5">
        <v>13.95</v>
      </c>
      <c r="C4189" s="5">
        <v>6.5230899999999998</v>
      </c>
      <c r="D4189" s="5">
        <v>8.0274000000000001</v>
      </c>
      <c r="E4189" s="5">
        <v>6.1066700000000003</v>
      </c>
      <c r="F4189" s="5">
        <v>6.0948900000000004</v>
      </c>
      <c r="H4189" s="5">
        <v>13.95</v>
      </c>
      <c r="I4189" s="5">
        <v>4.6850100000000001</v>
      </c>
      <c r="J4189" s="5">
        <v>3.9643199999999998</v>
      </c>
      <c r="K4189" s="5">
        <v>2.4340999999999999</v>
      </c>
      <c r="L4189" s="5">
        <v>3.2975400000000001</v>
      </c>
    </row>
    <row r="4190" spans="2:12" x14ac:dyDescent="0.35">
      <c r="B4190" s="5">
        <v>13.953329999999999</v>
      </c>
      <c r="C4190" s="5">
        <v>6.5246899999999997</v>
      </c>
      <c r="D4190" s="5">
        <v>8.0140200000000004</v>
      </c>
      <c r="E4190" s="5">
        <v>6.0786899999999999</v>
      </c>
      <c r="F4190" s="5">
        <v>6.1028700000000002</v>
      </c>
      <c r="H4190" s="5">
        <v>13.953329999999999</v>
      </c>
      <c r="I4190" s="5">
        <v>4.6933699999999998</v>
      </c>
      <c r="J4190" s="5">
        <v>3.9645299999999999</v>
      </c>
      <c r="K4190" s="5">
        <v>2.4253499999999999</v>
      </c>
      <c r="L4190" s="5">
        <v>3.3046199999999999</v>
      </c>
    </row>
    <row r="4191" spans="2:12" x14ac:dyDescent="0.35">
      <c r="B4191" s="5">
        <v>13.956670000000001</v>
      </c>
      <c r="C4191" s="5">
        <v>6.52956</v>
      </c>
      <c r="D4191" s="5">
        <v>8.0046300000000006</v>
      </c>
      <c r="E4191" s="5">
        <v>6.0646699999999996</v>
      </c>
      <c r="F4191" s="5">
        <v>6.1136200000000001</v>
      </c>
      <c r="H4191" s="5">
        <v>13.956670000000001</v>
      </c>
      <c r="I4191" s="5">
        <v>4.6847300000000001</v>
      </c>
      <c r="J4191" s="5">
        <v>3.9651000000000001</v>
      </c>
      <c r="K4191" s="5">
        <v>2.42706</v>
      </c>
      <c r="L4191" s="5">
        <v>3.2992300000000001</v>
      </c>
    </row>
    <row r="4192" spans="2:12" x14ac:dyDescent="0.35">
      <c r="B4192" s="5">
        <v>13.96</v>
      </c>
      <c r="C4192" s="5">
        <v>6.5175999999999998</v>
      </c>
      <c r="D4192" s="5">
        <v>7.9901999999999997</v>
      </c>
      <c r="E4192" s="5">
        <v>6.0708299999999999</v>
      </c>
      <c r="F4192" s="5">
        <v>6.1014299999999997</v>
      </c>
      <c r="H4192" s="5">
        <v>13.96</v>
      </c>
      <c r="I4192" s="5">
        <v>4.6822999999999997</v>
      </c>
      <c r="J4192" s="5">
        <v>3.9664000000000001</v>
      </c>
      <c r="K4192" s="5">
        <v>2.43147</v>
      </c>
      <c r="L4192" s="5">
        <v>3.2998699999999999</v>
      </c>
    </row>
    <row r="4193" spans="2:12" x14ac:dyDescent="0.35">
      <c r="B4193" s="5">
        <v>13.963329999999999</v>
      </c>
      <c r="C4193" s="5">
        <v>6.5434000000000001</v>
      </c>
      <c r="D4193" s="5">
        <v>7.9556699999999996</v>
      </c>
      <c r="E4193" s="5">
        <v>6.0888299999999997</v>
      </c>
      <c r="F4193" s="5">
        <v>6.0891999999999999</v>
      </c>
      <c r="H4193" s="5">
        <v>13.963329999999999</v>
      </c>
      <c r="I4193" s="5">
        <v>4.6962900000000003</v>
      </c>
      <c r="J4193" s="5">
        <v>3.9727800000000002</v>
      </c>
      <c r="K4193" s="5">
        <v>2.4325999999999999</v>
      </c>
      <c r="L4193" s="5">
        <v>3.3110200000000001</v>
      </c>
    </row>
    <row r="4194" spans="2:12" x14ac:dyDescent="0.35">
      <c r="B4194" s="5">
        <v>13.966670000000001</v>
      </c>
      <c r="C4194" s="5">
        <v>6.5468599999999997</v>
      </c>
      <c r="D4194" s="5">
        <v>7.9617800000000001</v>
      </c>
      <c r="E4194" s="5">
        <v>6.0640700000000001</v>
      </c>
      <c r="F4194" s="5">
        <v>6.0894199999999996</v>
      </c>
      <c r="H4194" s="5">
        <v>13.966670000000001</v>
      </c>
      <c r="I4194" s="5">
        <v>4.6903199999999998</v>
      </c>
      <c r="J4194" s="5">
        <v>3.96706</v>
      </c>
      <c r="K4194" s="5">
        <v>2.4352299999999998</v>
      </c>
      <c r="L4194" s="5">
        <v>3.2957900000000002</v>
      </c>
    </row>
    <row r="4195" spans="2:12" x14ac:dyDescent="0.35">
      <c r="B4195" s="5">
        <v>13.97</v>
      </c>
      <c r="C4195" s="5">
        <v>6.5639399999999997</v>
      </c>
      <c r="D4195" s="5">
        <v>7.8994600000000004</v>
      </c>
      <c r="E4195" s="5">
        <v>6.0814300000000001</v>
      </c>
      <c r="F4195" s="5">
        <v>6.0827799999999996</v>
      </c>
      <c r="H4195" s="5">
        <v>13.97</v>
      </c>
      <c r="I4195" s="5">
        <v>4.6943700000000002</v>
      </c>
      <c r="J4195" s="5">
        <v>3.9866600000000001</v>
      </c>
      <c r="K4195" s="5">
        <v>2.4226000000000001</v>
      </c>
      <c r="L4195" s="5">
        <v>3.3043200000000001</v>
      </c>
    </row>
    <row r="4196" spans="2:12" x14ac:dyDescent="0.35">
      <c r="B4196" s="5">
        <v>13.973330000000001</v>
      </c>
      <c r="C4196" s="5">
        <v>6.5729199999999999</v>
      </c>
      <c r="D4196" s="5">
        <v>7.9195399999999996</v>
      </c>
      <c r="E4196" s="5">
        <v>6.0869</v>
      </c>
      <c r="F4196" s="5">
        <v>6.0772500000000003</v>
      </c>
      <c r="H4196" s="5">
        <v>13.973330000000001</v>
      </c>
      <c r="I4196" s="5">
        <v>4.69034</v>
      </c>
      <c r="J4196" s="5">
        <v>3.95546</v>
      </c>
      <c r="K4196" s="5">
        <v>2.44232</v>
      </c>
      <c r="L4196" s="5">
        <v>3.3088899999999999</v>
      </c>
    </row>
    <row r="4197" spans="2:12" x14ac:dyDescent="0.35">
      <c r="B4197" s="5">
        <v>13.97667</v>
      </c>
      <c r="C4197" s="5">
        <v>6.5334399999999997</v>
      </c>
      <c r="D4197" s="5">
        <v>7.8838600000000003</v>
      </c>
      <c r="E4197" s="5">
        <v>6.0608399999999998</v>
      </c>
      <c r="F4197" s="5">
        <v>6.0966100000000001</v>
      </c>
      <c r="H4197" s="5">
        <v>13.97667</v>
      </c>
      <c r="I4197" s="5">
        <v>4.6884800000000002</v>
      </c>
      <c r="J4197" s="5">
        <v>3.9692599999999998</v>
      </c>
      <c r="K4197" s="5">
        <v>2.44259</v>
      </c>
      <c r="L4197" s="5">
        <v>3.3052000000000001</v>
      </c>
    </row>
    <row r="4198" spans="2:12" x14ac:dyDescent="0.35">
      <c r="B4198" s="5">
        <v>13.98</v>
      </c>
      <c r="C4198" s="5">
        <v>6.5578399999999997</v>
      </c>
      <c r="D4198" s="5">
        <v>7.90585</v>
      </c>
      <c r="E4198" s="5">
        <v>6.0599400000000001</v>
      </c>
      <c r="F4198" s="5">
        <v>6.0757500000000002</v>
      </c>
      <c r="H4198" s="5">
        <v>13.98</v>
      </c>
      <c r="I4198" s="5">
        <v>4.6932700000000001</v>
      </c>
      <c r="J4198" s="5">
        <v>3.9725799999999998</v>
      </c>
      <c r="K4198" s="5">
        <v>2.4245999999999999</v>
      </c>
      <c r="L4198" s="5">
        <v>3.31148</v>
      </c>
    </row>
    <row r="4199" spans="2:12" x14ac:dyDescent="0.35">
      <c r="B4199" s="5">
        <v>13.98333</v>
      </c>
      <c r="C4199" s="5">
        <v>6.5862999999999996</v>
      </c>
      <c r="D4199" s="5">
        <v>7.8435600000000001</v>
      </c>
      <c r="E4199" s="5">
        <v>6.0402100000000001</v>
      </c>
      <c r="F4199" s="5">
        <v>6.0790699999999998</v>
      </c>
      <c r="H4199" s="5">
        <v>13.98333</v>
      </c>
      <c r="I4199" s="5">
        <v>4.6657000000000002</v>
      </c>
      <c r="J4199" s="5">
        <v>3.97553</v>
      </c>
      <c r="K4199" s="5">
        <v>2.43276</v>
      </c>
      <c r="L4199" s="5">
        <v>3.3123100000000001</v>
      </c>
    </row>
    <row r="4200" spans="2:12" x14ac:dyDescent="0.35">
      <c r="B4200" s="5">
        <v>13.98667</v>
      </c>
      <c r="C4200" s="5">
        <v>6.5655900000000003</v>
      </c>
      <c r="D4200" s="5">
        <v>7.8548600000000004</v>
      </c>
      <c r="E4200" s="5">
        <v>6.0496999999999996</v>
      </c>
      <c r="F4200" s="5">
        <v>6.0571999999999999</v>
      </c>
      <c r="H4200" s="5">
        <v>13.98667</v>
      </c>
      <c r="I4200" s="5">
        <v>4.6916799999999999</v>
      </c>
      <c r="J4200" s="5">
        <v>3.9787300000000001</v>
      </c>
      <c r="K4200" s="5">
        <v>2.4402200000000001</v>
      </c>
      <c r="L4200" s="5">
        <v>3.3091200000000001</v>
      </c>
    </row>
    <row r="4201" spans="2:12" x14ac:dyDescent="0.35">
      <c r="B4201" s="5">
        <v>13.99</v>
      </c>
      <c r="C4201" s="5">
        <v>6.5954600000000001</v>
      </c>
      <c r="D4201" s="5">
        <v>7.8220799999999997</v>
      </c>
      <c r="E4201" s="5">
        <v>6.0584600000000002</v>
      </c>
      <c r="F4201" s="5">
        <v>6.06149</v>
      </c>
      <c r="H4201" s="5">
        <v>13.99</v>
      </c>
      <c r="I4201" s="5">
        <v>4.7067800000000002</v>
      </c>
      <c r="J4201" s="5">
        <v>3.9828600000000001</v>
      </c>
      <c r="K4201" s="5">
        <v>2.4348299999999998</v>
      </c>
      <c r="L4201" s="5">
        <v>3.2971300000000001</v>
      </c>
    </row>
    <row r="4202" spans="2:12" x14ac:dyDescent="0.35">
      <c r="B4202" s="5">
        <v>13.99333</v>
      </c>
      <c r="C4202" s="5">
        <v>6.6046500000000004</v>
      </c>
      <c r="D4202" s="5">
        <v>7.8005000000000004</v>
      </c>
      <c r="E4202" s="5">
        <v>6.0395200000000004</v>
      </c>
      <c r="F4202" s="5">
        <v>6.0819299999999998</v>
      </c>
      <c r="H4202" s="5">
        <v>13.99333</v>
      </c>
      <c r="I4202" s="5">
        <v>4.6957000000000004</v>
      </c>
      <c r="J4202" s="5">
        <v>3.9685999999999999</v>
      </c>
      <c r="K4202" s="5">
        <v>2.4310499999999999</v>
      </c>
      <c r="L4202" s="5">
        <v>3.3030599999999999</v>
      </c>
    </row>
    <row r="4203" spans="2:12" x14ac:dyDescent="0.35">
      <c r="B4203" s="5">
        <v>13.99667</v>
      </c>
      <c r="C4203" s="5">
        <v>6.6164800000000001</v>
      </c>
      <c r="D4203" s="5">
        <v>7.7505600000000001</v>
      </c>
      <c r="E4203" s="5">
        <v>6.0348800000000002</v>
      </c>
      <c r="F4203" s="5">
        <v>6.0762099999999997</v>
      </c>
      <c r="H4203" s="5">
        <v>13.99667</v>
      </c>
      <c r="I4203" s="5">
        <v>4.68886</v>
      </c>
      <c r="J4203" s="5">
        <v>3.9747599999999998</v>
      </c>
      <c r="K4203" s="5">
        <v>2.42659</v>
      </c>
      <c r="L4203" s="5">
        <v>3.2880699999999998</v>
      </c>
    </row>
    <row r="4204" spans="2:12" x14ac:dyDescent="0.35">
      <c r="B4204" s="5">
        <v>14</v>
      </c>
      <c r="C4204" s="5">
        <v>6.6231900000000001</v>
      </c>
      <c r="D4204" s="5">
        <v>7.7594200000000004</v>
      </c>
      <c r="E4204" s="5">
        <v>6.0556000000000001</v>
      </c>
      <c r="F4204" s="5">
        <v>6.0392900000000003</v>
      </c>
      <c r="H4204" s="5">
        <v>14</v>
      </c>
      <c r="I4204" s="5">
        <v>4.6993400000000003</v>
      </c>
      <c r="J4204" s="5">
        <v>3.9588999999999999</v>
      </c>
      <c r="K4204" s="5">
        <v>2.4399099999999998</v>
      </c>
      <c r="L4204" s="5">
        <v>3.2937699999999999</v>
      </c>
    </row>
    <row r="4205" spans="2:12" x14ac:dyDescent="0.35">
      <c r="B4205" s="5">
        <v>14.00333</v>
      </c>
      <c r="C4205" s="5">
        <v>6.6400499999999996</v>
      </c>
      <c r="D4205" s="5">
        <v>7.7202000000000002</v>
      </c>
      <c r="E4205" s="5">
        <v>6.0511200000000001</v>
      </c>
      <c r="F4205" s="5">
        <v>6.05138</v>
      </c>
      <c r="H4205" s="5">
        <v>14.00333</v>
      </c>
      <c r="I4205" s="5">
        <v>4.7042099999999998</v>
      </c>
      <c r="J4205" s="5">
        <v>3.9616799999999999</v>
      </c>
      <c r="K4205" s="5">
        <v>2.4300600000000001</v>
      </c>
      <c r="L4205" s="5">
        <v>3.3010899999999999</v>
      </c>
    </row>
    <row r="4206" spans="2:12" x14ac:dyDescent="0.35">
      <c r="B4206" s="5">
        <v>14.00667</v>
      </c>
      <c r="C4206" s="5">
        <v>6.6358899999999998</v>
      </c>
      <c r="D4206" s="5">
        <v>7.7209700000000003</v>
      </c>
      <c r="E4206" s="5">
        <v>6.0434799999999997</v>
      </c>
      <c r="F4206" s="5">
        <v>6.0572699999999999</v>
      </c>
      <c r="H4206" s="5">
        <v>14.00667</v>
      </c>
      <c r="I4206" s="5">
        <v>4.7051100000000003</v>
      </c>
      <c r="J4206" s="5">
        <v>3.9550999999999998</v>
      </c>
      <c r="K4206" s="5">
        <v>2.4380899999999999</v>
      </c>
      <c r="L4206" s="5">
        <v>3.2949299999999999</v>
      </c>
    </row>
    <row r="4207" spans="2:12" x14ac:dyDescent="0.35">
      <c r="B4207" s="5">
        <v>14.01</v>
      </c>
      <c r="C4207" s="5">
        <v>6.6521600000000003</v>
      </c>
      <c r="D4207" s="5">
        <v>7.6936999999999998</v>
      </c>
      <c r="E4207" s="5">
        <v>6.0411599999999996</v>
      </c>
      <c r="F4207" s="5">
        <v>6.0484299999999998</v>
      </c>
      <c r="H4207" s="5">
        <v>14.01</v>
      </c>
      <c r="I4207" s="5">
        <v>4.6974400000000003</v>
      </c>
      <c r="J4207" s="5">
        <v>3.9448400000000001</v>
      </c>
      <c r="K4207" s="5">
        <v>2.43153</v>
      </c>
      <c r="L4207" s="5">
        <v>3.2984200000000001</v>
      </c>
    </row>
    <row r="4208" spans="2:12" x14ac:dyDescent="0.35">
      <c r="B4208" s="5">
        <v>14.01333</v>
      </c>
      <c r="C4208" s="5">
        <v>6.6515300000000002</v>
      </c>
      <c r="D4208" s="5">
        <v>7.6861499999999996</v>
      </c>
      <c r="E4208" s="5">
        <v>6.0327700000000002</v>
      </c>
      <c r="F4208" s="5">
        <v>6.0417199999999998</v>
      </c>
      <c r="H4208" s="5">
        <v>14.01333</v>
      </c>
      <c r="I4208" s="5">
        <v>4.7339200000000003</v>
      </c>
      <c r="J4208" s="5">
        <v>3.9534699999999998</v>
      </c>
      <c r="K4208" s="5">
        <v>2.43506</v>
      </c>
      <c r="L4208" s="5">
        <v>3.2979500000000002</v>
      </c>
    </row>
    <row r="4209" spans="2:12" x14ac:dyDescent="0.35">
      <c r="B4209" s="5">
        <v>14.01667</v>
      </c>
      <c r="C4209" s="5">
        <v>6.6513400000000003</v>
      </c>
      <c r="D4209" s="5">
        <v>7.6534599999999999</v>
      </c>
      <c r="E4209" s="5">
        <v>6.0220599999999997</v>
      </c>
      <c r="F4209" s="5">
        <v>6.0271299999999997</v>
      </c>
      <c r="H4209" s="5">
        <v>14.01667</v>
      </c>
      <c r="I4209" s="5">
        <v>4.7232099999999999</v>
      </c>
      <c r="J4209" s="5">
        <v>3.94685</v>
      </c>
      <c r="K4209" s="5">
        <v>2.4323800000000002</v>
      </c>
      <c r="L4209" s="5">
        <v>3.29759</v>
      </c>
    </row>
    <row r="4210" spans="2:12" x14ac:dyDescent="0.35">
      <c r="B4210" s="5">
        <v>14.02</v>
      </c>
      <c r="C4210" s="5">
        <v>6.6472600000000002</v>
      </c>
      <c r="D4210" s="5">
        <v>7.6523000000000003</v>
      </c>
      <c r="E4210" s="5">
        <v>6.0548400000000004</v>
      </c>
      <c r="F4210" s="5">
        <v>6.07355</v>
      </c>
      <c r="H4210" s="5">
        <v>14.02</v>
      </c>
      <c r="I4210" s="5">
        <v>4.72309</v>
      </c>
      <c r="J4210" s="5">
        <v>3.9233899999999999</v>
      </c>
      <c r="K4210" s="5">
        <v>2.4252199999999999</v>
      </c>
      <c r="L4210" s="5">
        <v>3.2984</v>
      </c>
    </row>
    <row r="4211" spans="2:12" x14ac:dyDescent="0.35">
      <c r="B4211" s="5">
        <v>14.02333</v>
      </c>
      <c r="C4211" s="5">
        <v>6.6498100000000004</v>
      </c>
      <c r="D4211" s="5">
        <v>7.60175</v>
      </c>
      <c r="E4211" s="5">
        <v>6.0332100000000004</v>
      </c>
      <c r="F4211" s="5">
        <v>6.0541499999999999</v>
      </c>
      <c r="H4211" s="5">
        <v>14.02333</v>
      </c>
      <c r="I4211" s="5">
        <v>4.7314800000000004</v>
      </c>
      <c r="J4211" s="5">
        <v>3.9368599999999998</v>
      </c>
      <c r="K4211" s="5">
        <v>2.4321600000000001</v>
      </c>
      <c r="L4211" s="5">
        <v>3.3102200000000002</v>
      </c>
    </row>
    <row r="4212" spans="2:12" x14ac:dyDescent="0.35">
      <c r="B4212" s="5">
        <v>14.026669999999999</v>
      </c>
      <c r="C4212" s="5">
        <v>6.6486099999999997</v>
      </c>
      <c r="D4212" s="5">
        <v>7.6132900000000001</v>
      </c>
      <c r="E4212" s="5">
        <v>6.0183799999999996</v>
      </c>
      <c r="F4212" s="5">
        <v>6.0350000000000001</v>
      </c>
      <c r="H4212" s="5">
        <v>14.026669999999999</v>
      </c>
      <c r="I4212" s="5">
        <v>4.7017600000000002</v>
      </c>
      <c r="J4212" s="5">
        <v>3.9439500000000001</v>
      </c>
      <c r="K4212" s="5">
        <v>2.4385400000000002</v>
      </c>
      <c r="L4212" s="5">
        <v>3.3074499999999998</v>
      </c>
    </row>
    <row r="4213" spans="2:12" x14ac:dyDescent="0.35">
      <c r="B4213" s="5">
        <v>14.03</v>
      </c>
      <c r="C4213" s="5">
        <v>6.6395999999999997</v>
      </c>
      <c r="D4213" s="5">
        <v>7.5801299999999996</v>
      </c>
      <c r="E4213" s="5">
        <v>6.0419700000000001</v>
      </c>
      <c r="F4213" s="5">
        <v>6.0620900000000004</v>
      </c>
      <c r="H4213" s="5">
        <v>14.03</v>
      </c>
      <c r="I4213" s="5">
        <v>4.7170199999999998</v>
      </c>
      <c r="J4213" s="5">
        <v>3.9390499999999999</v>
      </c>
      <c r="K4213" s="5">
        <v>2.4411200000000002</v>
      </c>
      <c r="L4213" s="5">
        <v>3.2968700000000002</v>
      </c>
    </row>
    <row r="4214" spans="2:12" x14ac:dyDescent="0.35">
      <c r="B4214" s="5">
        <v>14.033329999999999</v>
      </c>
      <c r="C4214" s="5">
        <v>6.6562799999999998</v>
      </c>
      <c r="D4214" s="5">
        <v>7.5717299999999996</v>
      </c>
      <c r="E4214" s="5">
        <v>6.0565199999999999</v>
      </c>
      <c r="F4214" s="5">
        <v>6.0456700000000003</v>
      </c>
      <c r="H4214" s="5">
        <v>14.033329999999999</v>
      </c>
      <c r="I4214" s="5">
        <v>4.71617</v>
      </c>
      <c r="J4214" s="5">
        <v>3.9216700000000002</v>
      </c>
      <c r="K4214" s="5">
        <v>2.4372199999999999</v>
      </c>
      <c r="L4214" s="5">
        <v>3.3081700000000001</v>
      </c>
    </row>
    <row r="4215" spans="2:12" x14ac:dyDescent="0.35">
      <c r="B4215" s="5">
        <v>14.036670000000001</v>
      </c>
      <c r="C4215" s="5">
        <v>6.6383099999999997</v>
      </c>
      <c r="D4215" s="5">
        <v>7.5432600000000001</v>
      </c>
      <c r="E4215" s="5">
        <v>6.0683400000000001</v>
      </c>
      <c r="F4215" s="5">
        <v>6.03071</v>
      </c>
      <c r="H4215" s="5">
        <v>14.036670000000001</v>
      </c>
      <c r="I4215" s="5">
        <v>4.7222299999999997</v>
      </c>
      <c r="J4215" s="5">
        <v>3.9175599999999999</v>
      </c>
      <c r="K4215" s="5">
        <v>2.4360400000000002</v>
      </c>
      <c r="L4215" s="5">
        <v>3.3006199999999999</v>
      </c>
    </row>
    <row r="4216" spans="2:12" x14ac:dyDescent="0.35">
      <c r="B4216" s="5">
        <v>14.04</v>
      </c>
      <c r="C4216" s="5">
        <v>6.6192299999999999</v>
      </c>
      <c r="D4216" s="5">
        <v>7.5294100000000004</v>
      </c>
      <c r="E4216" s="5">
        <v>6.0509899999999996</v>
      </c>
      <c r="F4216" s="5">
        <v>6.0378299999999996</v>
      </c>
      <c r="H4216" s="5">
        <v>14.04</v>
      </c>
      <c r="I4216" s="5">
        <v>4.7272600000000002</v>
      </c>
      <c r="J4216" s="5">
        <v>3.9277099999999998</v>
      </c>
      <c r="K4216" s="5">
        <v>2.4337599999999999</v>
      </c>
      <c r="L4216" s="5">
        <v>3.3029500000000001</v>
      </c>
    </row>
    <row r="4217" spans="2:12" x14ac:dyDescent="0.35">
      <c r="B4217" s="5">
        <v>14.043329999999999</v>
      </c>
      <c r="C4217" s="5">
        <v>6.6409399999999996</v>
      </c>
      <c r="D4217" s="5">
        <v>7.5358700000000001</v>
      </c>
      <c r="E4217" s="5">
        <v>6.0504600000000002</v>
      </c>
      <c r="F4217" s="5">
        <v>6.05077</v>
      </c>
      <c r="H4217" s="5">
        <v>14.043329999999999</v>
      </c>
      <c r="I4217" s="5">
        <v>4.7111599999999996</v>
      </c>
      <c r="J4217" s="5">
        <v>3.9116200000000001</v>
      </c>
      <c r="K4217" s="5">
        <v>2.42923</v>
      </c>
      <c r="L4217" s="5">
        <v>3.2967</v>
      </c>
    </row>
    <row r="4218" spans="2:12" x14ac:dyDescent="0.35">
      <c r="B4218" s="5">
        <v>14.046670000000001</v>
      </c>
      <c r="C4218" s="5">
        <v>6.6463599999999996</v>
      </c>
      <c r="D4218" s="5">
        <v>7.5064399999999996</v>
      </c>
      <c r="E4218" s="5">
        <v>6.0571400000000004</v>
      </c>
      <c r="F4218" s="5">
        <v>6.05199</v>
      </c>
      <c r="H4218" s="5">
        <v>14.046670000000001</v>
      </c>
      <c r="I4218" s="5">
        <v>4.71929</v>
      </c>
      <c r="J4218" s="5">
        <v>3.9313199999999999</v>
      </c>
      <c r="K4218" s="5">
        <v>2.448</v>
      </c>
      <c r="L4218" s="5">
        <v>3.2994500000000002</v>
      </c>
    </row>
    <row r="4219" spans="2:12" x14ac:dyDescent="0.35">
      <c r="B4219" s="5">
        <v>14.05</v>
      </c>
      <c r="C4219" s="5">
        <v>6.6465699999999996</v>
      </c>
      <c r="D4219" s="5">
        <v>7.48482</v>
      </c>
      <c r="E4219" s="5">
        <v>6.06677</v>
      </c>
      <c r="F4219" s="5">
        <v>6.0591699999999999</v>
      </c>
      <c r="H4219" s="5">
        <v>14.05</v>
      </c>
      <c r="I4219" s="5">
        <v>4.7161299999999997</v>
      </c>
      <c r="J4219" s="5">
        <v>3.9129700000000001</v>
      </c>
      <c r="K4219" s="5">
        <v>2.4550399999999999</v>
      </c>
      <c r="L4219" s="5">
        <v>3.28796</v>
      </c>
    </row>
    <row r="4220" spans="2:12" x14ac:dyDescent="0.35">
      <c r="B4220" s="5">
        <v>14.053330000000001</v>
      </c>
      <c r="C4220" s="5">
        <v>6.6153199999999996</v>
      </c>
      <c r="D4220" s="5">
        <v>7.4737299999999998</v>
      </c>
      <c r="E4220" s="5">
        <v>6.0697400000000004</v>
      </c>
      <c r="F4220" s="5">
        <v>6.0446099999999996</v>
      </c>
      <c r="H4220" s="5">
        <v>14.053330000000001</v>
      </c>
      <c r="I4220" s="5">
        <v>4.7350300000000001</v>
      </c>
      <c r="J4220" s="5">
        <v>3.9216500000000001</v>
      </c>
      <c r="K4220" s="5">
        <v>2.4421200000000001</v>
      </c>
      <c r="L4220" s="5">
        <v>3.3116699999999999</v>
      </c>
    </row>
    <row r="4221" spans="2:12" x14ac:dyDescent="0.35">
      <c r="B4221" s="5">
        <v>14.05667</v>
      </c>
      <c r="C4221" s="5">
        <v>6.6264099999999999</v>
      </c>
      <c r="D4221" s="5">
        <v>7.45031</v>
      </c>
      <c r="E4221" s="5">
        <v>6.0836300000000003</v>
      </c>
      <c r="F4221" s="5">
        <v>6.0599800000000004</v>
      </c>
      <c r="H4221" s="5">
        <v>14.05667</v>
      </c>
      <c r="I4221" s="5">
        <v>4.71631</v>
      </c>
      <c r="J4221" s="5">
        <v>3.9234399999999998</v>
      </c>
      <c r="K4221" s="5">
        <v>2.4486400000000001</v>
      </c>
      <c r="L4221" s="5">
        <v>3.31873</v>
      </c>
    </row>
    <row r="4222" spans="2:12" x14ac:dyDescent="0.35">
      <c r="B4222" s="5">
        <v>14.06</v>
      </c>
      <c r="C4222" s="5">
        <v>6.6376400000000002</v>
      </c>
      <c r="D4222" s="5">
        <v>7.4233099999999999</v>
      </c>
      <c r="E4222" s="5">
        <v>6.0706800000000003</v>
      </c>
      <c r="F4222" s="5">
        <v>6.0558199999999998</v>
      </c>
      <c r="H4222" s="5">
        <v>14.06</v>
      </c>
      <c r="I4222" s="5">
        <v>4.7233799999999997</v>
      </c>
      <c r="J4222" s="5">
        <v>3.9150499999999999</v>
      </c>
      <c r="K4222" s="5">
        <v>2.4413</v>
      </c>
      <c r="L4222" s="5">
        <v>3.3244400000000001</v>
      </c>
    </row>
    <row r="4223" spans="2:12" x14ac:dyDescent="0.35">
      <c r="B4223" s="5">
        <v>14.063330000000001</v>
      </c>
      <c r="C4223" s="5">
        <v>6.6064499999999997</v>
      </c>
      <c r="D4223" s="5">
        <v>7.3996899999999997</v>
      </c>
      <c r="E4223" s="5">
        <v>6.06175</v>
      </c>
      <c r="F4223" s="5">
        <v>6.0505000000000004</v>
      </c>
      <c r="H4223" s="5">
        <v>14.063330000000001</v>
      </c>
      <c r="I4223" s="5">
        <v>4.7294099999999997</v>
      </c>
      <c r="J4223" s="5">
        <v>3.9082300000000001</v>
      </c>
      <c r="K4223" s="5">
        <v>2.4518800000000001</v>
      </c>
      <c r="L4223" s="5">
        <v>3.3092299999999999</v>
      </c>
    </row>
    <row r="4224" spans="2:12" x14ac:dyDescent="0.35">
      <c r="B4224" s="5">
        <v>14.06667</v>
      </c>
      <c r="C4224" s="5">
        <v>6.6228699999999998</v>
      </c>
      <c r="D4224" s="5">
        <v>7.4155800000000003</v>
      </c>
      <c r="E4224" s="5">
        <v>6.0816100000000004</v>
      </c>
      <c r="F4224" s="5">
        <v>6.0742000000000003</v>
      </c>
      <c r="H4224" s="5">
        <v>14.06667</v>
      </c>
      <c r="I4224" s="5">
        <v>4.7288699999999997</v>
      </c>
      <c r="J4224" s="5">
        <v>3.90795</v>
      </c>
      <c r="K4224" s="5">
        <v>2.44021</v>
      </c>
      <c r="L4224" s="5">
        <v>3.3129900000000001</v>
      </c>
    </row>
    <row r="4225" spans="2:12" x14ac:dyDescent="0.35">
      <c r="B4225" s="5">
        <v>14.07</v>
      </c>
      <c r="C4225" s="5">
        <v>6.6265700000000001</v>
      </c>
      <c r="D4225" s="5">
        <v>7.3868999999999998</v>
      </c>
      <c r="E4225" s="5">
        <v>6.0490000000000004</v>
      </c>
      <c r="F4225" s="5">
        <v>6.0505800000000001</v>
      </c>
      <c r="H4225" s="5">
        <v>14.07</v>
      </c>
      <c r="I4225" s="5">
        <v>4.7435200000000002</v>
      </c>
      <c r="J4225" s="5">
        <v>3.9072900000000002</v>
      </c>
      <c r="K4225" s="5">
        <v>2.4453900000000002</v>
      </c>
      <c r="L4225" s="5">
        <v>3.31426</v>
      </c>
    </row>
    <row r="4226" spans="2:12" x14ac:dyDescent="0.35">
      <c r="B4226" s="5">
        <v>14.07333</v>
      </c>
      <c r="C4226" s="5">
        <v>6.6077700000000004</v>
      </c>
      <c r="D4226" s="5">
        <v>7.3775199999999996</v>
      </c>
      <c r="E4226" s="5">
        <v>6.0722100000000001</v>
      </c>
      <c r="F4226" s="5">
        <v>6.0685099999999998</v>
      </c>
      <c r="H4226" s="5">
        <v>14.07333</v>
      </c>
      <c r="I4226" s="5">
        <v>4.7509800000000002</v>
      </c>
      <c r="J4226" s="5">
        <v>3.91865</v>
      </c>
      <c r="K4226" s="5">
        <v>2.4496500000000001</v>
      </c>
      <c r="L4226" s="5">
        <v>3.31324</v>
      </c>
    </row>
    <row r="4227" spans="2:12" x14ac:dyDescent="0.35">
      <c r="B4227" s="5">
        <v>14.07667</v>
      </c>
      <c r="C4227" s="5">
        <v>6.5927199999999999</v>
      </c>
      <c r="D4227" s="5">
        <v>7.3630800000000001</v>
      </c>
      <c r="E4227" s="5">
        <v>6.0784399999999996</v>
      </c>
      <c r="F4227" s="5">
        <v>6.0885699999999998</v>
      </c>
      <c r="H4227" s="5">
        <v>14.07667</v>
      </c>
      <c r="I4227" s="5">
        <v>4.7482800000000003</v>
      </c>
      <c r="J4227" s="5">
        <v>3.8946000000000001</v>
      </c>
      <c r="K4227" s="5">
        <v>2.4516</v>
      </c>
      <c r="L4227" s="5">
        <v>3.3234599999999999</v>
      </c>
    </row>
    <row r="4228" spans="2:12" x14ac:dyDescent="0.35">
      <c r="B4228" s="5">
        <v>14.08</v>
      </c>
      <c r="C4228" s="5">
        <v>6.6148100000000003</v>
      </c>
      <c r="D4228" s="5">
        <v>7.3281400000000003</v>
      </c>
      <c r="E4228" s="5">
        <v>6.0888600000000004</v>
      </c>
      <c r="F4228" s="5">
        <v>6.0965699999999998</v>
      </c>
      <c r="H4228" s="5">
        <v>14.08</v>
      </c>
      <c r="I4228" s="5">
        <v>4.7099700000000002</v>
      </c>
      <c r="J4228" s="5">
        <v>3.89073</v>
      </c>
      <c r="K4228" s="5">
        <v>2.4552800000000001</v>
      </c>
      <c r="L4228" s="5">
        <v>3.3125300000000002</v>
      </c>
    </row>
    <row r="4229" spans="2:12" x14ac:dyDescent="0.35">
      <c r="B4229" s="5">
        <v>14.08333</v>
      </c>
      <c r="C4229" s="5">
        <v>6.5795199999999996</v>
      </c>
      <c r="D4229" s="5">
        <v>7.3538899999999998</v>
      </c>
      <c r="E4229" s="5">
        <v>6.0768000000000004</v>
      </c>
      <c r="F4229" s="5">
        <v>6.08474</v>
      </c>
      <c r="H4229" s="5">
        <v>14.08333</v>
      </c>
      <c r="I4229" s="5">
        <v>4.7594500000000002</v>
      </c>
      <c r="J4229" s="5">
        <v>3.9051499999999999</v>
      </c>
      <c r="K4229" s="5">
        <v>2.4528400000000001</v>
      </c>
      <c r="L4229" s="5">
        <v>3.31433</v>
      </c>
    </row>
    <row r="4230" spans="2:12" x14ac:dyDescent="0.35">
      <c r="B4230" s="5">
        <v>14.08667</v>
      </c>
      <c r="C4230" s="5">
        <v>6.5740100000000004</v>
      </c>
      <c r="D4230" s="5">
        <v>7.3089000000000004</v>
      </c>
      <c r="E4230" s="5">
        <v>6.0967900000000004</v>
      </c>
      <c r="F4230" s="5">
        <v>6.0856599999999998</v>
      </c>
      <c r="H4230" s="5">
        <v>14.08667</v>
      </c>
      <c r="I4230" s="5">
        <v>4.7504600000000003</v>
      </c>
      <c r="J4230" s="5">
        <v>3.9046599999999998</v>
      </c>
      <c r="K4230" s="5">
        <v>2.4613499999999999</v>
      </c>
      <c r="L4230" s="5">
        <v>3.3143500000000001</v>
      </c>
    </row>
    <row r="4231" spans="2:12" x14ac:dyDescent="0.35">
      <c r="B4231" s="5">
        <v>14.09</v>
      </c>
      <c r="C4231" s="5">
        <v>6.5860799999999999</v>
      </c>
      <c r="D4231" s="5">
        <v>7.29277</v>
      </c>
      <c r="E4231" s="5">
        <v>6.0698499999999997</v>
      </c>
      <c r="F4231" s="5">
        <v>6.0637999999999996</v>
      </c>
      <c r="H4231" s="5">
        <v>14.09</v>
      </c>
      <c r="I4231" s="5">
        <v>4.7647700000000004</v>
      </c>
      <c r="J4231" s="5">
        <v>3.9060199999999998</v>
      </c>
      <c r="K4231" s="5">
        <v>2.4598200000000001</v>
      </c>
      <c r="L4231" s="5">
        <v>3.3237399999999999</v>
      </c>
    </row>
    <row r="4232" spans="2:12" x14ac:dyDescent="0.35">
      <c r="B4232" s="5">
        <v>14.09333</v>
      </c>
      <c r="C4232" s="5">
        <v>6.5841599999999998</v>
      </c>
      <c r="D4232" s="5">
        <v>7.3060200000000002</v>
      </c>
      <c r="E4232" s="5">
        <v>6.0867399999999998</v>
      </c>
      <c r="F4232" s="5">
        <v>6.0834700000000002</v>
      </c>
      <c r="H4232" s="5">
        <v>14.09333</v>
      </c>
      <c r="I4232" s="5">
        <v>4.7494100000000001</v>
      </c>
      <c r="J4232" s="5">
        <v>3.9102399999999999</v>
      </c>
      <c r="K4232" s="5">
        <v>2.4588999999999999</v>
      </c>
      <c r="L4232" s="5">
        <v>3.3170999999999999</v>
      </c>
    </row>
    <row r="4233" spans="2:12" x14ac:dyDescent="0.35">
      <c r="B4233" s="5">
        <v>14.09667</v>
      </c>
      <c r="C4233" s="5">
        <v>6.5921200000000004</v>
      </c>
      <c r="D4233" s="5">
        <v>7.2998700000000003</v>
      </c>
      <c r="E4233" s="5">
        <v>6.1</v>
      </c>
      <c r="F4233" s="5">
        <v>6.0781000000000001</v>
      </c>
      <c r="H4233" s="5">
        <v>14.09667</v>
      </c>
      <c r="I4233" s="5">
        <v>4.7599400000000003</v>
      </c>
      <c r="J4233" s="5">
        <v>3.9024700000000001</v>
      </c>
      <c r="K4233" s="5">
        <v>2.4562300000000001</v>
      </c>
      <c r="L4233" s="5">
        <v>3.32233</v>
      </c>
    </row>
    <row r="4234" spans="2:12" x14ac:dyDescent="0.35">
      <c r="B4234" s="5">
        <v>14.1</v>
      </c>
      <c r="C4234" s="5">
        <v>6.5866499999999997</v>
      </c>
      <c r="D4234" s="5">
        <v>7.2813800000000004</v>
      </c>
      <c r="E4234" s="5">
        <v>6.10548</v>
      </c>
      <c r="F4234" s="5">
        <v>6.0950499999999996</v>
      </c>
      <c r="H4234" s="5">
        <v>14.1</v>
      </c>
      <c r="I4234" s="5">
        <v>4.7424299999999997</v>
      </c>
      <c r="J4234" s="5">
        <v>3.8949199999999999</v>
      </c>
      <c r="K4234" s="5">
        <v>2.4510800000000001</v>
      </c>
      <c r="L4234" s="5">
        <v>3.3250199999999999</v>
      </c>
    </row>
    <row r="4235" spans="2:12" x14ac:dyDescent="0.35">
      <c r="B4235" s="5">
        <v>14.10333</v>
      </c>
      <c r="C4235" s="5">
        <v>6.5914999999999999</v>
      </c>
      <c r="D4235" s="5">
        <v>7.2416900000000002</v>
      </c>
      <c r="E4235" s="5">
        <v>6.1004100000000001</v>
      </c>
      <c r="F4235" s="5">
        <v>6.0880599999999996</v>
      </c>
      <c r="H4235" s="5">
        <v>14.10333</v>
      </c>
      <c r="I4235" s="5">
        <v>4.7656000000000001</v>
      </c>
      <c r="J4235" s="5">
        <v>3.89418</v>
      </c>
      <c r="K4235" s="5">
        <v>2.4582299999999999</v>
      </c>
      <c r="L4235" s="5">
        <v>3.3292700000000002</v>
      </c>
    </row>
    <row r="4236" spans="2:12" x14ac:dyDescent="0.35">
      <c r="B4236" s="5">
        <v>14.106669999999999</v>
      </c>
      <c r="C4236" s="5">
        <v>6.5925099999999999</v>
      </c>
      <c r="D4236" s="5">
        <v>7.2552300000000001</v>
      </c>
      <c r="E4236" s="5">
        <v>6.1142200000000004</v>
      </c>
      <c r="F4236" s="5">
        <v>6.09511</v>
      </c>
      <c r="H4236" s="5">
        <v>14.106669999999999</v>
      </c>
      <c r="I4236" s="5">
        <v>4.7343700000000002</v>
      </c>
      <c r="J4236" s="5">
        <v>3.88836</v>
      </c>
      <c r="K4236" s="5">
        <v>2.4535499999999999</v>
      </c>
      <c r="L4236" s="5">
        <v>3.3133499999999998</v>
      </c>
    </row>
    <row r="4237" spans="2:12" x14ac:dyDescent="0.35">
      <c r="B4237" s="5">
        <v>14.11</v>
      </c>
      <c r="C4237" s="5">
        <v>6.5969100000000003</v>
      </c>
      <c r="D4237" s="5">
        <v>7.2682200000000003</v>
      </c>
      <c r="E4237" s="5">
        <v>6.1068300000000004</v>
      </c>
      <c r="F4237" s="5">
        <v>6.0904100000000003</v>
      </c>
      <c r="H4237" s="5">
        <v>14.11</v>
      </c>
      <c r="I4237" s="5">
        <v>4.7493999999999996</v>
      </c>
      <c r="J4237" s="5">
        <v>3.8996599999999999</v>
      </c>
      <c r="K4237" s="5">
        <v>2.4529200000000002</v>
      </c>
      <c r="L4237" s="5">
        <v>3.3334199999999998</v>
      </c>
    </row>
    <row r="4238" spans="2:12" x14ac:dyDescent="0.35">
      <c r="B4238" s="5">
        <v>14.113329999999999</v>
      </c>
      <c r="C4238" s="5">
        <v>6.6045800000000003</v>
      </c>
      <c r="D4238" s="5">
        <v>7.2310999999999996</v>
      </c>
      <c r="E4238" s="5">
        <v>6.1048900000000001</v>
      </c>
      <c r="F4238" s="5">
        <v>6.1204700000000001</v>
      </c>
      <c r="H4238" s="5">
        <v>14.113329999999999</v>
      </c>
      <c r="I4238" s="5">
        <v>4.7900999999999998</v>
      </c>
      <c r="J4238" s="5">
        <v>3.88964</v>
      </c>
      <c r="K4238" s="5">
        <v>2.46462</v>
      </c>
      <c r="L4238" s="5">
        <v>3.3294100000000002</v>
      </c>
    </row>
    <row r="4239" spans="2:12" x14ac:dyDescent="0.35">
      <c r="B4239" s="5">
        <v>14.116669999999999</v>
      </c>
      <c r="C4239" s="5">
        <v>6.5852899999999996</v>
      </c>
      <c r="D4239" s="5">
        <v>7.2149599999999996</v>
      </c>
      <c r="E4239" s="5">
        <v>6.0890599999999999</v>
      </c>
      <c r="F4239" s="5">
        <v>6.0852700000000004</v>
      </c>
      <c r="H4239" s="5">
        <v>14.116669999999999</v>
      </c>
      <c r="I4239" s="5">
        <v>4.7672999999999996</v>
      </c>
      <c r="J4239" s="5">
        <v>3.8729399999999998</v>
      </c>
      <c r="K4239" s="5">
        <v>2.4651700000000001</v>
      </c>
      <c r="L4239" s="5">
        <v>3.3168799999999998</v>
      </c>
    </row>
    <row r="4240" spans="2:12" x14ac:dyDescent="0.35">
      <c r="B4240" s="5">
        <v>14.12</v>
      </c>
      <c r="C4240" s="5">
        <v>6.5860500000000002</v>
      </c>
      <c r="D4240" s="5">
        <v>7.1898400000000002</v>
      </c>
      <c r="E4240" s="5">
        <v>6.1193299999999997</v>
      </c>
      <c r="F4240" s="5">
        <v>6.1101900000000002</v>
      </c>
      <c r="H4240" s="5">
        <v>14.12</v>
      </c>
      <c r="I4240" s="5">
        <v>4.7699100000000003</v>
      </c>
      <c r="J4240" s="5">
        <v>3.8898799999999998</v>
      </c>
      <c r="K4240" s="5">
        <v>2.4586899999999998</v>
      </c>
      <c r="L4240" s="5">
        <v>3.3204799999999999</v>
      </c>
    </row>
    <row r="4241" spans="2:12" x14ac:dyDescent="0.35">
      <c r="B4241" s="5">
        <v>14.123329999999999</v>
      </c>
      <c r="C4241" s="5">
        <v>6.5840199999999998</v>
      </c>
      <c r="D4241" s="5">
        <v>7.1516999999999999</v>
      </c>
      <c r="E4241" s="5">
        <v>6.0982000000000003</v>
      </c>
      <c r="F4241" s="5">
        <v>6.10215</v>
      </c>
      <c r="H4241" s="5">
        <v>14.123329999999999</v>
      </c>
      <c r="I4241" s="5">
        <v>4.7852199999999998</v>
      </c>
      <c r="J4241" s="5">
        <v>3.8687</v>
      </c>
      <c r="K4241" s="5">
        <v>2.4660500000000001</v>
      </c>
      <c r="L4241" s="5">
        <v>3.3126199999999999</v>
      </c>
    </row>
    <row r="4242" spans="2:12" x14ac:dyDescent="0.35">
      <c r="B4242" s="5">
        <v>14.126670000000001</v>
      </c>
      <c r="C4242" s="5">
        <v>6.5958699999999997</v>
      </c>
      <c r="D4242" s="5">
        <v>7.17605</v>
      </c>
      <c r="E4242" s="5">
        <v>6.1133199999999999</v>
      </c>
      <c r="F4242" s="5">
        <v>6.10168</v>
      </c>
      <c r="H4242" s="5">
        <v>14.126670000000001</v>
      </c>
      <c r="I4242" s="5">
        <v>4.7610599999999996</v>
      </c>
      <c r="J4242" s="5">
        <v>3.8733399999999998</v>
      </c>
      <c r="K4242" s="5">
        <v>2.4601099999999998</v>
      </c>
      <c r="L4242" s="5">
        <v>3.3379799999999999</v>
      </c>
    </row>
    <row r="4243" spans="2:12" x14ac:dyDescent="0.35">
      <c r="B4243" s="5">
        <v>14.13</v>
      </c>
      <c r="C4243" s="5">
        <v>6.6069800000000001</v>
      </c>
      <c r="D4243" s="5">
        <v>7.1790799999999999</v>
      </c>
      <c r="E4243" s="5">
        <v>6.1369600000000002</v>
      </c>
      <c r="F4243" s="5">
        <v>6.1087899999999999</v>
      </c>
      <c r="H4243" s="5">
        <v>14.13</v>
      </c>
      <c r="I4243" s="5">
        <v>4.7762200000000004</v>
      </c>
      <c r="J4243" s="5">
        <v>3.8832</v>
      </c>
      <c r="K4243" s="5">
        <v>2.4563999999999999</v>
      </c>
      <c r="L4243" s="5">
        <v>3.3321900000000002</v>
      </c>
    </row>
    <row r="4244" spans="2:12" x14ac:dyDescent="0.35">
      <c r="B4244" s="5">
        <v>14.133330000000001</v>
      </c>
      <c r="C4244" s="5">
        <v>6.5977100000000002</v>
      </c>
      <c r="D4244" s="5">
        <v>7.1754899999999999</v>
      </c>
      <c r="E4244" s="5">
        <v>6.1106600000000002</v>
      </c>
      <c r="F4244" s="5">
        <v>6.0917700000000004</v>
      </c>
      <c r="H4244" s="5">
        <v>14.133330000000001</v>
      </c>
      <c r="I4244" s="5">
        <v>4.7832400000000002</v>
      </c>
      <c r="J4244" s="5">
        <v>3.8815300000000001</v>
      </c>
      <c r="K4244" s="5">
        <v>2.4731299999999998</v>
      </c>
      <c r="L4244" s="5">
        <v>3.3302900000000002</v>
      </c>
    </row>
    <row r="4245" spans="2:12" x14ac:dyDescent="0.35">
      <c r="B4245" s="5">
        <v>14.136670000000001</v>
      </c>
      <c r="C4245" s="5">
        <v>6.5914099999999998</v>
      </c>
      <c r="D4245" s="5">
        <v>7.1565700000000003</v>
      </c>
      <c r="E4245" s="5">
        <v>6.1247199999999999</v>
      </c>
      <c r="F4245" s="5">
        <v>6.0830700000000002</v>
      </c>
      <c r="H4245" s="5">
        <v>14.136670000000001</v>
      </c>
      <c r="I4245" s="5">
        <v>4.7745100000000003</v>
      </c>
      <c r="J4245" s="5">
        <v>3.8740299999999999</v>
      </c>
      <c r="K4245" s="5">
        <v>2.46583</v>
      </c>
      <c r="L4245" s="5">
        <v>3.32742</v>
      </c>
    </row>
    <row r="4246" spans="2:12" x14ac:dyDescent="0.35">
      <c r="B4246" s="5">
        <v>14.14</v>
      </c>
      <c r="C4246" s="5">
        <v>6.6086299999999998</v>
      </c>
      <c r="D4246" s="5">
        <v>7.13347</v>
      </c>
      <c r="E4246" s="5">
        <v>6.1214599999999999</v>
      </c>
      <c r="F4246" s="5">
        <v>6.1083299999999996</v>
      </c>
      <c r="H4246" s="5">
        <v>14.14</v>
      </c>
      <c r="I4246" s="5">
        <v>4.7843099999999996</v>
      </c>
      <c r="J4246" s="5">
        <v>3.86741</v>
      </c>
      <c r="K4246" s="5">
        <v>2.4714200000000002</v>
      </c>
      <c r="L4246" s="5">
        <v>3.3255300000000001</v>
      </c>
    </row>
    <row r="4247" spans="2:12" x14ac:dyDescent="0.35">
      <c r="B4247" s="5">
        <v>14.143330000000001</v>
      </c>
      <c r="C4247" s="5">
        <v>6.5819700000000001</v>
      </c>
      <c r="D4247" s="5">
        <v>7.1258400000000002</v>
      </c>
      <c r="E4247" s="5">
        <v>6.1294199999999996</v>
      </c>
      <c r="F4247" s="5">
        <v>6.1133699999999997</v>
      </c>
      <c r="H4247" s="5">
        <v>14.143330000000001</v>
      </c>
      <c r="I4247" s="5">
        <v>4.7906000000000004</v>
      </c>
      <c r="J4247" s="5">
        <v>3.86469</v>
      </c>
      <c r="K4247" s="5">
        <v>2.4681999999999999</v>
      </c>
      <c r="L4247" s="5">
        <v>3.34199</v>
      </c>
    </row>
    <row r="4248" spans="2:12" x14ac:dyDescent="0.35">
      <c r="B4248" s="5">
        <v>14.14667</v>
      </c>
      <c r="C4248" s="5">
        <v>6.6030100000000003</v>
      </c>
      <c r="D4248" s="5">
        <v>7.12514</v>
      </c>
      <c r="E4248" s="5">
        <v>6.1193900000000001</v>
      </c>
      <c r="F4248" s="5">
        <v>6.1204400000000003</v>
      </c>
      <c r="H4248" s="5">
        <v>14.14667</v>
      </c>
      <c r="I4248" s="5">
        <v>4.7885</v>
      </c>
      <c r="J4248" s="5">
        <v>3.86063</v>
      </c>
      <c r="K4248" s="5">
        <v>2.4673400000000001</v>
      </c>
      <c r="L4248" s="5">
        <v>3.3262399999999999</v>
      </c>
    </row>
    <row r="4249" spans="2:12" x14ac:dyDescent="0.35">
      <c r="B4249" s="5">
        <v>14.15</v>
      </c>
      <c r="C4249" s="5">
        <v>6.6089900000000004</v>
      </c>
      <c r="D4249" s="5">
        <v>7.0915499999999998</v>
      </c>
      <c r="E4249" s="5">
        <v>6.1294300000000002</v>
      </c>
      <c r="F4249" s="5">
        <v>6.0773200000000003</v>
      </c>
      <c r="H4249" s="5">
        <v>14.15</v>
      </c>
      <c r="I4249" s="5">
        <v>4.8056000000000001</v>
      </c>
      <c r="J4249" s="5">
        <v>3.8622999999999998</v>
      </c>
      <c r="K4249" s="5">
        <v>2.4826800000000002</v>
      </c>
      <c r="L4249" s="5">
        <v>3.3291300000000001</v>
      </c>
    </row>
    <row r="4250" spans="2:12" x14ac:dyDescent="0.35">
      <c r="B4250" s="5">
        <v>14.15333</v>
      </c>
      <c r="C4250" s="5">
        <v>6.6271800000000001</v>
      </c>
      <c r="D4250" s="5">
        <v>7.1051700000000002</v>
      </c>
      <c r="E4250" s="5">
        <v>6.1388199999999999</v>
      </c>
      <c r="F4250" s="5">
        <v>6.1143099999999997</v>
      </c>
      <c r="H4250" s="5">
        <v>14.15333</v>
      </c>
      <c r="I4250" s="5">
        <v>4.7949299999999999</v>
      </c>
      <c r="J4250" s="5">
        <v>3.8622399999999999</v>
      </c>
      <c r="K4250" s="5">
        <v>2.47498</v>
      </c>
      <c r="L4250" s="5">
        <v>3.3231199999999999</v>
      </c>
    </row>
    <row r="4251" spans="2:12" x14ac:dyDescent="0.35">
      <c r="B4251" s="5">
        <v>14.15667</v>
      </c>
      <c r="C4251" s="5">
        <v>6.6050199999999997</v>
      </c>
      <c r="D4251" s="5">
        <v>7.0917000000000003</v>
      </c>
      <c r="E4251" s="5">
        <v>6.1335499999999996</v>
      </c>
      <c r="F4251" s="5">
        <v>6.0995900000000001</v>
      </c>
      <c r="H4251" s="5">
        <v>14.15667</v>
      </c>
      <c r="I4251" s="5">
        <v>4.7989899999999999</v>
      </c>
      <c r="J4251" s="5">
        <v>3.8492199999999999</v>
      </c>
      <c r="K4251" s="5">
        <v>2.48292</v>
      </c>
      <c r="L4251" s="5">
        <v>3.3391799999999998</v>
      </c>
    </row>
    <row r="4252" spans="2:12" x14ac:dyDescent="0.35">
      <c r="B4252" s="5">
        <v>14.16</v>
      </c>
      <c r="C4252" s="5">
        <v>6.6074200000000003</v>
      </c>
      <c r="D4252" s="5">
        <v>7.0871700000000004</v>
      </c>
      <c r="E4252" s="5">
        <v>6.1434199999999999</v>
      </c>
      <c r="F4252" s="5">
        <v>6.1042399999999999</v>
      </c>
      <c r="H4252" s="5">
        <v>14.16</v>
      </c>
      <c r="I4252" s="5">
        <v>4.7811399999999997</v>
      </c>
      <c r="J4252" s="5">
        <v>3.8612000000000002</v>
      </c>
      <c r="K4252" s="5">
        <v>2.4809999999999999</v>
      </c>
      <c r="L4252" s="5">
        <v>3.3317299999999999</v>
      </c>
    </row>
    <row r="4253" spans="2:12" x14ac:dyDescent="0.35">
      <c r="B4253" s="5">
        <v>14.16333</v>
      </c>
      <c r="C4253" s="5">
        <v>6.61334</v>
      </c>
      <c r="D4253" s="5">
        <v>7.0790899999999999</v>
      </c>
      <c r="E4253" s="5">
        <v>6.1344900000000004</v>
      </c>
      <c r="F4253" s="5">
        <v>6.1066099999999999</v>
      </c>
      <c r="H4253" s="5">
        <v>14.16333</v>
      </c>
      <c r="I4253" s="5">
        <v>4.8142100000000001</v>
      </c>
      <c r="J4253" s="5">
        <v>3.85195</v>
      </c>
      <c r="K4253" s="5">
        <v>2.4740600000000001</v>
      </c>
      <c r="L4253" s="5">
        <v>3.3374999999999999</v>
      </c>
    </row>
    <row r="4254" spans="2:12" x14ac:dyDescent="0.35">
      <c r="B4254" s="5">
        <v>14.16667</v>
      </c>
      <c r="C4254" s="5">
        <v>6.6165900000000004</v>
      </c>
      <c r="D4254" s="5">
        <v>7.0726699999999996</v>
      </c>
      <c r="E4254" s="5">
        <v>6.1520799999999998</v>
      </c>
      <c r="F4254" s="5">
        <v>6.1184399999999997</v>
      </c>
      <c r="H4254" s="5">
        <v>14.16667</v>
      </c>
      <c r="I4254" s="5">
        <v>4.7962899999999999</v>
      </c>
      <c r="J4254" s="5">
        <v>3.86</v>
      </c>
      <c r="K4254" s="5">
        <v>2.4822799999999998</v>
      </c>
      <c r="L4254" s="5">
        <v>3.3471899999999999</v>
      </c>
    </row>
    <row r="4255" spans="2:12" x14ac:dyDescent="0.35">
      <c r="B4255" s="5">
        <v>14.17</v>
      </c>
      <c r="C4255" s="5">
        <v>6.60907</v>
      </c>
      <c r="D4255" s="5">
        <v>7.0454400000000001</v>
      </c>
      <c r="E4255" s="5">
        <v>6.1349</v>
      </c>
      <c r="F4255" s="5">
        <v>6.1195000000000004</v>
      </c>
      <c r="H4255" s="5">
        <v>14.17</v>
      </c>
      <c r="I4255" s="5">
        <v>4.7820900000000002</v>
      </c>
      <c r="J4255" s="5">
        <v>3.85995</v>
      </c>
      <c r="K4255" s="5">
        <v>2.4729100000000002</v>
      </c>
      <c r="L4255" s="5">
        <v>3.3376999999999999</v>
      </c>
    </row>
    <row r="4256" spans="2:12" x14ac:dyDescent="0.35">
      <c r="B4256" s="5">
        <v>14.17333</v>
      </c>
      <c r="C4256" s="5">
        <v>6.6229300000000002</v>
      </c>
      <c r="D4256" s="5">
        <v>7.05375</v>
      </c>
      <c r="E4256" s="5">
        <v>6.1178499999999998</v>
      </c>
      <c r="F4256" s="5">
        <v>6.1335199999999999</v>
      </c>
      <c r="H4256" s="5">
        <v>14.17333</v>
      </c>
      <c r="I4256" s="5">
        <v>4.8074199999999996</v>
      </c>
      <c r="J4256" s="5">
        <v>3.8458600000000001</v>
      </c>
      <c r="K4256" s="5">
        <v>2.47567</v>
      </c>
      <c r="L4256" s="5">
        <v>3.34911</v>
      </c>
    </row>
    <row r="4257" spans="2:12" x14ac:dyDescent="0.35">
      <c r="B4257" s="5">
        <v>14.17667</v>
      </c>
      <c r="C4257" s="5">
        <v>6.6054000000000004</v>
      </c>
      <c r="D4257" s="5">
        <v>7.0430900000000003</v>
      </c>
      <c r="E4257" s="5">
        <v>6.16092</v>
      </c>
      <c r="F4257" s="5">
        <v>6.1211700000000002</v>
      </c>
      <c r="H4257" s="5">
        <v>14.17667</v>
      </c>
      <c r="I4257" s="5">
        <v>4.8195699999999997</v>
      </c>
      <c r="J4257" s="5">
        <v>3.8555799999999998</v>
      </c>
      <c r="K4257" s="5">
        <v>2.4843799999999998</v>
      </c>
      <c r="L4257" s="5">
        <v>3.3527499999999999</v>
      </c>
    </row>
    <row r="4258" spans="2:12" x14ac:dyDescent="0.35">
      <c r="B4258" s="5">
        <v>14.18</v>
      </c>
      <c r="C4258" s="5">
        <v>6.6395499999999998</v>
      </c>
      <c r="D4258" s="5">
        <v>7.0188800000000002</v>
      </c>
      <c r="E4258" s="5">
        <v>6.1452299999999997</v>
      </c>
      <c r="F4258" s="5">
        <v>6.1158299999999999</v>
      </c>
      <c r="H4258" s="5">
        <v>14.18</v>
      </c>
      <c r="I4258" s="5">
        <v>4.8128299999999999</v>
      </c>
      <c r="J4258" s="5">
        <v>3.8579599999999998</v>
      </c>
      <c r="K4258" s="5">
        <v>2.4763700000000002</v>
      </c>
      <c r="L4258" s="5">
        <v>3.3401299999999998</v>
      </c>
    </row>
    <row r="4259" spans="2:12" x14ac:dyDescent="0.35">
      <c r="B4259" s="5">
        <v>14.18333</v>
      </c>
      <c r="C4259" s="5">
        <v>6.6166299999999998</v>
      </c>
      <c r="D4259" s="5">
        <v>7.0650599999999999</v>
      </c>
      <c r="E4259" s="5">
        <v>6.1278199999999998</v>
      </c>
      <c r="F4259" s="5">
        <v>6.1067</v>
      </c>
      <c r="H4259" s="5">
        <v>14.18333</v>
      </c>
      <c r="I4259" s="5">
        <v>4.8098700000000001</v>
      </c>
      <c r="J4259" s="5">
        <v>3.8574799999999998</v>
      </c>
      <c r="K4259" s="5">
        <v>2.4834200000000002</v>
      </c>
      <c r="L4259" s="5">
        <v>3.3497300000000001</v>
      </c>
    </row>
    <row r="4260" spans="2:12" x14ac:dyDescent="0.35">
      <c r="B4260" s="5">
        <v>14.186669999999999</v>
      </c>
      <c r="C4260" s="5">
        <v>6.6151999999999997</v>
      </c>
      <c r="D4260" s="5">
        <v>7.0075000000000003</v>
      </c>
      <c r="E4260" s="5">
        <v>6.1676000000000002</v>
      </c>
      <c r="F4260" s="5">
        <v>6.1261099999999997</v>
      </c>
      <c r="H4260" s="5">
        <v>14.186669999999999</v>
      </c>
      <c r="I4260" s="5">
        <v>4.8229800000000003</v>
      </c>
      <c r="J4260" s="5">
        <v>3.8626</v>
      </c>
      <c r="K4260" s="5">
        <v>2.4846400000000002</v>
      </c>
      <c r="L4260" s="5">
        <v>3.3429099999999998</v>
      </c>
    </row>
    <row r="4261" spans="2:12" x14ac:dyDescent="0.35">
      <c r="B4261" s="5">
        <v>14.19</v>
      </c>
      <c r="C4261" s="5">
        <v>6.6112900000000003</v>
      </c>
      <c r="D4261" s="5">
        <v>7.00427</v>
      </c>
      <c r="E4261" s="5">
        <v>6.1624600000000003</v>
      </c>
      <c r="F4261" s="5">
        <v>6.1553000000000004</v>
      </c>
      <c r="H4261" s="5">
        <v>14.19</v>
      </c>
      <c r="I4261" s="5">
        <v>4.8150899999999996</v>
      </c>
      <c r="J4261" s="5">
        <v>3.8460299999999998</v>
      </c>
      <c r="K4261" s="5">
        <v>2.4861499999999999</v>
      </c>
      <c r="L4261" s="5">
        <v>3.3413900000000001</v>
      </c>
    </row>
    <row r="4262" spans="2:12" x14ac:dyDescent="0.35">
      <c r="B4262" s="5">
        <v>14.19333</v>
      </c>
      <c r="C4262" s="5">
        <v>6.6189999999999998</v>
      </c>
      <c r="D4262" s="5">
        <v>7.00014</v>
      </c>
      <c r="E4262" s="5">
        <v>6.1599199999999996</v>
      </c>
      <c r="F4262" s="5">
        <v>6.1340899999999996</v>
      </c>
      <c r="H4262" s="5">
        <v>14.19333</v>
      </c>
      <c r="I4262" s="5">
        <v>4.8072100000000004</v>
      </c>
      <c r="J4262" s="5">
        <v>3.8384800000000001</v>
      </c>
      <c r="K4262" s="5">
        <v>2.4828899999999998</v>
      </c>
      <c r="L4262" s="5">
        <v>3.3399000000000001</v>
      </c>
    </row>
    <row r="4263" spans="2:12" x14ac:dyDescent="0.35">
      <c r="B4263" s="5">
        <v>14.196669999999999</v>
      </c>
      <c r="C4263" s="5">
        <v>6.6104599999999998</v>
      </c>
      <c r="D4263" s="5">
        <v>6.9734100000000003</v>
      </c>
      <c r="E4263" s="5">
        <v>6.1620600000000003</v>
      </c>
      <c r="F4263" s="5">
        <v>6.1040099999999997</v>
      </c>
      <c r="H4263" s="5">
        <v>14.196669999999999</v>
      </c>
      <c r="I4263" s="5">
        <v>4.8185099999999998</v>
      </c>
      <c r="J4263" s="5">
        <v>3.86097</v>
      </c>
      <c r="K4263" s="5">
        <v>2.4863900000000001</v>
      </c>
      <c r="L4263" s="5">
        <v>3.35229</v>
      </c>
    </row>
    <row r="4264" spans="2:12" x14ac:dyDescent="0.35">
      <c r="B4264" s="5">
        <v>14.2</v>
      </c>
      <c r="C4264" s="5">
        <v>6.6287500000000001</v>
      </c>
      <c r="D4264" s="5">
        <v>6.9980599999999997</v>
      </c>
      <c r="E4264" s="5">
        <v>6.1683500000000002</v>
      </c>
      <c r="F4264" s="5">
        <v>6.1161799999999999</v>
      </c>
      <c r="H4264" s="5">
        <v>14.2</v>
      </c>
      <c r="I4264" s="5">
        <v>4.8356300000000001</v>
      </c>
      <c r="J4264" s="5">
        <v>3.83988</v>
      </c>
      <c r="K4264" s="5">
        <v>2.4858199999999999</v>
      </c>
      <c r="L4264" s="5">
        <v>3.34632</v>
      </c>
    </row>
    <row r="4265" spans="2:12" x14ac:dyDescent="0.35">
      <c r="B4265" s="5">
        <v>14.203329999999999</v>
      </c>
      <c r="C4265" s="5">
        <v>6.6210800000000001</v>
      </c>
      <c r="D4265" s="5">
        <v>6.97837</v>
      </c>
      <c r="E4265" s="5">
        <v>6.1749200000000002</v>
      </c>
      <c r="F4265" s="5">
        <v>6.1123399999999997</v>
      </c>
      <c r="H4265" s="5">
        <v>14.203329999999999</v>
      </c>
      <c r="I4265" s="5">
        <v>4.8193400000000004</v>
      </c>
      <c r="J4265" s="5">
        <v>3.8472900000000001</v>
      </c>
      <c r="K4265" s="5">
        <v>2.48509</v>
      </c>
      <c r="L4265" s="5">
        <v>3.34626</v>
      </c>
    </row>
    <row r="4266" spans="2:12" x14ac:dyDescent="0.35">
      <c r="B4266" s="5">
        <v>14.206670000000001</v>
      </c>
      <c r="C4266" s="5">
        <v>6.6566900000000002</v>
      </c>
      <c r="D4266" s="5">
        <v>6.9845100000000002</v>
      </c>
      <c r="E4266" s="5">
        <v>6.1912200000000004</v>
      </c>
      <c r="F4266" s="5">
        <v>6.1265099999999997</v>
      </c>
      <c r="H4266" s="5">
        <v>14.206670000000001</v>
      </c>
      <c r="I4266" s="5">
        <v>4.8361499999999999</v>
      </c>
      <c r="J4266" s="5">
        <v>3.8523700000000001</v>
      </c>
      <c r="K4266" s="5">
        <v>2.47925</v>
      </c>
      <c r="L4266" s="5">
        <v>3.34829</v>
      </c>
    </row>
    <row r="4267" spans="2:12" x14ac:dyDescent="0.35">
      <c r="B4267" s="5">
        <v>14.21</v>
      </c>
      <c r="C4267" s="5">
        <v>6.6239100000000004</v>
      </c>
      <c r="D4267" s="5">
        <v>6.9842199999999997</v>
      </c>
      <c r="E4267" s="5">
        <v>6.1522100000000002</v>
      </c>
      <c r="F4267" s="5">
        <v>6.1409099999999999</v>
      </c>
      <c r="H4267" s="5">
        <v>14.21</v>
      </c>
      <c r="I4267" s="5">
        <v>4.8227500000000001</v>
      </c>
      <c r="J4267" s="5">
        <v>3.8579699999999999</v>
      </c>
      <c r="K4267" s="5">
        <v>2.4950800000000002</v>
      </c>
      <c r="L4267" s="5">
        <v>3.3396400000000002</v>
      </c>
    </row>
    <row r="4268" spans="2:12" x14ac:dyDescent="0.35">
      <c r="B4268" s="5">
        <v>14.213329999999999</v>
      </c>
      <c r="C4268" s="5">
        <v>6.6372400000000003</v>
      </c>
      <c r="D4268" s="5">
        <v>6.9530700000000003</v>
      </c>
      <c r="E4268" s="5">
        <v>6.1185099999999997</v>
      </c>
      <c r="F4268" s="5">
        <v>6.1317199999999996</v>
      </c>
      <c r="H4268" s="5">
        <v>14.213329999999999</v>
      </c>
      <c r="I4268" s="5">
        <v>4.8392499999999998</v>
      </c>
      <c r="J4268" s="5">
        <v>3.8416000000000001</v>
      </c>
      <c r="K4268" s="5">
        <v>2.4841099999999998</v>
      </c>
      <c r="L4268" s="5">
        <v>3.3517999999999999</v>
      </c>
    </row>
    <row r="4269" spans="2:12" x14ac:dyDescent="0.35">
      <c r="B4269" s="5">
        <v>14.216670000000001</v>
      </c>
      <c r="C4269" s="5">
        <v>6.6544299999999996</v>
      </c>
      <c r="D4269" s="5">
        <v>6.9452699999999998</v>
      </c>
      <c r="E4269" s="5">
        <v>6.1551499999999999</v>
      </c>
      <c r="F4269" s="5">
        <v>6.1616999999999997</v>
      </c>
      <c r="H4269" s="5">
        <v>14.216670000000001</v>
      </c>
      <c r="I4269" s="5">
        <v>4.8437999999999999</v>
      </c>
      <c r="J4269" s="5">
        <v>3.8544800000000001</v>
      </c>
      <c r="K4269" s="5">
        <v>2.4809899999999998</v>
      </c>
      <c r="L4269" s="5">
        <v>3.3405</v>
      </c>
    </row>
    <row r="4270" spans="2:12" x14ac:dyDescent="0.35">
      <c r="B4270" s="5">
        <v>14.22</v>
      </c>
      <c r="C4270" s="5">
        <v>6.6571300000000004</v>
      </c>
      <c r="D4270" s="5">
        <v>6.95601</v>
      </c>
      <c r="E4270" s="5">
        <v>6.1723100000000004</v>
      </c>
      <c r="F4270" s="5">
        <v>6.1351899999999997</v>
      </c>
      <c r="H4270" s="5">
        <v>14.22</v>
      </c>
      <c r="I4270" s="5">
        <v>4.8557100000000002</v>
      </c>
      <c r="J4270" s="5">
        <v>3.8281700000000001</v>
      </c>
      <c r="K4270" s="5">
        <v>2.4935299999999998</v>
      </c>
      <c r="L4270" s="5">
        <v>3.35941</v>
      </c>
    </row>
    <row r="4271" spans="2:12" x14ac:dyDescent="0.35">
      <c r="B4271" s="5">
        <v>14.223330000000001</v>
      </c>
      <c r="C4271" s="5">
        <v>6.6368900000000002</v>
      </c>
      <c r="D4271" s="5">
        <v>6.9694799999999999</v>
      </c>
      <c r="E4271" s="5">
        <v>6.1833099999999996</v>
      </c>
      <c r="F4271" s="5">
        <v>6.149</v>
      </c>
      <c r="H4271" s="5">
        <v>14.223330000000001</v>
      </c>
      <c r="I4271" s="5">
        <v>4.8490599999999997</v>
      </c>
      <c r="J4271" s="5">
        <v>3.84104</v>
      </c>
      <c r="K4271" s="5">
        <v>2.4923600000000001</v>
      </c>
      <c r="L4271" s="5">
        <v>3.3721000000000001</v>
      </c>
    </row>
    <row r="4272" spans="2:12" x14ac:dyDescent="0.35">
      <c r="B4272" s="5">
        <v>14.22667</v>
      </c>
      <c r="C4272" s="5">
        <v>6.6351300000000002</v>
      </c>
      <c r="D4272" s="5">
        <v>6.95</v>
      </c>
      <c r="E4272" s="5">
        <v>6.1789500000000004</v>
      </c>
      <c r="F4272" s="5">
        <v>6.1393199999999997</v>
      </c>
      <c r="H4272" s="5">
        <v>14.22667</v>
      </c>
      <c r="I4272" s="5">
        <v>4.8411900000000001</v>
      </c>
      <c r="J4272" s="5">
        <v>3.8353199999999998</v>
      </c>
      <c r="K4272" s="5">
        <v>2.48942</v>
      </c>
      <c r="L4272" s="5">
        <v>3.3444799999999999</v>
      </c>
    </row>
    <row r="4273" spans="2:12" x14ac:dyDescent="0.35">
      <c r="B4273" s="5">
        <v>14.23</v>
      </c>
      <c r="C4273" s="5">
        <v>6.6261200000000002</v>
      </c>
      <c r="D4273" s="5">
        <v>6.9065799999999999</v>
      </c>
      <c r="E4273" s="5">
        <v>6.1852799999999997</v>
      </c>
      <c r="F4273" s="5">
        <v>6.1366800000000001</v>
      </c>
      <c r="H4273" s="5">
        <v>14.23</v>
      </c>
      <c r="I4273" s="5">
        <v>4.8297400000000001</v>
      </c>
      <c r="J4273" s="5">
        <v>3.8266200000000001</v>
      </c>
      <c r="K4273" s="5">
        <v>2.4972400000000001</v>
      </c>
      <c r="L4273" s="5">
        <v>3.3470300000000002</v>
      </c>
    </row>
    <row r="4274" spans="2:12" x14ac:dyDescent="0.35">
      <c r="B4274" s="5">
        <v>14.23333</v>
      </c>
      <c r="C4274" s="5">
        <v>6.65015</v>
      </c>
      <c r="D4274" s="5">
        <v>6.9352600000000004</v>
      </c>
      <c r="E4274" s="5">
        <v>6.1719799999999996</v>
      </c>
      <c r="F4274" s="5">
        <v>6.1274600000000001</v>
      </c>
      <c r="H4274" s="5">
        <v>14.23333</v>
      </c>
      <c r="I4274" s="5">
        <v>4.8506099999999996</v>
      </c>
      <c r="J4274" s="5">
        <v>3.84293</v>
      </c>
      <c r="K4274" s="5">
        <v>2.49207</v>
      </c>
      <c r="L4274" s="5">
        <v>3.3501699999999999</v>
      </c>
    </row>
    <row r="4275" spans="2:12" x14ac:dyDescent="0.35">
      <c r="B4275" s="5">
        <v>14.23667</v>
      </c>
      <c r="C4275" s="5">
        <v>6.6508099999999999</v>
      </c>
      <c r="D4275" s="5">
        <v>6.9077599999999997</v>
      </c>
      <c r="E4275" s="5">
        <v>6.16303</v>
      </c>
      <c r="F4275" s="5">
        <v>6.1526399999999999</v>
      </c>
      <c r="H4275" s="5">
        <v>14.23667</v>
      </c>
      <c r="I4275" s="5">
        <v>4.8428599999999999</v>
      </c>
      <c r="J4275" s="5">
        <v>3.8326699999999998</v>
      </c>
      <c r="K4275" s="5">
        <v>2.48854</v>
      </c>
      <c r="L4275" s="5">
        <v>3.3488699999999998</v>
      </c>
    </row>
    <row r="4276" spans="2:12" x14ac:dyDescent="0.35">
      <c r="B4276" s="5">
        <v>14.24</v>
      </c>
      <c r="C4276" s="5">
        <v>6.6427899999999998</v>
      </c>
      <c r="D4276" s="5">
        <v>6.9004700000000003</v>
      </c>
      <c r="E4276" s="5">
        <v>6.1676900000000003</v>
      </c>
      <c r="F4276" s="5">
        <v>6.1416000000000004</v>
      </c>
      <c r="H4276" s="5">
        <v>14.24</v>
      </c>
      <c r="I4276" s="5">
        <v>4.8415499999999998</v>
      </c>
      <c r="J4276" s="5">
        <v>3.8391799999999998</v>
      </c>
      <c r="K4276" s="5">
        <v>2.4948100000000002</v>
      </c>
      <c r="L4276" s="5">
        <v>3.3517700000000001</v>
      </c>
    </row>
    <row r="4277" spans="2:12" x14ac:dyDescent="0.35">
      <c r="B4277" s="5">
        <v>14.24333</v>
      </c>
      <c r="C4277" s="5">
        <v>6.6495499999999996</v>
      </c>
      <c r="D4277" s="5">
        <v>6.8979999999999997</v>
      </c>
      <c r="E4277" s="5">
        <v>6.1806599999999996</v>
      </c>
      <c r="F4277" s="5">
        <v>6.1439300000000001</v>
      </c>
      <c r="H4277" s="5">
        <v>14.24333</v>
      </c>
      <c r="I4277" s="5">
        <v>4.8559599999999996</v>
      </c>
      <c r="J4277" s="5">
        <v>3.8323399999999999</v>
      </c>
      <c r="K4277" s="5">
        <v>2.5020500000000001</v>
      </c>
      <c r="L4277" s="5">
        <v>3.3652600000000001</v>
      </c>
    </row>
    <row r="4278" spans="2:12" x14ac:dyDescent="0.35">
      <c r="B4278" s="5">
        <v>14.24667</v>
      </c>
      <c r="C4278" s="5">
        <v>6.6300299999999996</v>
      </c>
      <c r="D4278" s="5">
        <v>6.8909000000000002</v>
      </c>
      <c r="E4278" s="5">
        <v>6.1908799999999999</v>
      </c>
      <c r="F4278" s="5">
        <v>6.1498999999999997</v>
      </c>
      <c r="H4278" s="5">
        <v>14.24667</v>
      </c>
      <c r="I4278" s="5">
        <v>4.8764000000000003</v>
      </c>
      <c r="J4278" s="5">
        <v>3.8263799999999999</v>
      </c>
      <c r="K4278" s="5">
        <v>2.4972500000000002</v>
      </c>
      <c r="L4278" s="5">
        <v>3.3583500000000002</v>
      </c>
    </row>
    <row r="4279" spans="2:12" x14ac:dyDescent="0.35">
      <c r="B4279" s="5">
        <v>14.25</v>
      </c>
      <c r="C4279" s="5">
        <v>6.6455599999999997</v>
      </c>
      <c r="D4279" s="5">
        <v>6.8975400000000002</v>
      </c>
      <c r="E4279" s="5">
        <v>6.1784600000000003</v>
      </c>
      <c r="F4279" s="5">
        <v>6.15611</v>
      </c>
      <c r="H4279" s="5">
        <v>14.25</v>
      </c>
      <c r="I4279" s="5">
        <v>4.8556400000000002</v>
      </c>
      <c r="J4279" s="5">
        <v>3.83127</v>
      </c>
      <c r="K4279" s="5">
        <v>2.4946700000000002</v>
      </c>
      <c r="L4279" s="5">
        <v>3.3501300000000001</v>
      </c>
    </row>
    <row r="4280" spans="2:12" x14ac:dyDescent="0.35">
      <c r="B4280" s="5">
        <v>14.25333</v>
      </c>
      <c r="C4280" s="5">
        <v>6.6571199999999999</v>
      </c>
      <c r="D4280" s="5">
        <v>6.8461999999999996</v>
      </c>
      <c r="E4280" s="5">
        <v>6.2064500000000002</v>
      </c>
      <c r="F4280" s="5">
        <v>6.1484100000000002</v>
      </c>
      <c r="H4280" s="5">
        <v>14.25333</v>
      </c>
      <c r="I4280" s="5">
        <v>4.8567799999999997</v>
      </c>
      <c r="J4280" s="5">
        <v>3.8424700000000001</v>
      </c>
      <c r="K4280" s="5">
        <v>2.4987699999999999</v>
      </c>
      <c r="L4280" s="5">
        <v>3.3590300000000002</v>
      </c>
    </row>
    <row r="4281" spans="2:12" x14ac:dyDescent="0.35">
      <c r="B4281" s="5">
        <v>14.25667</v>
      </c>
      <c r="C4281" s="5">
        <v>6.6498499999999998</v>
      </c>
      <c r="D4281" s="5">
        <v>6.8715799999999998</v>
      </c>
      <c r="E4281" s="5">
        <v>6.1920799999999998</v>
      </c>
      <c r="F4281" s="5">
        <v>6.1660599999999999</v>
      </c>
      <c r="H4281" s="5">
        <v>14.25667</v>
      </c>
      <c r="I4281" s="5">
        <v>4.8732300000000004</v>
      </c>
      <c r="J4281" s="5">
        <v>3.8172299999999999</v>
      </c>
      <c r="K4281" s="5">
        <v>2.5026199999999998</v>
      </c>
      <c r="L4281" s="5">
        <v>3.3628800000000001</v>
      </c>
    </row>
    <row r="4282" spans="2:12" x14ac:dyDescent="0.35">
      <c r="B4282" s="5">
        <v>14.26</v>
      </c>
      <c r="C4282" s="5">
        <v>6.6568300000000002</v>
      </c>
      <c r="D4282" s="5">
        <v>6.8449200000000001</v>
      </c>
      <c r="E4282" s="5">
        <v>6.1943799999999998</v>
      </c>
      <c r="F4282" s="5">
        <v>6.1435700000000004</v>
      </c>
      <c r="H4282" s="5">
        <v>14.26</v>
      </c>
      <c r="I4282" s="5">
        <v>4.8759899999999998</v>
      </c>
      <c r="J4282" s="5">
        <v>3.83073</v>
      </c>
      <c r="K4282" s="5">
        <v>2.50075</v>
      </c>
      <c r="L4282" s="5">
        <v>3.3592300000000002</v>
      </c>
    </row>
    <row r="4283" spans="2:12" x14ac:dyDescent="0.35">
      <c r="B4283" s="5">
        <v>14.26333</v>
      </c>
      <c r="C4283" s="5">
        <v>6.64933</v>
      </c>
      <c r="D4283" s="5">
        <v>6.8276700000000003</v>
      </c>
      <c r="E4283" s="5">
        <v>6.1775799999999998</v>
      </c>
      <c r="F4283" s="5">
        <v>6.1518199999999998</v>
      </c>
      <c r="H4283" s="5">
        <v>14.26333</v>
      </c>
      <c r="I4283" s="5">
        <v>4.8804999999999996</v>
      </c>
      <c r="J4283" s="5">
        <v>3.8148599999999999</v>
      </c>
      <c r="K4283" s="5">
        <v>2.4969199999999998</v>
      </c>
      <c r="L4283" s="5">
        <v>3.3642799999999999</v>
      </c>
    </row>
    <row r="4284" spans="2:12" x14ac:dyDescent="0.35">
      <c r="B4284" s="5">
        <v>14.26667</v>
      </c>
      <c r="C4284" s="5">
        <v>6.6599899999999996</v>
      </c>
      <c r="D4284" s="5">
        <v>6.8581099999999999</v>
      </c>
      <c r="E4284" s="5">
        <v>6.1924700000000001</v>
      </c>
      <c r="F4284" s="5">
        <v>6.1766100000000002</v>
      </c>
      <c r="H4284" s="5">
        <v>14.26667</v>
      </c>
      <c r="I4284" s="5">
        <v>4.8845499999999999</v>
      </c>
      <c r="J4284" s="5">
        <v>3.8189099999999998</v>
      </c>
      <c r="K4284" s="5">
        <v>2.4967299999999999</v>
      </c>
      <c r="L4284" s="5">
        <v>3.3647999999999998</v>
      </c>
    </row>
    <row r="4285" spans="2:12" x14ac:dyDescent="0.35">
      <c r="B4285" s="5">
        <v>14.27</v>
      </c>
      <c r="C4285" s="5">
        <v>6.6636199999999999</v>
      </c>
      <c r="D4285" s="5">
        <v>6.8509399999999996</v>
      </c>
      <c r="E4285" s="5">
        <v>6.17258</v>
      </c>
      <c r="F4285" s="5">
        <v>6.1685499999999998</v>
      </c>
      <c r="H4285" s="5">
        <v>14.27</v>
      </c>
      <c r="I4285" s="5">
        <v>4.8861400000000001</v>
      </c>
      <c r="J4285" s="5">
        <v>3.8196099999999999</v>
      </c>
      <c r="K4285" s="5">
        <v>2.4867900000000001</v>
      </c>
      <c r="L4285" s="5">
        <v>3.3569900000000001</v>
      </c>
    </row>
    <row r="4286" spans="2:12" x14ac:dyDescent="0.35">
      <c r="B4286" s="5">
        <v>14.27333</v>
      </c>
      <c r="C4286" s="5">
        <v>6.6561399999999997</v>
      </c>
      <c r="D4286" s="5">
        <v>6.81839</v>
      </c>
      <c r="E4286" s="5">
        <v>6.1966200000000002</v>
      </c>
      <c r="F4286" s="5">
        <v>6.1602800000000002</v>
      </c>
      <c r="H4286" s="5">
        <v>14.27333</v>
      </c>
      <c r="I4286" s="5">
        <v>4.88443</v>
      </c>
      <c r="J4286" s="5">
        <v>3.8241999999999998</v>
      </c>
      <c r="K4286" s="5">
        <v>2.4972400000000001</v>
      </c>
      <c r="L4286" s="5">
        <v>3.3582900000000002</v>
      </c>
    </row>
    <row r="4287" spans="2:12" x14ac:dyDescent="0.35">
      <c r="B4287" s="5">
        <v>14.276669999999999</v>
      </c>
      <c r="C4287" s="5">
        <v>6.6651800000000003</v>
      </c>
      <c r="D4287" s="5">
        <v>6.7997899999999998</v>
      </c>
      <c r="E4287" s="5">
        <v>6.2051600000000002</v>
      </c>
      <c r="F4287" s="5">
        <v>6.1526300000000003</v>
      </c>
      <c r="H4287" s="5">
        <v>14.276669999999999</v>
      </c>
      <c r="I4287" s="5">
        <v>4.8742900000000002</v>
      </c>
      <c r="J4287" s="5">
        <v>3.8140100000000001</v>
      </c>
      <c r="K4287" s="5">
        <v>2.49777</v>
      </c>
      <c r="L4287" s="5">
        <v>3.35771</v>
      </c>
    </row>
    <row r="4288" spans="2:12" x14ac:dyDescent="0.35">
      <c r="B4288" s="5">
        <v>14.28</v>
      </c>
      <c r="C4288" s="5">
        <v>6.6407800000000003</v>
      </c>
      <c r="D4288" s="5">
        <v>6.8439399999999999</v>
      </c>
      <c r="E4288" s="5">
        <v>6.2149700000000001</v>
      </c>
      <c r="F4288" s="5">
        <v>6.1830999999999996</v>
      </c>
      <c r="H4288" s="5">
        <v>14.28</v>
      </c>
      <c r="I4288" s="5">
        <v>4.8824699999999996</v>
      </c>
      <c r="J4288" s="5">
        <v>3.8164699999999998</v>
      </c>
      <c r="K4288" s="5">
        <v>2.50928</v>
      </c>
      <c r="L4288" s="5">
        <v>3.3558500000000002</v>
      </c>
    </row>
    <row r="4289" spans="2:12" x14ac:dyDescent="0.35">
      <c r="B4289" s="5">
        <v>14.283329999999999</v>
      </c>
      <c r="C4289" s="5">
        <v>6.6276599999999997</v>
      </c>
      <c r="D4289" s="5">
        <v>6.8218500000000004</v>
      </c>
      <c r="E4289" s="5">
        <v>6.1967100000000004</v>
      </c>
      <c r="F4289" s="5">
        <v>6.1678199999999999</v>
      </c>
      <c r="H4289" s="5">
        <v>14.283329999999999</v>
      </c>
      <c r="I4289" s="5">
        <v>4.8756300000000001</v>
      </c>
      <c r="J4289" s="5">
        <v>3.8300800000000002</v>
      </c>
      <c r="K4289" s="5">
        <v>2.4993699999999999</v>
      </c>
      <c r="L4289" s="5">
        <v>3.3699599999999998</v>
      </c>
    </row>
    <row r="4290" spans="2:12" x14ac:dyDescent="0.35">
      <c r="B4290" s="5">
        <v>14.286670000000001</v>
      </c>
      <c r="C4290" s="5">
        <v>6.6562799999999998</v>
      </c>
      <c r="D4290" s="5">
        <v>6.8329300000000002</v>
      </c>
      <c r="E4290" s="5">
        <v>6.21408</v>
      </c>
      <c r="F4290" s="5">
        <v>6.1504700000000003</v>
      </c>
      <c r="H4290" s="5">
        <v>14.286670000000001</v>
      </c>
      <c r="I4290" s="5">
        <v>4.87676</v>
      </c>
      <c r="J4290" s="5">
        <v>3.8242799999999999</v>
      </c>
      <c r="K4290" s="5">
        <v>2.4994700000000001</v>
      </c>
      <c r="L4290" s="5">
        <v>3.3759700000000001</v>
      </c>
    </row>
    <row r="4291" spans="2:12" x14ac:dyDescent="0.35">
      <c r="B4291" s="5">
        <v>14.29</v>
      </c>
      <c r="C4291" s="5">
        <v>6.6317300000000001</v>
      </c>
      <c r="D4291" s="5">
        <v>6.8338200000000002</v>
      </c>
      <c r="E4291" s="5">
        <v>6.2175599999999998</v>
      </c>
      <c r="F4291" s="5">
        <v>6.1596900000000003</v>
      </c>
      <c r="H4291" s="5">
        <v>14.29</v>
      </c>
      <c r="I4291" s="5">
        <v>4.8680500000000002</v>
      </c>
      <c r="J4291" s="5">
        <v>3.8184499999999999</v>
      </c>
      <c r="K4291" s="5">
        <v>2.49763</v>
      </c>
      <c r="L4291" s="5">
        <v>3.3786800000000001</v>
      </c>
    </row>
    <row r="4292" spans="2:12" x14ac:dyDescent="0.35">
      <c r="B4292" s="5">
        <v>14.293329999999999</v>
      </c>
      <c r="C4292" s="5">
        <v>6.67849</v>
      </c>
      <c r="D4292" s="5">
        <v>6.8350499999999998</v>
      </c>
      <c r="E4292" s="5">
        <v>6.2180600000000004</v>
      </c>
      <c r="F4292" s="5">
        <v>6.1794599999999997</v>
      </c>
      <c r="H4292" s="5">
        <v>14.293329999999999</v>
      </c>
      <c r="I4292" s="5">
        <v>4.9089499999999999</v>
      </c>
      <c r="J4292" s="5">
        <v>3.8197800000000002</v>
      </c>
      <c r="K4292" s="5">
        <v>2.5081500000000001</v>
      </c>
      <c r="L4292" s="5">
        <v>3.3847399999999999</v>
      </c>
    </row>
    <row r="4293" spans="2:12" x14ac:dyDescent="0.35">
      <c r="B4293" s="5">
        <v>14.296670000000001</v>
      </c>
      <c r="C4293" s="5">
        <v>6.6595000000000004</v>
      </c>
      <c r="D4293" s="5">
        <v>6.7974100000000002</v>
      </c>
      <c r="E4293" s="5">
        <v>6.2151699999999996</v>
      </c>
      <c r="F4293" s="5">
        <v>6.2049399999999997</v>
      </c>
      <c r="H4293" s="5">
        <v>14.296670000000001</v>
      </c>
      <c r="I4293" s="5">
        <v>4.8810599999999997</v>
      </c>
      <c r="J4293" s="5">
        <v>3.8208299999999999</v>
      </c>
      <c r="K4293" s="5">
        <v>2.5027699999999999</v>
      </c>
      <c r="L4293" s="5">
        <v>3.3609800000000001</v>
      </c>
    </row>
    <row r="4294" spans="2:12" x14ac:dyDescent="0.35">
      <c r="B4294" s="5">
        <v>14.3</v>
      </c>
      <c r="C4294" s="5">
        <v>6.6400600000000001</v>
      </c>
      <c r="D4294" s="5">
        <v>6.7899900000000004</v>
      </c>
      <c r="E4294" s="5">
        <v>6.1922499999999996</v>
      </c>
      <c r="F4294" s="5">
        <v>6.1606399999999999</v>
      </c>
      <c r="H4294" s="5">
        <v>14.3</v>
      </c>
      <c r="I4294" s="5">
        <v>4.8835199999999999</v>
      </c>
      <c r="J4294" s="5">
        <v>3.8189799999999998</v>
      </c>
      <c r="K4294" s="5">
        <v>2.5100199999999999</v>
      </c>
      <c r="L4294" s="5">
        <v>3.3613400000000002</v>
      </c>
    </row>
    <row r="4295" spans="2:12" x14ac:dyDescent="0.35">
      <c r="B4295" s="5">
        <v>14.303330000000001</v>
      </c>
      <c r="C4295" s="5">
        <v>6.6772499999999999</v>
      </c>
      <c r="D4295" s="5">
        <v>6.80192</v>
      </c>
      <c r="E4295" s="5">
        <v>6.2228399999999997</v>
      </c>
      <c r="F4295" s="5">
        <v>6.1894799999999996</v>
      </c>
      <c r="H4295" s="5">
        <v>14.303330000000001</v>
      </c>
      <c r="I4295" s="5">
        <v>4.8944900000000002</v>
      </c>
      <c r="J4295" s="5">
        <v>3.82741</v>
      </c>
      <c r="K4295" s="5">
        <v>2.5039099999999999</v>
      </c>
      <c r="L4295" s="5">
        <v>3.3643000000000001</v>
      </c>
    </row>
    <row r="4296" spans="2:12" x14ac:dyDescent="0.35">
      <c r="B4296" s="5">
        <v>14.30667</v>
      </c>
      <c r="C4296" s="5">
        <v>6.6748599999999998</v>
      </c>
      <c r="D4296" s="5">
        <v>6.7916699999999999</v>
      </c>
      <c r="E4296" s="5">
        <v>6.2281700000000004</v>
      </c>
      <c r="F4296" s="5">
        <v>6.1865399999999999</v>
      </c>
      <c r="H4296" s="5">
        <v>14.30667</v>
      </c>
      <c r="I4296" s="5">
        <v>4.8864000000000001</v>
      </c>
      <c r="J4296" s="5">
        <v>3.8149099999999998</v>
      </c>
      <c r="K4296" s="5">
        <v>2.5059399999999998</v>
      </c>
      <c r="L4296" s="5">
        <v>3.3735200000000001</v>
      </c>
    </row>
    <row r="4297" spans="2:12" x14ac:dyDescent="0.35">
      <c r="B4297" s="5">
        <v>14.31</v>
      </c>
      <c r="C4297" s="5">
        <v>6.66</v>
      </c>
      <c r="D4297" s="5">
        <v>6.8010599999999997</v>
      </c>
      <c r="E4297" s="5">
        <v>6.2290400000000004</v>
      </c>
      <c r="F4297" s="5">
        <v>6.1825900000000003</v>
      </c>
      <c r="H4297" s="5">
        <v>14.31</v>
      </c>
      <c r="I4297" s="5">
        <v>4.87554</v>
      </c>
      <c r="J4297" s="5">
        <v>3.8176199999999998</v>
      </c>
      <c r="K4297" s="5">
        <v>2.5039500000000001</v>
      </c>
      <c r="L4297" s="5">
        <v>3.37277</v>
      </c>
    </row>
    <row r="4298" spans="2:12" x14ac:dyDescent="0.35">
      <c r="B4298" s="5">
        <v>14.313330000000001</v>
      </c>
      <c r="C4298" s="5">
        <v>6.6618000000000004</v>
      </c>
      <c r="D4298" s="5">
        <v>6.7986500000000003</v>
      </c>
      <c r="E4298" s="5">
        <v>6.20425</v>
      </c>
      <c r="F4298" s="5">
        <v>6.1873399999999998</v>
      </c>
      <c r="H4298" s="5">
        <v>14.313330000000001</v>
      </c>
      <c r="I4298" s="5">
        <v>4.89208</v>
      </c>
      <c r="J4298" s="5">
        <v>3.81962</v>
      </c>
      <c r="K4298" s="5">
        <v>2.51173</v>
      </c>
      <c r="L4298" s="5">
        <v>3.3708999999999998</v>
      </c>
    </row>
    <row r="4299" spans="2:12" x14ac:dyDescent="0.35">
      <c r="B4299" s="5">
        <v>14.31667</v>
      </c>
      <c r="C4299" s="5">
        <v>6.6789199999999997</v>
      </c>
      <c r="D4299" s="5">
        <v>6.7947899999999999</v>
      </c>
      <c r="E4299" s="5">
        <v>6.2193199999999997</v>
      </c>
      <c r="F4299" s="5">
        <v>6.1998100000000003</v>
      </c>
      <c r="H4299" s="5">
        <v>14.31667</v>
      </c>
      <c r="I4299" s="5">
        <v>4.8875700000000002</v>
      </c>
      <c r="J4299" s="5">
        <v>3.81908</v>
      </c>
      <c r="K4299" s="5">
        <v>2.5093700000000001</v>
      </c>
      <c r="L4299" s="5">
        <v>3.3793600000000001</v>
      </c>
    </row>
    <row r="4300" spans="2:12" x14ac:dyDescent="0.35">
      <c r="B4300" s="5">
        <v>14.32</v>
      </c>
      <c r="C4300" s="5">
        <v>6.6794799999999999</v>
      </c>
      <c r="D4300" s="5">
        <v>6.7971700000000004</v>
      </c>
      <c r="E4300" s="5">
        <v>6.2443799999999996</v>
      </c>
      <c r="F4300" s="5">
        <v>6.2023099999999998</v>
      </c>
      <c r="H4300" s="5">
        <v>14.32</v>
      </c>
      <c r="I4300" s="5">
        <v>4.8826400000000003</v>
      </c>
      <c r="J4300" s="5">
        <v>3.8001</v>
      </c>
      <c r="K4300" s="5">
        <v>2.5093100000000002</v>
      </c>
      <c r="L4300" s="5">
        <v>3.38551</v>
      </c>
    </row>
    <row r="4301" spans="2:12" x14ac:dyDescent="0.35">
      <c r="B4301" s="5">
        <v>14.32333</v>
      </c>
      <c r="C4301" s="5">
        <v>6.67483</v>
      </c>
      <c r="D4301" s="5">
        <v>6.8239599999999996</v>
      </c>
      <c r="E4301" s="5">
        <v>6.2361500000000003</v>
      </c>
      <c r="F4301" s="5">
        <v>6.18743</v>
      </c>
      <c r="H4301" s="5">
        <v>14.32333</v>
      </c>
      <c r="I4301" s="5">
        <v>4.9078799999999996</v>
      </c>
      <c r="J4301" s="5">
        <v>3.80444</v>
      </c>
      <c r="K4301" s="5">
        <v>2.5104199999999999</v>
      </c>
      <c r="L4301" s="5">
        <v>3.3658399999999999</v>
      </c>
    </row>
    <row r="4302" spans="2:12" x14ac:dyDescent="0.35">
      <c r="B4302" s="5">
        <v>14.32667</v>
      </c>
      <c r="C4302" s="5">
        <v>6.6972300000000002</v>
      </c>
      <c r="D4302" s="5">
        <v>6.7903399999999996</v>
      </c>
      <c r="E4302" s="5">
        <v>6.2313799999999997</v>
      </c>
      <c r="F4302" s="5">
        <v>6.1831699999999996</v>
      </c>
      <c r="H4302" s="5">
        <v>14.32667</v>
      </c>
      <c r="I4302" s="5">
        <v>4.8944299999999998</v>
      </c>
      <c r="J4302" s="5">
        <v>3.81698</v>
      </c>
      <c r="K4302" s="5">
        <v>2.5106999999999999</v>
      </c>
      <c r="L4302" s="5">
        <v>3.3838300000000001</v>
      </c>
    </row>
    <row r="4303" spans="2:12" x14ac:dyDescent="0.35">
      <c r="B4303" s="5">
        <v>14.33</v>
      </c>
      <c r="C4303" s="5">
        <v>6.6758499999999996</v>
      </c>
      <c r="D4303" s="5">
        <v>6.8166200000000003</v>
      </c>
      <c r="E4303" s="5">
        <v>6.24925</v>
      </c>
      <c r="F4303" s="5">
        <v>6.18581</v>
      </c>
      <c r="H4303" s="5">
        <v>14.33</v>
      </c>
      <c r="I4303" s="5">
        <v>4.8929799999999997</v>
      </c>
      <c r="J4303" s="5">
        <v>3.8207900000000001</v>
      </c>
      <c r="K4303" s="5">
        <v>2.5078800000000001</v>
      </c>
      <c r="L4303" s="5">
        <v>3.3704499999999999</v>
      </c>
    </row>
    <row r="4304" spans="2:12" x14ac:dyDescent="0.35">
      <c r="B4304" s="5">
        <v>14.33333</v>
      </c>
      <c r="C4304" s="5">
        <v>6.6895800000000003</v>
      </c>
      <c r="D4304" s="5">
        <v>6.8280000000000003</v>
      </c>
      <c r="E4304" s="5">
        <v>6.2465200000000003</v>
      </c>
      <c r="F4304" s="5">
        <v>6.2067500000000004</v>
      </c>
      <c r="H4304" s="5">
        <v>14.33333</v>
      </c>
      <c r="I4304" s="5">
        <v>4.9083399999999999</v>
      </c>
      <c r="J4304" s="5">
        <v>3.8156300000000001</v>
      </c>
      <c r="K4304" s="5">
        <v>2.50596</v>
      </c>
      <c r="L4304" s="5">
        <v>3.3833799999999998</v>
      </c>
    </row>
    <row r="4305" spans="2:12" x14ac:dyDescent="0.35">
      <c r="B4305" s="5">
        <v>14.33667</v>
      </c>
      <c r="C4305" s="5">
        <v>6.6823499999999996</v>
      </c>
      <c r="D4305" s="5">
        <v>6.8312299999999997</v>
      </c>
      <c r="E4305" s="5">
        <v>6.2735900000000004</v>
      </c>
      <c r="F4305" s="5">
        <v>6.1918499999999996</v>
      </c>
      <c r="H4305" s="5">
        <v>14.33667</v>
      </c>
      <c r="I4305" s="5">
        <v>4.9032600000000004</v>
      </c>
      <c r="J4305" s="5">
        <v>3.80701</v>
      </c>
      <c r="K4305" s="5">
        <v>2.5121099999999998</v>
      </c>
      <c r="L4305" s="5">
        <v>3.3737200000000001</v>
      </c>
    </row>
    <row r="4306" spans="2:12" x14ac:dyDescent="0.35">
      <c r="B4306" s="5">
        <v>14.34</v>
      </c>
      <c r="C4306" s="5">
        <v>6.7006100000000002</v>
      </c>
      <c r="D4306" s="5">
        <v>6.8163</v>
      </c>
      <c r="E4306" s="5">
        <v>6.2682900000000004</v>
      </c>
      <c r="F4306" s="5">
        <v>6.2276600000000002</v>
      </c>
      <c r="H4306" s="5">
        <v>14.34</v>
      </c>
      <c r="I4306" s="5">
        <v>4.90801</v>
      </c>
      <c r="J4306" s="5">
        <v>3.8150900000000001</v>
      </c>
      <c r="K4306" s="5">
        <v>2.5222000000000002</v>
      </c>
      <c r="L4306" s="5">
        <v>3.3856199999999999</v>
      </c>
    </row>
    <row r="4307" spans="2:12" x14ac:dyDescent="0.35">
      <c r="B4307" s="5">
        <v>14.34333</v>
      </c>
      <c r="C4307" s="5">
        <v>6.6751300000000002</v>
      </c>
      <c r="D4307" s="5">
        <v>6.8243799999999997</v>
      </c>
      <c r="E4307" s="5">
        <v>6.27902</v>
      </c>
      <c r="F4307" s="5">
        <v>6.1997799999999996</v>
      </c>
      <c r="H4307" s="5">
        <v>14.34333</v>
      </c>
      <c r="I4307" s="5">
        <v>4.8890399999999996</v>
      </c>
      <c r="J4307" s="5">
        <v>3.8139500000000002</v>
      </c>
      <c r="K4307" s="5">
        <v>2.5203799999999998</v>
      </c>
      <c r="L4307" s="5">
        <v>3.3820700000000001</v>
      </c>
    </row>
    <row r="4308" spans="2:12" x14ac:dyDescent="0.35">
      <c r="B4308" s="5">
        <v>14.34667</v>
      </c>
      <c r="C4308" s="5">
        <v>6.6805099999999999</v>
      </c>
      <c r="D4308" s="5">
        <v>6.81473</v>
      </c>
      <c r="E4308" s="5">
        <v>6.2584299999999997</v>
      </c>
      <c r="F4308" s="5">
        <v>6.20465</v>
      </c>
      <c r="H4308" s="5">
        <v>14.34667</v>
      </c>
      <c r="I4308" s="5">
        <v>4.9178100000000002</v>
      </c>
      <c r="J4308" s="5">
        <v>3.8176600000000001</v>
      </c>
      <c r="K4308" s="5">
        <v>2.5266899999999999</v>
      </c>
      <c r="L4308" s="5">
        <v>3.3899499999999998</v>
      </c>
    </row>
    <row r="4309" spans="2:12" x14ac:dyDescent="0.35">
      <c r="B4309" s="5">
        <v>14.35</v>
      </c>
      <c r="C4309" s="5">
        <v>6.69726</v>
      </c>
      <c r="D4309" s="5">
        <v>6.84152</v>
      </c>
      <c r="E4309" s="5">
        <v>6.2593100000000002</v>
      </c>
      <c r="F4309" s="5">
        <v>6.1997900000000001</v>
      </c>
      <c r="H4309" s="5">
        <v>14.35</v>
      </c>
      <c r="I4309" s="5">
        <v>4.9190899999999997</v>
      </c>
      <c r="J4309" s="5">
        <v>3.81609</v>
      </c>
      <c r="K4309" s="5">
        <v>2.51247</v>
      </c>
      <c r="L4309" s="5">
        <v>3.3872</v>
      </c>
    </row>
    <row r="4310" spans="2:12" x14ac:dyDescent="0.35">
      <c r="B4310" s="5">
        <v>14.35333</v>
      </c>
      <c r="C4310" s="5">
        <v>6.68499</v>
      </c>
      <c r="D4310" s="5">
        <v>6.8321300000000003</v>
      </c>
      <c r="E4310" s="5">
        <v>6.2830000000000004</v>
      </c>
      <c r="F4310" s="5">
        <v>6.2175200000000004</v>
      </c>
      <c r="H4310" s="5">
        <v>14.35333</v>
      </c>
      <c r="I4310" s="5">
        <v>4.9023300000000001</v>
      </c>
      <c r="J4310" s="5">
        <v>3.8236400000000001</v>
      </c>
      <c r="K4310" s="5">
        <v>2.5225</v>
      </c>
      <c r="L4310" s="5">
        <v>3.3975900000000001</v>
      </c>
    </row>
    <row r="4311" spans="2:12" x14ac:dyDescent="0.35">
      <c r="B4311" s="5">
        <v>14.356669999999999</v>
      </c>
      <c r="C4311" s="5">
        <v>6.6806299999999998</v>
      </c>
      <c r="D4311" s="5">
        <v>6.8401399999999999</v>
      </c>
      <c r="E4311" s="5">
        <v>6.2775999999999996</v>
      </c>
      <c r="F4311" s="5">
        <v>6.2046700000000001</v>
      </c>
      <c r="H4311" s="5">
        <v>14.356669999999999</v>
      </c>
      <c r="I4311" s="5">
        <v>4.9031700000000003</v>
      </c>
      <c r="J4311" s="5">
        <v>3.8119200000000002</v>
      </c>
      <c r="K4311" s="5">
        <v>2.5319199999999999</v>
      </c>
      <c r="L4311" s="5">
        <v>3.3899900000000001</v>
      </c>
    </row>
    <row r="4312" spans="2:12" x14ac:dyDescent="0.35">
      <c r="B4312" s="5">
        <v>14.36</v>
      </c>
      <c r="C4312" s="5">
        <v>6.6813000000000002</v>
      </c>
      <c r="D4312" s="5">
        <v>6.8606100000000003</v>
      </c>
      <c r="E4312" s="5">
        <v>6.2907000000000002</v>
      </c>
      <c r="F4312" s="5">
        <v>6.1985599999999996</v>
      </c>
      <c r="H4312" s="5">
        <v>14.36</v>
      </c>
      <c r="I4312" s="5">
        <v>4.91045</v>
      </c>
      <c r="J4312" s="5">
        <v>3.8178000000000001</v>
      </c>
      <c r="K4312" s="5">
        <v>2.5272000000000001</v>
      </c>
      <c r="L4312" s="5">
        <v>3.3886799999999999</v>
      </c>
    </row>
    <row r="4313" spans="2:12" x14ac:dyDescent="0.35">
      <c r="B4313" s="5">
        <v>14.363329999999999</v>
      </c>
      <c r="C4313" s="5">
        <v>6.6878599999999997</v>
      </c>
      <c r="D4313" s="5">
        <v>6.8240400000000001</v>
      </c>
      <c r="E4313" s="5">
        <v>6.28782</v>
      </c>
      <c r="F4313" s="5">
        <v>6.1992399999999996</v>
      </c>
      <c r="H4313" s="5">
        <v>14.363329999999999</v>
      </c>
      <c r="I4313" s="5">
        <v>4.8965399999999999</v>
      </c>
      <c r="J4313" s="5">
        <v>3.8164500000000001</v>
      </c>
      <c r="K4313" s="5">
        <v>2.5267300000000001</v>
      </c>
      <c r="L4313" s="5">
        <v>3.39574</v>
      </c>
    </row>
    <row r="4314" spans="2:12" x14ac:dyDescent="0.35">
      <c r="B4314" s="5">
        <v>14.366669999999999</v>
      </c>
      <c r="C4314" s="5">
        <v>6.6612900000000002</v>
      </c>
      <c r="D4314" s="5">
        <v>6.8235299999999999</v>
      </c>
      <c r="E4314" s="5">
        <v>6.3300799999999997</v>
      </c>
      <c r="F4314" s="5">
        <v>6.2046099999999997</v>
      </c>
      <c r="H4314" s="5">
        <v>14.366669999999999</v>
      </c>
      <c r="I4314" s="5">
        <v>4.9062099999999997</v>
      </c>
      <c r="J4314" s="5">
        <v>3.8187500000000001</v>
      </c>
      <c r="K4314" s="5">
        <v>2.5254799999999999</v>
      </c>
      <c r="L4314" s="5">
        <v>3.4025099999999999</v>
      </c>
    </row>
    <row r="4315" spans="2:12" x14ac:dyDescent="0.35">
      <c r="B4315" s="5">
        <v>14.37</v>
      </c>
      <c r="C4315" s="5">
        <v>6.6999700000000004</v>
      </c>
      <c r="D4315" s="5">
        <v>6.8415499999999998</v>
      </c>
      <c r="E4315" s="5">
        <v>6.3068499999999998</v>
      </c>
      <c r="F4315" s="5">
        <v>6.2351099999999997</v>
      </c>
      <c r="H4315" s="5">
        <v>14.37</v>
      </c>
      <c r="I4315" s="5">
        <v>4.8952900000000001</v>
      </c>
      <c r="J4315" s="5">
        <v>3.8008199999999999</v>
      </c>
      <c r="K4315" s="5">
        <v>2.5294099999999999</v>
      </c>
      <c r="L4315" s="5">
        <v>3.3855599999999999</v>
      </c>
    </row>
    <row r="4316" spans="2:12" x14ac:dyDescent="0.35">
      <c r="B4316" s="5">
        <v>14.373329999999999</v>
      </c>
      <c r="C4316" s="5">
        <v>6.6937199999999999</v>
      </c>
      <c r="D4316" s="5">
        <v>6.8328800000000003</v>
      </c>
      <c r="E4316" s="5">
        <v>6.3101799999999999</v>
      </c>
      <c r="F4316" s="5">
        <v>6.2247300000000001</v>
      </c>
      <c r="H4316" s="5">
        <v>14.373329999999999</v>
      </c>
      <c r="I4316" s="5">
        <v>4.9030100000000001</v>
      </c>
      <c r="J4316" s="5">
        <v>3.81819</v>
      </c>
      <c r="K4316" s="5">
        <v>2.5248699999999999</v>
      </c>
      <c r="L4316" s="5">
        <v>3.3942999999999999</v>
      </c>
    </row>
    <row r="4317" spans="2:12" x14ac:dyDescent="0.35">
      <c r="B4317" s="5">
        <v>14.376670000000001</v>
      </c>
      <c r="C4317" s="5">
        <v>6.7298799999999996</v>
      </c>
      <c r="D4317" s="5">
        <v>6.8231799999999998</v>
      </c>
      <c r="E4317" s="5">
        <v>6.3239200000000002</v>
      </c>
      <c r="F4317" s="5">
        <v>6.2421199999999999</v>
      </c>
      <c r="H4317" s="5">
        <v>14.376670000000001</v>
      </c>
      <c r="I4317" s="5">
        <v>4.9182800000000002</v>
      </c>
      <c r="J4317" s="5">
        <v>3.8263199999999999</v>
      </c>
      <c r="K4317" s="5">
        <v>2.5184000000000002</v>
      </c>
      <c r="L4317" s="5">
        <v>3.38104</v>
      </c>
    </row>
    <row r="4318" spans="2:12" x14ac:dyDescent="0.35">
      <c r="B4318" s="5">
        <v>14.38</v>
      </c>
      <c r="C4318" s="5">
        <v>6.6806799999999997</v>
      </c>
      <c r="D4318" s="5">
        <v>6.8424300000000002</v>
      </c>
      <c r="E4318" s="5">
        <v>6.3369200000000001</v>
      </c>
      <c r="F4318" s="5">
        <v>6.2286599999999996</v>
      </c>
      <c r="H4318" s="5">
        <v>14.38</v>
      </c>
      <c r="I4318" s="5">
        <v>4.92204</v>
      </c>
      <c r="J4318" s="5">
        <v>3.80491</v>
      </c>
      <c r="K4318" s="5">
        <v>2.5352800000000002</v>
      </c>
      <c r="L4318" s="5">
        <v>3.3910200000000001</v>
      </c>
    </row>
    <row r="4319" spans="2:12" x14ac:dyDescent="0.35">
      <c r="B4319" s="5">
        <v>14.383330000000001</v>
      </c>
      <c r="C4319" s="5">
        <v>6.6904599999999999</v>
      </c>
      <c r="D4319" s="5">
        <v>6.84023</v>
      </c>
      <c r="E4319" s="5">
        <v>6.3543700000000003</v>
      </c>
      <c r="F4319" s="5">
        <v>6.2240900000000003</v>
      </c>
      <c r="H4319" s="5">
        <v>14.383330000000001</v>
      </c>
      <c r="I4319" s="5">
        <v>4.9251300000000002</v>
      </c>
      <c r="J4319" s="5">
        <v>3.81271</v>
      </c>
      <c r="K4319" s="5">
        <v>2.53017</v>
      </c>
      <c r="L4319" s="5">
        <v>3.3913799999999998</v>
      </c>
    </row>
    <row r="4320" spans="2:12" x14ac:dyDescent="0.35">
      <c r="B4320" s="5">
        <v>14.386670000000001</v>
      </c>
      <c r="C4320" s="5">
        <v>6.7187200000000002</v>
      </c>
      <c r="D4320" s="5">
        <v>6.8355100000000002</v>
      </c>
      <c r="E4320" s="5">
        <v>6.3443100000000001</v>
      </c>
      <c r="F4320" s="5">
        <v>6.2366599999999996</v>
      </c>
      <c r="H4320" s="5">
        <v>14.386670000000001</v>
      </c>
      <c r="I4320" s="5">
        <v>4.9301199999999996</v>
      </c>
      <c r="J4320" s="5">
        <v>3.8121100000000001</v>
      </c>
      <c r="K4320" s="5">
        <v>2.53674</v>
      </c>
      <c r="L4320" s="5">
        <v>3.39717</v>
      </c>
    </row>
    <row r="4321" spans="2:12" x14ac:dyDescent="0.35">
      <c r="B4321" s="5">
        <v>14.39</v>
      </c>
      <c r="C4321" s="5">
        <v>6.7150499999999997</v>
      </c>
      <c r="D4321" s="5">
        <v>6.8223000000000003</v>
      </c>
      <c r="E4321" s="5">
        <v>6.3238799999999999</v>
      </c>
      <c r="F4321" s="5">
        <v>6.2509399999999999</v>
      </c>
      <c r="H4321" s="5">
        <v>14.39</v>
      </c>
      <c r="I4321" s="5">
        <v>4.9225199999999996</v>
      </c>
      <c r="J4321" s="5">
        <v>3.8333699999999999</v>
      </c>
      <c r="K4321" s="5">
        <v>2.5362800000000001</v>
      </c>
      <c r="L4321" s="5">
        <v>3.3944399999999999</v>
      </c>
    </row>
    <row r="4322" spans="2:12" x14ac:dyDescent="0.35">
      <c r="B4322" s="5">
        <v>14.393330000000001</v>
      </c>
      <c r="C4322" s="5">
        <v>6.71835</v>
      </c>
      <c r="D4322" s="5">
        <v>6.7941599999999998</v>
      </c>
      <c r="E4322" s="5">
        <v>6.3502400000000003</v>
      </c>
      <c r="F4322" s="5">
        <v>6.2355499999999999</v>
      </c>
      <c r="H4322" s="5">
        <v>14.393330000000001</v>
      </c>
      <c r="I4322" s="5">
        <v>4.9136100000000003</v>
      </c>
      <c r="J4322" s="5">
        <v>3.8204899999999999</v>
      </c>
      <c r="K4322" s="5">
        <v>2.5313500000000002</v>
      </c>
      <c r="L4322" s="5">
        <v>3.3964599999999998</v>
      </c>
    </row>
    <row r="4323" spans="2:12" x14ac:dyDescent="0.35">
      <c r="B4323" s="5">
        <v>14.39667</v>
      </c>
      <c r="C4323" s="5">
        <v>6.7010500000000004</v>
      </c>
      <c r="D4323" s="5">
        <v>6.8138199999999998</v>
      </c>
      <c r="E4323" s="5">
        <v>6.3466399999999998</v>
      </c>
      <c r="F4323" s="5">
        <v>6.2220399999999998</v>
      </c>
      <c r="H4323" s="5">
        <v>14.39667</v>
      </c>
      <c r="I4323" s="5">
        <v>4.9139999999999997</v>
      </c>
      <c r="J4323" s="5">
        <v>3.8261400000000001</v>
      </c>
      <c r="K4323" s="5">
        <v>2.5470100000000002</v>
      </c>
      <c r="L4323" s="5">
        <v>3.39141</v>
      </c>
    </row>
    <row r="4324" spans="2:12" x14ac:dyDescent="0.35">
      <c r="B4324" s="5">
        <v>14.4</v>
      </c>
      <c r="C4324" s="5">
        <v>6.7054200000000002</v>
      </c>
      <c r="D4324" s="5">
        <v>6.7928800000000003</v>
      </c>
      <c r="E4324" s="5">
        <v>6.3582400000000003</v>
      </c>
      <c r="F4324" s="5">
        <v>6.22532</v>
      </c>
      <c r="H4324" s="5">
        <v>14.4</v>
      </c>
      <c r="I4324" s="5">
        <v>4.9212699999999998</v>
      </c>
      <c r="J4324" s="5">
        <v>3.8347600000000002</v>
      </c>
      <c r="K4324" s="5">
        <v>2.5331999999999999</v>
      </c>
      <c r="L4324" s="5">
        <v>3.3955199999999999</v>
      </c>
    </row>
    <row r="4325" spans="2:12" x14ac:dyDescent="0.35">
      <c r="B4325" s="5">
        <v>14.40333</v>
      </c>
      <c r="C4325" s="5">
        <v>6.7358099999999999</v>
      </c>
      <c r="D4325" s="5">
        <v>6.8081300000000002</v>
      </c>
      <c r="E4325" s="5">
        <v>6.3614699999999997</v>
      </c>
      <c r="F4325" s="5">
        <v>6.2491599999999998</v>
      </c>
      <c r="H4325" s="5">
        <v>14.40333</v>
      </c>
      <c r="I4325" s="5">
        <v>4.9172799999999999</v>
      </c>
      <c r="J4325" s="5">
        <v>3.8146800000000001</v>
      </c>
      <c r="K4325" s="5">
        <v>2.5369600000000001</v>
      </c>
      <c r="L4325" s="5">
        <v>3.4109099999999999</v>
      </c>
    </row>
    <row r="4326" spans="2:12" x14ac:dyDescent="0.35">
      <c r="B4326" s="5">
        <v>14.40667</v>
      </c>
      <c r="C4326" s="5">
        <v>6.7036800000000003</v>
      </c>
      <c r="D4326" s="5">
        <v>6.7847999999999997</v>
      </c>
      <c r="E4326" s="5">
        <v>6.3618899999999998</v>
      </c>
      <c r="F4326" s="5">
        <v>6.2413699999999999</v>
      </c>
      <c r="H4326" s="5">
        <v>14.40667</v>
      </c>
      <c r="I4326" s="5">
        <v>4.9293500000000003</v>
      </c>
      <c r="J4326" s="5">
        <v>3.8302200000000002</v>
      </c>
      <c r="K4326" s="5">
        <v>2.5323799999999999</v>
      </c>
      <c r="L4326" s="5">
        <v>3.3881700000000001</v>
      </c>
    </row>
    <row r="4327" spans="2:12" x14ac:dyDescent="0.35">
      <c r="B4327" s="5">
        <v>14.41</v>
      </c>
      <c r="C4327" s="5">
        <v>6.6943799999999998</v>
      </c>
      <c r="D4327" s="5">
        <v>6.7498199999999997</v>
      </c>
      <c r="E4327" s="5">
        <v>6.33704</v>
      </c>
      <c r="F4327" s="5">
        <v>6.2335000000000003</v>
      </c>
      <c r="H4327" s="5">
        <v>14.41</v>
      </c>
      <c r="I4327" s="5">
        <v>4.9025699999999999</v>
      </c>
      <c r="J4327" s="5">
        <v>3.82511</v>
      </c>
      <c r="K4327" s="5">
        <v>2.5396800000000002</v>
      </c>
      <c r="L4327" s="5">
        <v>3.3877199999999998</v>
      </c>
    </row>
    <row r="4328" spans="2:12" x14ac:dyDescent="0.35">
      <c r="B4328" s="5">
        <v>14.41333</v>
      </c>
      <c r="C4328" s="5">
        <v>6.7215999999999996</v>
      </c>
      <c r="D4328" s="5">
        <v>6.76945</v>
      </c>
      <c r="E4328" s="5">
        <v>6.3464099999999997</v>
      </c>
      <c r="F4328" s="5">
        <v>6.2330899999999998</v>
      </c>
      <c r="H4328" s="5">
        <v>14.41333</v>
      </c>
      <c r="I4328" s="5">
        <v>4.9454700000000003</v>
      </c>
      <c r="J4328" s="5">
        <v>3.8276300000000001</v>
      </c>
      <c r="K4328" s="5">
        <v>2.53898</v>
      </c>
      <c r="L4328" s="5">
        <v>3.4077999999999999</v>
      </c>
    </row>
    <row r="4329" spans="2:12" x14ac:dyDescent="0.35">
      <c r="B4329" s="5">
        <v>14.41667</v>
      </c>
      <c r="C4329" s="5">
        <v>6.7325400000000002</v>
      </c>
      <c r="D4329" s="5">
        <v>6.7315100000000001</v>
      </c>
      <c r="E4329" s="5">
        <v>6.3382100000000001</v>
      </c>
      <c r="F4329" s="5">
        <v>6.2599499999999999</v>
      </c>
      <c r="H4329" s="5">
        <v>14.41667</v>
      </c>
      <c r="I4329" s="5">
        <v>4.9398499999999999</v>
      </c>
      <c r="J4329" s="5">
        <v>3.8156699999999999</v>
      </c>
      <c r="K4329" s="5">
        <v>2.5390000000000001</v>
      </c>
      <c r="L4329" s="5">
        <v>3.40265</v>
      </c>
    </row>
    <row r="4330" spans="2:12" x14ac:dyDescent="0.35">
      <c r="B4330" s="5">
        <v>14.42</v>
      </c>
      <c r="C4330" s="5">
        <v>6.7224399999999997</v>
      </c>
      <c r="D4330" s="5">
        <v>6.7722800000000003</v>
      </c>
      <c r="E4330" s="5">
        <v>6.3631500000000001</v>
      </c>
      <c r="F4330" s="5">
        <v>6.2429899999999998</v>
      </c>
      <c r="H4330" s="5">
        <v>14.42</v>
      </c>
      <c r="I4330" s="5">
        <v>4.9349600000000002</v>
      </c>
      <c r="J4330" s="5">
        <v>3.8253300000000001</v>
      </c>
      <c r="K4330" s="5">
        <v>2.5427499999999998</v>
      </c>
      <c r="L4330" s="5">
        <v>3.4009399999999999</v>
      </c>
    </row>
    <row r="4331" spans="2:12" x14ac:dyDescent="0.35">
      <c r="B4331" s="5">
        <v>14.42333</v>
      </c>
      <c r="C4331" s="5">
        <v>6.7599499999999999</v>
      </c>
      <c r="D4331" s="5">
        <v>6.7230299999999996</v>
      </c>
      <c r="E4331" s="5">
        <v>6.3517400000000004</v>
      </c>
      <c r="F4331" s="5">
        <v>6.24613</v>
      </c>
      <c r="H4331" s="5">
        <v>14.42333</v>
      </c>
      <c r="I4331" s="5">
        <v>4.9465399999999997</v>
      </c>
      <c r="J4331" s="5">
        <v>3.8293400000000002</v>
      </c>
      <c r="K4331" s="5">
        <v>2.5406900000000001</v>
      </c>
      <c r="L4331" s="5">
        <v>3.40937</v>
      </c>
    </row>
    <row r="4332" spans="2:12" x14ac:dyDescent="0.35">
      <c r="B4332" s="5">
        <v>14.42667</v>
      </c>
      <c r="C4332" s="5">
        <v>6.7921100000000001</v>
      </c>
      <c r="D4332" s="5">
        <v>6.7311199999999998</v>
      </c>
      <c r="E4332" s="5">
        <v>6.3633699999999997</v>
      </c>
      <c r="F4332" s="5">
        <v>6.2625099999999998</v>
      </c>
      <c r="H4332" s="5">
        <v>14.42667</v>
      </c>
      <c r="I4332" s="5">
        <v>4.9462200000000003</v>
      </c>
      <c r="J4332" s="5">
        <v>3.8325</v>
      </c>
      <c r="K4332" s="5">
        <v>2.5453800000000002</v>
      </c>
      <c r="L4332" s="5">
        <v>3.4006599999999998</v>
      </c>
    </row>
    <row r="4333" spans="2:12" x14ac:dyDescent="0.35">
      <c r="B4333" s="5">
        <v>14.43</v>
      </c>
      <c r="C4333" s="5">
        <v>6.7865099999999998</v>
      </c>
      <c r="D4333" s="5">
        <v>6.7355499999999999</v>
      </c>
      <c r="E4333" s="5">
        <v>6.3297400000000001</v>
      </c>
      <c r="F4333" s="5">
        <v>6.2478100000000003</v>
      </c>
      <c r="H4333" s="5">
        <v>14.43</v>
      </c>
      <c r="I4333" s="5">
        <v>4.9285899999999998</v>
      </c>
      <c r="J4333" s="5">
        <v>3.8236300000000001</v>
      </c>
      <c r="K4333" s="5">
        <v>2.5491999999999999</v>
      </c>
      <c r="L4333" s="5">
        <v>3.39791</v>
      </c>
    </row>
    <row r="4334" spans="2:12" x14ac:dyDescent="0.35">
      <c r="B4334" s="5">
        <v>14.43333</v>
      </c>
      <c r="C4334" s="5">
        <v>6.74939</v>
      </c>
      <c r="D4334" s="5">
        <v>6.7177100000000003</v>
      </c>
      <c r="E4334" s="5">
        <v>6.34361</v>
      </c>
      <c r="F4334" s="5">
        <v>6.2502599999999999</v>
      </c>
      <c r="H4334" s="5">
        <v>14.43333</v>
      </c>
      <c r="I4334" s="5">
        <v>4.9310999999999998</v>
      </c>
      <c r="J4334" s="5">
        <v>3.8314900000000001</v>
      </c>
      <c r="K4334" s="5">
        <v>2.5450900000000001</v>
      </c>
      <c r="L4334" s="5">
        <v>3.4001299999999999</v>
      </c>
    </row>
    <row r="4335" spans="2:12" x14ac:dyDescent="0.35">
      <c r="B4335" s="5">
        <v>14.436669999999999</v>
      </c>
      <c r="C4335" s="5">
        <v>6.7258100000000001</v>
      </c>
      <c r="D4335" s="5">
        <v>6.7240599999999997</v>
      </c>
      <c r="E4335" s="5">
        <v>6.3673500000000001</v>
      </c>
      <c r="F4335" s="5">
        <v>6.2344200000000001</v>
      </c>
      <c r="H4335" s="5">
        <v>14.436669999999999</v>
      </c>
      <c r="I4335" s="5">
        <v>4.9297300000000002</v>
      </c>
      <c r="J4335" s="5">
        <v>3.8184999999999998</v>
      </c>
      <c r="K4335" s="5">
        <v>2.5432600000000001</v>
      </c>
      <c r="L4335" s="5">
        <v>3.4093300000000002</v>
      </c>
    </row>
    <row r="4336" spans="2:12" x14ac:dyDescent="0.35">
      <c r="B4336" s="5">
        <v>14.44</v>
      </c>
      <c r="C4336" s="5">
        <v>6.7034700000000003</v>
      </c>
      <c r="D4336" s="5">
        <v>6.7139300000000004</v>
      </c>
      <c r="E4336" s="5">
        <v>6.3724400000000001</v>
      </c>
      <c r="F4336" s="5">
        <v>6.2782900000000001</v>
      </c>
      <c r="H4336" s="5">
        <v>14.44</v>
      </c>
      <c r="I4336" s="5">
        <v>4.9580900000000003</v>
      </c>
      <c r="J4336" s="5">
        <v>3.8207599999999999</v>
      </c>
      <c r="K4336" s="5">
        <v>2.5468700000000002</v>
      </c>
      <c r="L4336" s="5">
        <v>3.41194</v>
      </c>
    </row>
    <row r="4337" spans="2:12" x14ac:dyDescent="0.35">
      <c r="B4337" s="5">
        <v>14.44333</v>
      </c>
      <c r="C4337" s="5">
        <v>6.7240399999999996</v>
      </c>
      <c r="D4337" s="5">
        <v>6.6970400000000003</v>
      </c>
      <c r="E4337" s="5">
        <v>6.3610499999999996</v>
      </c>
      <c r="F4337" s="5">
        <v>6.2524199999999999</v>
      </c>
      <c r="H4337" s="5">
        <v>14.44333</v>
      </c>
      <c r="I4337" s="5">
        <v>4.9353100000000003</v>
      </c>
      <c r="J4337" s="5">
        <v>3.8185199999999999</v>
      </c>
      <c r="K4337" s="5">
        <v>2.5430700000000002</v>
      </c>
      <c r="L4337" s="5">
        <v>3.4052199999999999</v>
      </c>
    </row>
    <row r="4338" spans="2:12" x14ac:dyDescent="0.35">
      <c r="B4338" s="5">
        <v>14.446669999999999</v>
      </c>
      <c r="C4338" s="5">
        <v>6.7420799999999996</v>
      </c>
      <c r="D4338" s="5">
        <v>6.6934899999999997</v>
      </c>
      <c r="E4338" s="5">
        <v>6.3777400000000002</v>
      </c>
      <c r="F4338" s="5">
        <v>6.2704000000000004</v>
      </c>
      <c r="H4338" s="5">
        <v>14.446669999999999</v>
      </c>
      <c r="I4338" s="5">
        <v>4.9519700000000002</v>
      </c>
      <c r="J4338" s="5">
        <v>3.8406699999999998</v>
      </c>
      <c r="K4338" s="5">
        <v>2.5493899999999998</v>
      </c>
      <c r="L4338" s="5">
        <v>3.4127700000000001</v>
      </c>
    </row>
    <row r="4339" spans="2:12" x14ac:dyDescent="0.35">
      <c r="B4339" s="5">
        <v>14.45</v>
      </c>
      <c r="C4339" s="5">
        <v>6.7217500000000001</v>
      </c>
      <c r="D4339" s="5">
        <v>6.7232399999999997</v>
      </c>
      <c r="E4339" s="5">
        <v>6.3954599999999999</v>
      </c>
      <c r="F4339" s="5">
        <v>6.2811199999999996</v>
      </c>
      <c r="H4339" s="5">
        <v>14.45</v>
      </c>
      <c r="I4339" s="5">
        <v>4.9361300000000004</v>
      </c>
      <c r="J4339" s="5">
        <v>3.8130099999999998</v>
      </c>
      <c r="K4339" s="5">
        <v>2.5484100000000001</v>
      </c>
      <c r="L4339" s="5">
        <v>3.4069600000000002</v>
      </c>
    </row>
    <row r="4340" spans="2:12" x14ac:dyDescent="0.35">
      <c r="B4340" s="5">
        <v>14.453329999999999</v>
      </c>
      <c r="C4340" s="5">
        <v>6.7515400000000003</v>
      </c>
      <c r="D4340" s="5">
        <v>6.6992099999999999</v>
      </c>
      <c r="E4340" s="5">
        <v>6.38239</v>
      </c>
      <c r="F4340" s="5">
        <v>6.2631800000000002</v>
      </c>
      <c r="H4340" s="5">
        <v>14.453329999999999</v>
      </c>
      <c r="I4340" s="5">
        <v>4.9437899999999999</v>
      </c>
      <c r="J4340" s="5">
        <v>3.83047</v>
      </c>
      <c r="K4340" s="5">
        <v>2.5484</v>
      </c>
      <c r="L4340" s="5">
        <v>3.4078400000000002</v>
      </c>
    </row>
    <row r="4341" spans="2:12" x14ac:dyDescent="0.35">
      <c r="B4341" s="5">
        <v>14.456670000000001</v>
      </c>
      <c r="C4341" s="5">
        <v>6.7411599999999998</v>
      </c>
      <c r="D4341" s="5">
        <v>6.6895300000000004</v>
      </c>
      <c r="E4341" s="5">
        <v>6.37324</v>
      </c>
      <c r="F4341" s="5">
        <v>6.28484</v>
      </c>
      <c r="H4341" s="5">
        <v>14.456670000000001</v>
      </c>
      <c r="I4341" s="5">
        <v>4.9747300000000001</v>
      </c>
      <c r="J4341" s="5">
        <v>3.8289</v>
      </c>
      <c r="K4341" s="5">
        <v>2.55396</v>
      </c>
      <c r="L4341" s="5">
        <v>3.4222100000000002</v>
      </c>
    </row>
    <row r="4342" spans="2:12" x14ac:dyDescent="0.35">
      <c r="B4342" s="5">
        <v>14.46</v>
      </c>
      <c r="C4342" s="5">
        <v>6.7418699999999996</v>
      </c>
      <c r="D4342" s="5">
        <v>6.7252400000000003</v>
      </c>
      <c r="E4342" s="5">
        <v>6.3766600000000002</v>
      </c>
      <c r="F4342" s="5">
        <v>6.28444</v>
      </c>
      <c r="H4342" s="5">
        <v>14.46</v>
      </c>
      <c r="I4342" s="5">
        <v>4.9614599999999998</v>
      </c>
      <c r="J4342" s="5">
        <v>3.8374899999999998</v>
      </c>
      <c r="K4342" s="5">
        <v>2.5460400000000001</v>
      </c>
      <c r="L4342" s="5">
        <v>3.4113699999999998</v>
      </c>
    </row>
    <row r="4343" spans="2:12" x14ac:dyDescent="0.35">
      <c r="B4343" s="5">
        <v>14.463329999999999</v>
      </c>
      <c r="C4343" s="5">
        <v>6.7364300000000004</v>
      </c>
      <c r="D4343" s="5">
        <v>6.6940200000000001</v>
      </c>
      <c r="E4343" s="5">
        <v>6.3607399999999998</v>
      </c>
      <c r="F4343" s="5">
        <v>6.2669199999999998</v>
      </c>
      <c r="H4343" s="5">
        <v>14.463329999999999</v>
      </c>
      <c r="I4343" s="5">
        <v>4.9447900000000002</v>
      </c>
      <c r="J4343" s="5">
        <v>3.83683</v>
      </c>
      <c r="K4343" s="5">
        <v>2.5566</v>
      </c>
      <c r="L4343" s="5">
        <v>3.4161700000000002</v>
      </c>
    </row>
    <row r="4344" spans="2:12" x14ac:dyDescent="0.35">
      <c r="B4344" s="5">
        <v>14.466670000000001</v>
      </c>
      <c r="C4344" s="5">
        <v>6.7093999999999996</v>
      </c>
      <c r="D4344" s="5">
        <v>6.6848999999999998</v>
      </c>
      <c r="E4344" s="5">
        <v>6.3826599999999996</v>
      </c>
      <c r="F4344" s="5">
        <v>6.2798299999999996</v>
      </c>
      <c r="H4344" s="5">
        <v>14.466670000000001</v>
      </c>
      <c r="I4344" s="5">
        <v>4.9376800000000003</v>
      </c>
      <c r="J4344" s="5">
        <v>3.8393099999999998</v>
      </c>
      <c r="K4344" s="5">
        <v>2.5523699999999998</v>
      </c>
      <c r="L4344" s="5">
        <v>3.4057300000000001</v>
      </c>
    </row>
    <row r="4345" spans="2:12" x14ac:dyDescent="0.35">
      <c r="B4345" s="5">
        <v>14.47</v>
      </c>
      <c r="C4345" s="5">
        <v>6.7440600000000002</v>
      </c>
      <c r="D4345" s="5">
        <v>6.68255</v>
      </c>
      <c r="E4345" s="5">
        <v>6.37575</v>
      </c>
      <c r="F4345" s="5">
        <v>6.2858299999999998</v>
      </c>
      <c r="H4345" s="5">
        <v>14.47</v>
      </c>
      <c r="I4345" s="5">
        <v>4.9584400000000004</v>
      </c>
      <c r="J4345" s="5">
        <v>3.8429500000000001</v>
      </c>
      <c r="K4345" s="5">
        <v>2.5538500000000002</v>
      </c>
      <c r="L4345" s="5">
        <v>3.4083199999999998</v>
      </c>
    </row>
    <row r="4346" spans="2:12" x14ac:dyDescent="0.35">
      <c r="B4346" s="5">
        <v>14.473330000000001</v>
      </c>
      <c r="C4346" s="5">
        <v>6.7539100000000003</v>
      </c>
      <c r="D4346" s="5">
        <v>6.6862300000000001</v>
      </c>
      <c r="E4346" s="5">
        <v>6.3714500000000003</v>
      </c>
      <c r="F4346" s="5">
        <v>6.2947100000000002</v>
      </c>
      <c r="H4346" s="5">
        <v>14.473330000000001</v>
      </c>
      <c r="I4346" s="5">
        <v>4.9506600000000001</v>
      </c>
      <c r="J4346" s="5">
        <v>3.8398099999999999</v>
      </c>
      <c r="K4346" s="5">
        <v>2.5551200000000001</v>
      </c>
      <c r="L4346" s="5">
        <v>3.41919</v>
      </c>
    </row>
    <row r="4347" spans="2:12" x14ac:dyDescent="0.35">
      <c r="B4347" s="5">
        <v>14.47667</v>
      </c>
      <c r="C4347" s="5">
        <v>6.72614</v>
      </c>
      <c r="D4347" s="5">
        <v>6.6894200000000001</v>
      </c>
      <c r="E4347" s="5">
        <v>6.3738999999999999</v>
      </c>
      <c r="F4347" s="5">
        <v>6.2854799999999997</v>
      </c>
      <c r="H4347" s="5">
        <v>14.47667</v>
      </c>
      <c r="I4347" s="5">
        <v>4.96652</v>
      </c>
      <c r="J4347" s="5">
        <v>3.83114</v>
      </c>
      <c r="K4347" s="5">
        <v>2.5529299999999999</v>
      </c>
      <c r="L4347" s="5">
        <v>3.41845</v>
      </c>
    </row>
    <row r="4348" spans="2:12" x14ac:dyDescent="0.35">
      <c r="B4348" s="5">
        <v>14.48</v>
      </c>
      <c r="C4348" s="5">
        <v>6.7367299999999997</v>
      </c>
      <c r="D4348" s="5">
        <v>6.6926899999999998</v>
      </c>
      <c r="E4348" s="5">
        <v>6.3718700000000004</v>
      </c>
      <c r="F4348" s="5">
        <v>6.2735900000000004</v>
      </c>
      <c r="H4348" s="5">
        <v>14.48</v>
      </c>
      <c r="I4348" s="5">
        <v>4.9531599999999996</v>
      </c>
      <c r="J4348" s="5">
        <v>3.8212299999999999</v>
      </c>
      <c r="K4348" s="5">
        <v>2.5551900000000001</v>
      </c>
      <c r="L4348" s="5">
        <v>3.4096000000000002</v>
      </c>
    </row>
    <row r="4349" spans="2:12" x14ac:dyDescent="0.35">
      <c r="B4349" s="5">
        <v>14.48333</v>
      </c>
      <c r="C4349" s="5">
        <v>6.7669499999999996</v>
      </c>
      <c r="D4349" s="5">
        <v>6.7208800000000002</v>
      </c>
      <c r="E4349" s="5">
        <v>6.3938300000000003</v>
      </c>
      <c r="F4349" s="5">
        <v>6.27149</v>
      </c>
      <c r="H4349" s="5">
        <v>14.48333</v>
      </c>
      <c r="I4349" s="5">
        <v>4.9593100000000003</v>
      </c>
      <c r="J4349" s="5">
        <v>3.8413300000000001</v>
      </c>
      <c r="K4349" s="5">
        <v>2.5510899999999999</v>
      </c>
      <c r="L4349" s="5">
        <v>3.4264000000000001</v>
      </c>
    </row>
    <row r="4350" spans="2:12" x14ac:dyDescent="0.35">
      <c r="B4350" s="5">
        <v>14.48667</v>
      </c>
      <c r="C4350" s="5">
        <v>6.7372800000000002</v>
      </c>
      <c r="D4350" s="5">
        <v>6.7082300000000004</v>
      </c>
      <c r="E4350" s="5">
        <v>6.3838699999999999</v>
      </c>
      <c r="F4350" s="5">
        <v>6.2764699999999998</v>
      </c>
      <c r="H4350" s="5">
        <v>14.48667</v>
      </c>
      <c r="I4350" s="5">
        <v>4.96387</v>
      </c>
      <c r="J4350" s="5">
        <v>3.82423</v>
      </c>
      <c r="K4350" s="5">
        <v>2.5415899999999998</v>
      </c>
      <c r="L4350" s="5">
        <v>3.4282699999999999</v>
      </c>
    </row>
    <row r="4351" spans="2:12" x14ac:dyDescent="0.35">
      <c r="B4351" s="5">
        <v>14.49</v>
      </c>
      <c r="C4351" s="5">
        <v>6.7441199999999997</v>
      </c>
      <c r="D4351" s="5">
        <v>6.7043900000000001</v>
      </c>
      <c r="E4351" s="5">
        <v>6.3736199999999998</v>
      </c>
      <c r="F4351" s="5">
        <v>6.3135899999999996</v>
      </c>
      <c r="H4351" s="5">
        <v>14.49</v>
      </c>
      <c r="I4351" s="5">
        <v>4.9742199999999999</v>
      </c>
      <c r="J4351" s="5">
        <v>3.83968</v>
      </c>
      <c r="K4351" s="5">
        <v>2.5533999999999999</v>
      </c>
      <c r="L4351" s="5">
        <v>3.4210099999999999</v>
      </c>
    </row>
    <row r="4352" spans="2:12" x14ac:dyDescent="0.35">
      <c r="B4352" s="5">
        <v>14.49333</v>
      </c>
      <c r="C4352" s="5">
        <v>6.74878</v>
      </c>
      <c r="D4352" s="5">
        <v>6.6781800000000002</v>
      </c>
      <c r="E4352" s="5">
        <v>6.3711599999999997</v>
      </c>
      <c r="F4352" s="5">
        <v>6.2993800000000002</v>
      </c>
      <c r="H4352" s="5">
        <v>14.49333</v>
      </c>
      <c r="I4352" s="5">
        <v>4.9634299999999998</v>
      </c>
      <c r="J4352" s="5">
        <v>3.8357299999999999</v>
      </c>
      <c r="K4352" s="5">
        <v>2.5535600000000001</v>
      </c>
      <c r="L4352" s="5">
        <v>3.42117</v>
      </c>
    </row>
    <row r="4353" spans="2:12" x14ac:dyDescent="0.35">
      <c r="B4353" s="5">
        <v>14.49667</v>
      </c>
      <c r="C4353" s="5">
        <v>6.7599799999999997</v>
      </c>
      <c r="D4353" s="5">
        <v>6.69754</v>
      </c>
      <c r="E4353" s="5">
        <v>6.3826299999999998</v>
      </c>
      <c r="F4353" s="5">
        <v>6.2832699999999999</v>
      </c>
      <c r="H4353" s="5">
        <v>14.49667</v>
      </c>
      <c r="I4353" s="5">
        <v>4.9742600000000001</v>
      </c>
      <c r="J4353" s="5">
        <v>3.8464200000000002</v>
      </c>
      <c r="K4353" s="5">
        <v>2.5643099999999999</v>
      </c>
      <c r="L4353" s="5">
        <v>3.4391600000000002</v>
      </c>
    </row>
    <row r="4354" spans="2:12" x14ac:dyDescent="0.35">
      <c r="B4354" s="5">
        <v>14.5</v>
      </c>
      <c r="C4354" s="5">
        <v>6.7533200000000004</v>
      </c>
      <c r="D4354" s="5">
        <v>6.6730799999999997</v>
      </c>
      <c r="E4354" s="5">
        <v>6.3925599999999996</v>
      </c>
      <c r="F4354" s="5">
        <v>6.3021799999999999</v>
      </c>
      <c r="H4354" s="5">
        <v>14.5</v>
      </c>
      <c r="I4354" s="5">
        <v>4.9687799999999998</v>
      </c>
      <c r="J4354" s="5">
        <v>3.8335300000000001</v>
      </c>
      <c r="K4354" s="5">
        <v>2.5549599999999999</v>
      </c>
      <c r="L4354" s="5">
        <v>3.42571</v>
      </c>
    </row>
    <row r="4355" spans="2:12" x14ac:dyDescent="0.35">
      <c r="B4355" s="5">
        <v>14.50333</v>
      </c>
      <c r="C4355" s="5">
        <v>6.7466400000000002</v>
      </c>
      <c r="D4355" s="5">
        <v>6.7070699999999999</v>
      </c>
      <c r="E4355" s="5">
        <v>6.4037499999999996</v>
      </c>
      <c r="F4355" s="5">
        <v>6.2982199999999997</v>
      </c>
      <c r="H4355" s="5">
        <v>14.50333</v>
      </c>
      <c r="I4355" s="5">
        <v>4.9791400000000001</v>
      </c>
      <c r="J4355" s="5">
        <v>3.8462299999999998</v>
      </c>
      <c r="K4355" s="5">
        <v>2.55566</v>
      </c>
      <c r="L4355" s="5">
        <v>3.41527</v>
      </c>
    </row>
    <row r="4356" spans="2:12" x14ac:dyDescent="0.35">
      <c r="B4356" s="5">
        <v>14.50667</v>
      </c>
      <c r="C4356" s="5">
        <v>6.7599900000000002</v>
      </c>
      <c r="D4356" s="5">
        <v>6.6930199999999997</v>
      </c>
      <c r="E4356" s="5">
        <v>6.3958000000000004</v>
      </c>
      <c r="F4356" s="5">
        <v>6.2929599999999999</v>
      </c>
      <c r="H4356" s="5">
        <v>14.50667</v>
      </c>
      <c r="I4356" s="5">
        <v>4.9856199999999999</v>
      </c>
      <c r="J4356" s="5">
        <v>3.8403700000000001</v>
      </c>
      <c r="K4356" s="5">
        <v>2.5673900000000001</v>
      </c>
      <c r="L4356" s="5">
        <v>3.4384700000000001</v>
      </c>
    </row>
    <row r="4357" spans="2:12" x14ac:dyDescent="0.35">
      <c r="B4357" s="5">
        <v>14.51</v>
      </c>
      <c r="C4357" s="5">
        <v>6.7677100000000001</v>
      </c>
      <c r="D4357" s="5">
        <v>6.6763599999999999</v>
      </c>
      <c r="E4357" s="5">
        <v>6.3754999999999997</v>
      </c>
      <c r="F4357" s="5">
        <v>6.3084600000000002</v>
      </c>
      <c r="H4357" s="5">
        <v>14.51</v>
      </c>
      <c r="I4357" s="5">
        <v>4.9828900000000003</v>
      </c>
      <c r="J4357" s="5">
        <v>3.8410000000000002</v>
      </c>
      <c r="K4357" s="5">
        <v>2.5660599999999998</v>
      </c>
      <c r="L4357" s="5">
        <v>3.4054799999999998</v>
      </c>
    </row>
    <row r="4358" spans="2:12" x14ac:dyDescent="0.35">
      <c r="B4358" s="5">
        <v>14.51333</v>
      </c>
      <c r="C4358" s="5">
        <v>6.7782900000000001</v>
      </c>
      <c r="D4358" s="5">
        <v>6.6815499999999997</v>
      </c>
      <c r="E4358" s="5">
        <v>6.3983299999999996</v>
      </c>
      <c r="F4358" s="5">
        <v>6.3019800000000004</v>
      </c>
      <c r="H4358" s="5">
        <v>14.51333</v>
      </c>
      <c r="I4358" s="5">
        <v>4.9859900000000001</v>
      </c>
      <c r="J4358" s="5">
        <v>3.8392900000000001</v>
      </c>
      <c r="K4358" s="5">
        <v>2.5636000000000001</v>
      </c>
      <c r="L4358" s="5">
        <v>3.4297399999999998</v>
      </c>
    </row>
    <row r="4359" spans="2:12" x14ac:dyDescent="0.35">
      <c r="B4359" s="5">
        <v>14.51667</v>
      </c>
      <c r="C4359" s="5">
        <v>6.7741300000000004</v>
      </c>
      <c r="D4359" s="5">
        <v>6.6573399999999996</v>
      </c>
      <c r="E4359" s="5">
        <v>6.3886500000000002</v>
      </c>
      <c r="F4359" s="5">
        <v>6.3002799999999999</v>
      </c>
      <c r="H4359" s="5">
        <v>14.51667</v>
      </c>
      <c r="I4359" s="5">
        <v>4.9814400000000001</v>
      </c>
      <c r="J4359" s="5">
        <v>3.85385</v>
      </c>
      <c r="K4359" s="5">
        <v>2.5588600000000001</v>
      </c>
      <c r="L4359" s="5">
        <v>3.4118400000000002</v>
      </c>
    </row>
    <row r="4360" spans="2:12" x14ac:dyDescent="0.35">
      <c r="B4360" s="5">
        <v>14.52</v>
      </c>
      <c r="C4360" s="5">
        <v>6.76309</v>
      </c>
      <c r="D4360" s="5">
        <v>6.6729200000000004</v>
      </c>
      <c r="E4360" s="5">
        <v>6.3819800000000004</v>
      </c>
      <c r="F4360" s="5">
        <v>6.2941000000000003</v>
      </c>
      <c r="H4360" s="5">
        <v>14.52</v>
      </c>
      <c r="I4360" s="5">
        <v>4.9822600000000001</v>
      </c>
      <c r="J4360" s="5">
        <v>3.8391000000000002</v>
      </c>
      <c r="K4360" s="5">
        <v>2.5520700000000001</v>
      </c>
      <c r="L4360" s="5">
        <v>3.43411</v>
      </c>
    </row>
    <row r="4361" spans="2:12" x14ac:dyDescent="0.35">
      <c r="B4361" s="5">
        <v>14.52333</v>
      </c>
      <c r="C4361" s="5">
        <v>6.7881099999999996</v>
      </c>
      <c r="D4361" s="5">
        <v>6.6810099999999997</v>
      </c>
      <c r="E4361" s="5">
        <v>6.3864700000000001</v>
      </c>
      <c r="F4361" s="5">
        <v>6.3138699999999996</v>
      </c>
      <c r="H4361" s="5">
        <v>14.52333</v>
      </c>
      <c r="I4361" s="5">
        <v>4.97105</v>
      </c>
      <c r="J4361" s="5">
        <v>3.83948</v>
      </c>
      <c r="K4361" s="5">
        <v>2.5537100000000001</v>
      </c>
      <c r="L4361" s="5">
        <v>3.4299900000000001</v>
      </c>
    </row>
    <row r="4362" spans="2:12" x14ac:dyDescent="0.35">
      <c r="B4362" s="5">
        <v>14.526669999999999</v>
      </c>
      <c r="C4362" s="5">
        <v>6.7728700000000002</v>
      </c>
      <c r="D4362" s="5">
        <v>6.6879200000000001</v>
      </c>
      <c r="E4362" s="5">
        <v>6.3820100000000002</v>
      </c>
      <c r="F4362" s="5">
        <v>6.3126199999999999</v>
      </c>
      <c r="H4362" s="5">
        <v>14.526669999999999</v>
      </c>
      <c r="I4362" s="5">
        <v>4.9758899999999997</v>
      </c>
      <c r="J4362" s="5">
        <v>3.8445999999999998</v>
      </c>
      <c r="K4362" s="5">
        <v>2.56202</v>
      </c>
      <c r="L4362" s="5">
        <v>3.4416699999999998</v>
      </c>
    </row>
    <row r="4363" spans="2:12" x14ac:dyDescent="0.35">
      <c r="B4363" s="5">
        <v>14.53</v>
      </c>
      <c r="C4363" s="5">
        <v>6.7656900000000002</v>
      </c>
      <c r="D4363" s="5">
        <v>6.6824399999999997</v>
      </c>
      <c r="E4363" s="5">
        <v>6.3736499999999996</v>
      </c>
      <c r="F4363" s="5">
        <v>6.29854</v>
      </c>
      <c r="H4363" s="5">
        <v>14.53</v>
      </c>
      <c r="I4363" s="5">
        <v>4.9952899999999998</v>
      </c>
      <c r="J4363" s="5">
        <v>3.8388399999999998</v>
      </c>
      <c r="K4363" s="5">
        <v>2.5632700000000002</v>
      </c>
      <c r="L4363" s="5">
        <v>3.45052</v>
      </c>
    </row>
    <row r="4364" spans="2:12" x14ac:dyDescent="0.35">
      <c r="B4364" s="5">
        <v>14.533329999999999</v>
      </c>
      <c r="C4364" s="5">
        <v>6.79603</v>
      </c>
      <c r="D4364" s="5">
        <v>6.7050799999999997</v>
      </c>
      <c r="E4364" s="5">
        <v>6.3907600000000002</v>
      </c>
      <c r="F4364" s="5">
        <v>6.29216</v>
      </c>
      <c r="H4364" s="5">
        <v>14.533329999999999</v>
      </c>
      <c r="I4364" s="5">
        <v>4.9917100000000003</v>
      </c>
      <c r="J4364" s="5">
        <v>3.8424999999999998</v>
      </c>
      <c r="K4364" s="5">
        <v>2.57151</v>
      </c>
      <c r="L4364" s="5">
        <v>3.4384199999999998</v>
      </c>
    </row>
    <row r="4365" spans="2:12" x14ac:dyDescent="0.35">
      <c r="B4365" s="5">
        <v>14.536670000000001</v>
      </c>
      <c r="C4365" s="5">
        <v>6.7902399999999998</v>
      </c>
      <c r="D4365" s="5">
        <v>6.6841400000000002</v>
      </c>
      <c r="E4365" s="5">
        <v>6.3792299999999997</v>
      </c>
      <c r="F4365" s="5">
        <v>6.3327999999999998</v>
      </c>
      <c r="H4365" s="5">
        <v>14.536670000000001</v>
      </c>
      <c r="I4365" s="5">
        <v>5.0010599999999998</v>
      </c>
      <c r="J4365" s="5">
        <v>3.8531300000000002</v>
      </c>
      <c r="K4365" s="5">
        <v>2.5710999999999999</v>
      </c>
      <c r="L4365" s="5">
        <v>3.4466399999999999</v>
      </c>
    </row>
    <row r="4366" spans="2:12" x14ac:dyDescent="0.35">
      <c r="B4366" s="5">
        <v>14.54</v>
      </c>
      <c r="C4366" s="5">
        <v>6.7914700000000003</v>
      </c>
      <c r="D4366" s="5">
        <v>6.6924900000000003</v>
      </c>
      <c r="E4366" s="5">
        <v>6.3622699999999996</v>
      </c>
      <c r="F4366" s="5">
        <v>6.3095699999999999</v>
      </c>
      <c r="H4366" s="5">
        <v>14.54</v>
      </c>
      <c r="I4366" s="5">
        <v>4.9850199999999996</v>
      </c>
      <c r="J4366" s="5">
        <v>3.8633000000000002</v>
      </c>
      <c r="K4366" s="5">
        <v>2.5617000000000001</v>
      </c>
      <c r="L4366" s="5">
        <v>3.43831</v>
      </c>
    </row>
    <row r="4367" spans="2:12" x14ac:dyDescent="0.35">
      <c r="B4367" s="5">
        <v>14.543329999999999</v>
      </c>
      <c r="C4367" s="5">
        <v>6.8064600000000004</v>
      </c>
      <c r="D4367" s="5">
        <v>6.6990400000000001</v>
      </c>
      <c r="E4367" s="5">
        <v>6.3766299999999996</v>
      </c>
      <c r="F4367" s="5">
        <v>6.32538</v>
      </c>
      <c r="H4367" s="5">
        <v>14.543329999999999</v>
      </c>
      <c r="I4367" s="5">
        <v>4.99648</v>
      </c>
      <c r="J4367" s="5">
        <v>3.8620299999999999</v>
      </c>
      <c r="K4367" s="5">
        <v>2.55891</v>
      </c>
      <c r="L4367" s="5">
        <v>3.4394999999999998</v>
      </c>
    </row>
    <row r="4368" spans="2:12" x14ac:dyDescent="0.35">
      <c r="B4368" s="5">
        <v>14.546670000000001</v>
      </c>
      <c r="C4368" s="5">
        <v>6.7732999999999999</v>
      </c>
      <c r="D4368" s="5">
        <v>6.6962400000000004</v>
      </c>
      <c r="E4368" s="5">
        <v>6.3891200000000001</v>
      </c>
      <c r="F4368" s="5">
        <v>6.3152999999999997</v>
      </c>
      <c r="H4368" s="5">
        <v>14.546670000000001</v>
      </c>
      <c r="I4368" s="5">
        <v>4.9988700000000001</v>
      </c>
      <c r="J4368" s="5">
        <v>3.8408899999999999</v>
      </c>
      <c r="K4368" s="5">
        <v>2.5651199999999998</v>
      </c>
      <c r="L4368" s="5">
        <v>3.44116</v>
      </c>
    </row>
    <row r="4369" spans="2:12" x14ac:dyDescent="0.35">
      <c r="B4369" s="5">
        <v>14.55</v>
      </c>
      <c r="C4369" s="5">
        <v>6.7875199999999998</v>
      </c>
      <c r="D4369" s="5">
        <v>6.7226999999999997</v>
      </c>
      <c r="E4369" s="5">
        <v>6.3949600000000002</v>
      </c>
      <c r="F4369" s="5">
        <v>6.3106499999999999</v>
      </c>
      <c r="H4369" s="5">
        <v>14.55</v>
      </c>
      <c r="I4369" s="5">
        <v>4.9991399999999997</v>
      </c>
      <c r="J4369" s="5">
        <v>3.8441299999999998</v>
      </c>
      <c r="K4369" s="5">
        <v>2.5702799999999999</v>
      </c>
      <c r="L4369" s="5">
        <v>3.4359799999999998</v>
      </c>
    </row>
    <row r="4370" spans="2:12" x14ac:dyDescent="0.35">
      <c r="B4370" s="5">
        <v>14.553330000000001</v>
      </c>
      <c r="C4370" s="5">
        <v>6.7892200000000003</v>
      </c>
      <c r="D4370" s="5">
        <v>6.6853800000000003</v>
      </c>
      <c r="E4370" s="5">
        <v>6.3833200000000003</v>
      </c>
      <c r="F4370" s="5">
        <v>6.3239999999999998</v>
      </c>
      <c r="H4370" s="5">
        <v>14.553330000000001</v>
      </c>
      <c r="I4370" s="5">
        <v>4.9984000000000002</v>
      </c>
      <c r="J4370" s="5">
        <v>3.8437399999999999</v>
      </c>
      <c r="K4370" s="5">
        <v>2.5581299999999998</v>
      </c>
      <c r="L4370" s="5">
        <v>3.4432499999999999</v>
      </c>
    </row>
    <row r="4371" spans="2:12" x14ac:dyDescent="0.35">
      <c r="B4371" s="5">
        <v>14.55667</v>
      </c>
      <c r="C4371" s="5">
        <v>6.7863499999999997</v>
      </c>
      <c r="D4371" s="5">
        <v>6.6995699999999996</v>
      </c>
      <c r="E4371" s="5">
        <v>6.3937999999999997</v>
      </c>
      <c r="F4371" s="5">
        <v>6.3009199999999996</v>
      </c>
      <c r="H4371" s="5">
        <v>14.55667</v>
      </c>
      <c r="I4371" s="5">
        <v>5.0114299999999998</v>
      </c>
      <c r="J4371" s="5">
        <v>3.82802</v>
      </c>
      <c r="K4371" s="5">
        <v>2.5657899999999998</v>
      </c>
      <c r="L4371" s="5">
        <v>3.4406099999999999</v>
      </c>
    </row>
    <row r="4372" spans="2:12" x14ac:dyDescent="0.35">
      <c r="B4372" s="5">
        <v>14.56</v>
      </c>
      <c r="C4372" s="5">
        <v>6.78939</v>
      </c>
      <c r="D4372" s="5">
        <v>6.70777</v>
      </c>
      <c r="E4372" s="5">
        <v>6.3964800000000004</v>
      </c>
      <c r="F4372" s="5">
        <v>6.3283899999999997</v>
      </c>
      <c r="H4372" s="5">
        <v>14.56</v>
      </c>
      <c r="I4372" s="5">
        <v>5.0137700000000001</v>
      </c>
      <c r="J4372" s="5">
        <v>3.84456</v>
      </c>
      <c r="K4372" s="5">
        <v>2.5668600000000001</v>
      </c>
      <c r="L4372" s="5">
        <v>3.43954</v>
      </c>
    </row>
    <row r="4373" spans="2:12" x14ac:dyDescent="0.35">
      <c r="B4373" s="5">
        <v>14.563330000000001</v>
      </c>
      <c r="C4373" s="5">
        <v>6.8037099999999997</v>
      </c>
      <c r="D4373" s="5">
        <v>6.6867099999999997</v>
      </c>
      <c r="E4373" s="5">
        <v>6.3887799999999997</v>
      </c>
      <c r="F4373" s="5">
        <v>6.3146800000000001</v>
      </c>
      <c r="H4373" s="5">
        <v>14.563330000000001</v>
      </c>
      <c r="I4373" s="5">
        <v>5.0015999999999998</v>
      </c>
      <c r="J4373" s="5">
        <v>3.8496299999999999</v>
      </c>
      <c r="K4373" s="5">
        <v>2.5683199999999999</v>
      </c>
      <c r="L4373" s="5">
        <v>3.4405299999999999</v>
      </c>
    </row>
    <row r="4374" spans="2:12" x14ac:dyDescent="0.35">
      <c r="B4374" s="5">
        <v>14.56667</v>
      </c>
      <c r="C4374" s="5">
        <v>6.7889200000000001</v>
      </c>
      <c r="D4374" s="5">
        <v>6.7008700000000001</v>
      </c>
      <c r="E4374" s="5">
        <v>6.3963999999999999</v>
      </c>
      <c r="F4374" s="5">
        <v>6.3224900000000002</v>
      </c>
      <c r="H4374" s="5">
        <v>14.56667</v>
      </c>
      <c r="I4374" s="5">
        <v>5.0124599999999999</v>
      </c>
      <c r="J4374" s="5">
        <v>3.8512599999999999</v>
      </c>
      <c r="K4374" s="5">
        <v>2.57226</v>
      </c>
      <c r="L4374" s="5">
        <v>3.4418799999999998</v>
      </c>
    </row>
    <row r="4375" spans="2:12" x14ac:dyDescent="0.35">
      <c r="B4375" s="5">
        <v>14.57</v>
      </c>
      <c r="C4375" s="5">
        <v>6.7831900000000003</v>
      </c>
      <c r="D4375" s="5">
        <v>6.7195600000000004</v>
      </c>
      <c r="E4375" s="5">
        <v>6.3834299999999997</v>
      </c>
      <c r="F4375" s="5">
        <v>6.3363300000000002</v>
      </c>
      <c r="H4375" s="5">
        <v>14.57</v>
      </c>
      <c r="I4375" s="5">
        <v>4.9981</v>
      </c>
      <c r="J4375" s="5">
        <v>3.8513899999999999</v>
      </c>
      <c r="K4375" s="5">
        <v>2.5694300000000001</v>
      </c>
      <c r="L4375" s="5">
        <v>3.44983</v>
      </c>
    </row>
    <row r="4376" spans="2:12" x14ac:dyDescent="0.35">
      <c r="B4376" s="5">
        <v>14.57333</v>
      </c>
      <c r="C4376" s="5">
        <v>6.7952899999999996</v>
      </c>
      <c r="D4376" s="5">
        <v>6.7190300000000001</v>
      </c>
      <c r="E4376" s="5">
        <v>6.4010600000000002</v>
      </c>
      <c r="F4376" s="5">
        <v>6.3479099999999997</v>
      </c>
      <c r="H4376" s="5">
        <v>14.57333</v>
      </c>
      <c r="I4376" s="5">
        <v>5.0075900000000004</v>
      </c>
      <c r="J4376" s="5">
        <v>3.8536199999999998</v>
      </c>
      <c r="K4376" s="5">
        <v>2.5670199999999999</v>
      </c>
      <c r="L4376" s="5">
        <v>3.4467099999999999</v>
      </c>
    </row>
    <row r="4377" spans="2:12" x14ac:dyDescent="0.35">
      <c r="B4377" s="5">
        <v>14.57667</v>
      </c>
      <c r="C4377" s="5">
        <v>6.7721900000000002</v>
      </c>
      <c r="D4377" s="5">
        <v>6.6744399999999997</v>
      </c>
      <c r="E4377" s="5">
        <v>6.3964800000000004</v>
      </c>
      <c r="F4377" s="5">
        <v>6.3318700000000003</v>
      </c>
      <c r="H4377" s="5">
        <v>14.57667</v>
      </c>
      <c r="I4377" s="5">
        <v>5.0059800000000001</v>
      </c>
      <c r="J4377" s="5">
        <v>3.8583699999999999</v>
      </c>
      <c r="K4377" s="5">
        <v>2.5613600000000001</v>
      </c>
      <c r="L4377" s="5">
        <v>3.4493100000000001</v>
      </c>
    </row>
    <row r="4378" spans="2:12" x14ac:dyDescent="0.35">
      <c r="B4378" s="5">
        <v>14.58</v>
      </c>
      <c r="C4378" s="5">
        <v>6.7945799999999998</v>
      </c>
      <c r="D4378" s="5">
        <v>6.6890999999999998</v>
      </c>
      <c r="E4378" s="5">
        <v>6.4004300000000001</v>
      </c>
      <c r="F4378" s="5">
        <v>6.3255499999999998</v>
      </c>
      <c r="H4378" s="5">
        <v>14.58</v>
      </c>
      <c r="I4378" s="5">
        <v>5.0076400000000003</v>
      </c>
      <c r="J4378" s="5">
        <v>3.86077</v>
      </c>
      <c r="K4378" s="5">
        <v>2.5626500000000001</v>
      </c>
      <c r="L4378" s="5">
        <v>3.4450599999999998</v>
      </c>
    </row>
    <row r="4379" spans="2:12" x14ac:dyDescent="0.35">
      <c r="B4379" s="5">
        <v>14.58333</v>
      </c>
      <c r="C4379" s="5">
        <v>6.8090900000000003</v>
      </c>
      <c r="D4379" s="5">
        <v>6.70906</v>
      </c>
      <c r="E4379" s="5">
        <v>6.3982599999999996</v>
      </c>
      <c r="F4379" s="5">
        <v>6.3457299999999996</v>
      </c>
      <c r="H4379" s="5">
        <v>14.58333</v>
      </c>
      <c r="I4379" s="5">
        <v>5.0241800000000003</v>
      </c>
      <c r="J4379" s="5">
        <v>3.8467600000000002</v>
      </c>
      <c r="K4379" s="5">
        <v>2.5667399999999998</v>
      </c>
      <c r="L4379" s="5">
        <v>3.4539200000000001</v>
      </c>
    </row>
    <row r="4380" spans="2:12" x14ac:dyDescent="0.35">
      <c r="B4380" s="5">
        <v>14.58667</v>
      </c>
      <c r="C4380" s="5">
        <v>6.7952199999999996</v>
      </c>
      <c r="D4380" s="5">
        <v>6.6901000000000002</v>
      </c>
      <c r="E4380" s="5">
        <v>6.4015399999999998</v>
      </c>
      <c r="F4380" s="5">
        <v>6.3428100000000001</v>
      </c>
      <c r="H4380" s="5">
        <v>14.58667</v>
      </c>
      <c r="I4380" s="5">
        <v>5.0248299999999997</v>
      </c>
      <c r="J4380" s="5">
        <v>3.8494000000000002</v>
      </c>
      <c r="K4380" s="5">
        <v>2.5733100000000002</v>
      </c>
      <c r="L4380" s="5">
        <v>3.4506299999999999</v>
      </c>
    </row>
    <row r="4381" spans="2:12" x14ac:dyDescent="0.35">
      <c r="B4381" s="5">
        <v>14.59</v>
      </c>
      <c r="C4381" s="5">
        <v>6.81731</v>
      </c>
      <c r="D4381" s="5">
        <v>6.6923000000000004</v>
      </c>
      <c r="E4381" s="5">
        <v>6.4142799999999998</v>
      </c>
      <c r="F4381" s="5">
        <v>6.3120500000000002</v>
      </c>
      <c r="H4381" s="5">
        <v>14.59</v>
      </c>
      <c r="I4381" s="5">
        <v>5.0285299999999999</v>
      </c>
      <c r="J4381" s="5">
        <v>3.8483900000000002</v>
      </c>
      <c r="K4381" s="5">
        <v>2.56772</v>
      </c>
      <c r="L4381" s="5">
        <v>3.46007</v>
      </c>
    </row>
    <row r="4382" spans="2:12" x14ac:dyDescent="0.35">
      <c r="B4382" s="5">
        <v>14.59333</v>
      </c>
      <c r="C4382" s="5">
        <v>6.8168600000000001</v>
      </c>
      <c r="D4382" s="5">
        <v>6.6959200000000001</v>
      </c>
      <c r="E4382" s="5">
        <v>6.3929299999999998</v>
      </c>
      <c r="F4382" s="5">
        <v>6.3292299999999999</v>
      </c>
      <c r="H4382" s="5">
        <v>14.59333</v>
      </c>
      <c r="I4382" s="5">
        <v>5.0183900000000001</v>
      </c>
      <c r="J4382" s="5">
        <v>3.86313</v>
      </c>
      <c r="K4382" s="5">
        <v>2.5731799999999998</v>
      </c>
      <c r="L4382" s="5">
        <v>3.4573700000000001</v>
      </c>
    </row>
    <row r="4383" spans="2:12" x14ac:dyDescent="0.35">
      <c r="B4383" s="5">
        <v>14.59667</v>
      </c>
      <c r="C4383" s="5">
        <v>6.8036599999999998</v>
      </c>
      <c r="D4383" s="5">
        <v>6.6856299999999997</v>
      </c>
      <c r="E4383" s="5">
        <v>6.4103199999999996</v>
      </c>
      <c r="F4383" s="5">
        <v>6.33955</v>
      </c>
      <c r="H4383" s="5">
        <v>14.59667</v>
      </c>
      <c r="I4383" s="5">
        <v>5.0352699999999997</v>
      </c>
      <c r="J4383" s="5">
        <v>3.8615300000000001</v>
      </c>
      <c r="K4383" s="5">
        <v>2.5643099999999999</v>
      </c>
      <c r="L4383" s="5">
        <v>3.4555699999999998</v>
      </c>
    </row>
    <row r="4384" spans="2:12" x14ac:dyDescent="0.35">
      <c r="B4384" s="5">
        <v>14.6</v>
      </c>
      <c r="C4384" s="5">
        <v>6.8303399999999996</v>
      </c>
      <c r="D4384" s="5">
        <v>6.6939500000000001</v>
      </c>
      <c r="E4384" s="5">
        <v>6.4055900000000001</v>
      </c>
      <c r="F4384" s="5">
        <v>6.3494299999999999</v>
      </c>
      <c r="H4384" s="5">
        <v>14.6</v>
      </c>
      <c r="I4384" s="5">
        <v>5.0176299999999996</v>
      </c>
      <c r="J4384" s="5">
        <v>3.8595600000000001</v>
      </c>
      <c r="K4384" s="5">
        <v>2.5684499999999999</v>
      </c>
      <c r="L4384" s="5">
        <v>3.4613700000000001</v>
      </c>
    </row>
    <row r="4385" spans="2:12" x14ac:dyDescent="0.35">
      <c r="B4385" s="5">
        <v>14.60333</v>
      </c>
      <c r="C4385" s="5">
        <v>6.7997100000000001</v>
      </c>
      <c r="D4385" s="5">
        <v>6.6990699999999999</v>
      </c>
      <c r="E4385" s="5">
        <v>6.3967799999999997</v>
      </c>
      <c r="F4385" s="5">
        <v>6.3484400000000001</v>
      </c>
      <c r="H4385" s="5">
        <v>14.60333</v>
      </c>
      <c r="I4385" s="5">
        <v>5.0148400000000004</v>
      </c>
      <c r="J4385" s="5">
        <v>3.8582200000000002</v>
      </c>
      <c r="K4385" s="5">
        <v>2.5753300000000001</v>
      </c>
      <c r="L4385" s="5">
        <v>3.4634100000000001</v>
      </c>
    </row>
    <row r="4386" spans="2:12" x14ac:dyDescent="0.35">
      <c r="B4386" s="5">
        <v>14.606669999999999</v>
      </c>
      <c r="C4386" s="5">
        <v>6.8188000000000004</v>
      </c>
      <c r="D4386" s="5">
        <v>6.69773</v>
      </c>
      <c r="E4386" s="5">
        <v>6.4048999999999996</v>
      </c>
      <c r="F4386" s="5">
        <v>6.3338099999999997</v>
      </c>
      <c r="H4386" s="5">
        <v>14.606669999999999</v>
      </c>
      <c r="I4386" s="5">
        <v>5.0419999999999998</v>
      </c>
      <c r="J4386" s="5">
        <v>3.8769800000000001</v>
      </c>
      <c r="K4386" s="5">
        <v>2.5689199999999999</v>
      </c>
      <c r="L4386" s="5">
        <v>3.45566</v>
      </c>
    </row>
    <row r="4387" spans="2:12" x14ac:dyDescent="0.35">
      <c r="B4387" s="5">
        <v>14.61</v>
      </c>
      <c r="C4387" s="5">
        <v>6.81426</v>
      </c>
      <c r="D4387" s="5">
        <v>6.68058</v>
      </c>
      <c r="E4387" s="5">
        <v>6.40191</v>
      </c>
      <c r="F4387" s="5">
        <v>6.3521900000000002</v>
      </c>
      <c r="H4387" s="5">
        <v>14.61</v>
      </c>
      <c r="I4387" s="5">
        <v>5.0270299999999999</v>
      </c>
      <c r="J4387" s="5">
        <v>3.8631000000000002</v>
      </c>
      <c r="K4387" s="5">
        <v>2.57321</v>
      </c>
      <c r="L4387" s="5">
        <v>3.4500999999999999</v>
      </c>
    </row>
    <row r="4388" spans="2:12" x14ac:dyDescent="0.35">
      <c r="B4388" s="5">
        <v>14.613329999999999</v>
      </c>
      <c r="C4388" s="5">
        <v>6.8005800000000001</v>
      </c>
      <c r="D4388" s="5">
        <v>6.6941199999999998</v>
      </c>
      <c r="E4388" s="5">
        <v>6.4065399999999997</v>
      </c>
      <c r="F4388" s="5">
        <v>6.3622199999999998</v>
      </c>
      <c r="H4388" s="5">
        <v>14.613329999999999</v>
      </c>
      <c r="I4388" s="5">
        <v>5.0250599999999999</v>
      </c>
      <c r="J4388" s="5">
        <v>3.8720400000000001</v>
      </c>
      <c r="K4388" s="5">
        <v>2.5824099999999999</v>
      </c>
      <c r="L4388" s="5">
        <v>3.45764</v>
      </c>
    </row>
    <row r="4389" spans="2:12" x14ac:dyDescent="0.35">
      <c r="B4389" s="5">
        <v>14.616669999999999</v>
      </c>
      <c r="C4389" s="5">
        <v>6.8291500000000003</v>
      </c>
      <c r="D4389" s="5">
        <v>6.70655</v>
      </c>
      <c r="E4389" s="5">
        <v>6.40198</v>
      </c>
      <c r="F4389" s="5">
        <v>6.3595100000000002</v>
      </c>
      <c r="H4389" s="5">
        <v>14.616669999999999</v>
      </c>
      <c r="I4389" s="5">
        <v>5.0495099999999997</v>
      </c>
      <c r="J4389" s="5">
        <v>3.8804500000000002</v>
      </c>
      <c r="K4389" s="5">
        <v>2.5731299999999999</v>
      </c>
      <c r="L4389" s="5">
        <v>3.4537200000000001</v>
      </c>
    </row>
    <row r="4390" spans="2:12" x14ac:dyDescent="0.35">
      <c r="B4390" s="5">
        <v>14.62</v>
      </c>
      <c r="C4390" s="5">
        <v>6.8270600000000004</v>
      </c>
      <c r="D4390" s="5">
        <v>6.6785899999999998</v>
      </c>
      <c r="E4390" s="5">
        <v>6.3849600000000004</v>
      </c>
      <c r="F4390" s="5">
        <v>6.3851199999999997</v>
      </c>
      <c r="H4390" s="5">
        <v>14.62</v>
      </c>
      <c r="I4390" s="5">
        <v>5.0290900000000001</v>
      </c>
      <c r="J4390" s="5">
        <v>3.8698800000000002</v>
      </c>
      <c r="K4390" s="5">
        <v>2.5731600000000001</v>
      </c>
      <c r="L4390" s="5">
        <v>3.4682200000000001</v>
      </c>
    </row>
    <row r="4391" spans="2:12" x14ac:dyDescent="0.35">
      <c r="B4391" s="5">
        <v>14.623329999999999</v>
      </c>
      <c r="C4391" s="5">
        <v>6.7974399999999999</v>
      </c>
      <c r="D4391" s="5">
        <v>6.70784</v>
      </c>
      <c r="E4391" s="5">
        <v>6.40313</v>
      </c>
      <c r="F4391" s="5">
        <v>6.3632999999999997</v>
      </c>
      <c r="H4391" s="5">
        <v>14.623329999999999</v>
      </c>
      <c r="I4391" s="5">
        <v>5.0340100000000003</v>
      </c>
      <c r="J4391" s="5">
        <v>3.8679999999999999</v>
      </c>
      <c r="K4391" s="5">
        <v>2.5810599999999999</v>
      </c>
      <c r="L4391" s="5">
        <v>3.4676</v>
      </c>
    </row>
    <row r="4392" spans="2:12" x14ac:dyDescent="0.35">
      <c r="B4392" s="5">
        <v>14.626670000000001</v>
      </c>
      <c r="C4392" s="5">
        <v>6.8391500000000001</v>
      </c>
      <c r="D4392" s="5">
        <v>6.7150699999999999</v>
      </c>
      <c r="E4392" s="5">
        <v>6.3949499999999997</v>
      </c>
      <c r="F4392" s="5">
        <v>6.3881600000000001</v>
      </c>
      <c r="H4392" s="5">
        <v>14.626670000000001</v>
      </c>
      <c r="I4392" s="5">
        <v>5.0440199999999997</v>
      </c>
      <c r="J4392" s="5">
        <v>3.8743699999999999</v>
      </c>
      <c r="K4392" s="5">
        <v>2.57558</v>
      </c>
      <c r="L4392" s="5">
        <v>3.4529700000000001</v>
      </c>
    </row>
    <row r="4393" spans="2:12" x14ac:dyDescent="0.35">
      <c r="B4393" s="5">
        <v>14.63</v>
      </c>
      <c r="C4393" s="5">
        <v>6.8193299999999999</v>
      </c>
      <c r="D4393" s="5">
        <v>6.7260299999999997</v>
      </c>
      <c r="E4393" s="5">
        <v>6.4017299999999997</v>
      </c>
      <c r="F4393" s="5">
        <v>6.3887</v>
      </c>
      <c r="H4393" s="5">
        <v>14.63</v>
      </c>
      <c r="I4393" s="5">
        <v>5.0491799999999998</v>
      </c>
      <c r="J4393" s="5">
        <v>3.875</v>
      </c>
      <c r="K4393" s="5">
        <v>2.5784400000000001</v>
      </c>
      <c r="L4393" s="5">
        <v>3.4711699999999999</v>
      </c>
    </row>
    <row r="4394" spans="2:12" x14ac:dyDescent="0.35">
      <c r="B4394" s="5">
        <v>14.633330000000001</v>
      </c>
      <c r="C4394" s="5">
        <v>6.8315099999999997</v>
      </c>
      <c r="D4394" s="5">
        <v>6.70824</v>
      </c>
      <c r="E4394" s="5">
        <v>6.4293399999999998</v>
      </c>
      <c r="F4394" s="5">
        <v>6.3708999999999998</v>
      </c>
      <c r="H4394" s="5">
        <v>14.633330000000001</v>
      </c>
      <c r="I4394" s="5">
        <v>5.0509199999999996</v>
      </c>
      <c r="J4394" s="5">
        <v>3.8771200000000001</v>
      </c>
      <c r="K4394" s="5">
        <v>2.5859899999999998</v>
      </c>
      <c r="L4394" s="5">
        <v>3.4707699999999999</v>
      </c>
    </row>
    <row r="4395" spans="2:12" x14ac:dyDescent="0.35">
      <c r="B4395" s="5">
        <v>14.636670000000001</v>
      </c>
      <c r="C4395" s="5">
        <v>6.8171400000000002</v>
      </c>
      <c r="D4395" s="5">
        <v>6.7087500000000002</v>
      </c>
      <c r="E4395" s="5">
        <v>6.4084599999999998</v>
      </c>
      <c r="F4395" s="5">
        <v>6.3800800000000004</v>
      </c>
      <c r="H4395" s="5">
        <v>14.636670000000001</v>
      </c>
      <c r="I4395" s="5">
        <v>5.0326000000000004</v>
      </c>
      <c r="J4395" s="5">
        <v>3.8711099999999998</v>
      </c>
      <c r="K4395" s="5">
        <v>2.5756000000000001</v>
      </c>
      <c r="L4395" s="5">
        <v>3.4832800000000002</v>
      </c>
    </row>
    <row r="4396" spans="2:12" x14ac:dyDescent="0.35">
      <c r="B4396" s="5">
        <v>14.64</v>
      </c>
      <c r="C4396" s="5">
        <v>6.81548</v>
      </c>
      <c r="D4396" s="5">
        <v>6.7226100000000004</v>
      </c>
      <c r="E4396" s="5">
        <v>6.43588</v>
      </c>
      <c r="F4396" s="5">
        <v>6.3668800000000001</v>
      </c>
      <c r="H4396" s="5">
        <v>14.64</v>
      </c>
      <c r="I4396" s="5">
        <v>5.0625900000000001</v>
      </c>
      <c r="J4396" s="5">
        <v>3.8722500000000002</v>
      </c>
      <c r="K4396" s="5">
        <v>2.5718800000000002</v>
      </c>
      <c r="L4396" s="5">
        <v>3.4638399999999998</v>
      </c>
    </row>
    <row r="4397" spans="2:12" x14ac:dyDescent="0.35">
      <c r="B4397" s="5">
        <v>14.643330000000001</v>
      </c>
      <c r="C4397" s="5">
        <v>6.8424100000000001</v>
      </c>
      <c r="D4397" s="5">
        <v>6.7266500000000002</v>
      </c>
      <c r="E4397" s="5">
        <v>6.4008900000000004</v>
      </c>
      <c r="F4397" s="5">
        <v>6.3607800000000001</v>
      </c>
      <c r="H4397" s="5">
        <v>14.643330000000001</v>
      </c>
      <c r="I4397" s="5">
        <v>5.0427400000000002</v>
      </c>
      <c r="J4397" s="5">
        <v>3.8771399999999998</v>
      </c>
      <c r="K4397" s="5">
        <v>2.5767199999999999</v>
      </c>
      <c r="L4397" s="5">
        <v>3.4713699999999998</v>
      </c>
    </row>
    <row r="4398" spans="2:12" x14ac:dyDescent="0.35">
      <c r="B4398" s="5">
        <v>14.64667</v>
      </c>
      <c r="C4398" s="5">
        <v>6.84009</v>
      </c>
      <c r="D4398" s="5">
        <v>6.7202999999999999</v>
      </c>
      <c r="E4398" s="5">
        <v>6.3997400000000004</v>
      </c>
      <c r="F4398" s="5">
        <v>6.3734200000000003</v>
      </c>
      <c r="H4398" s="5">
        <v>14.64667</v>
      </c>
      <c r="I4398" s="5">
        <v>5.0489800000000002</v>
      </c>
      <c r="J4398" s="5">
        <v>3.87324</v>
      </c>
      <c r="K4398" s="5">
        <v>2.58968</v>
      </c>
      <c r="L4398" s="5">
        <v>3.4662799999999998</v>
      </c>
    </row>
    <row r="4399" spans="2:12" x14ac:dyDescent="0.35">
      <c r="B4399" s="5">
        <v>14.65</v>
      </c>
      <c r="C4399" s="5">
        <v>6.8433400000000004</v>
      </c>
      <c r="D4399" s="5">
        <v>6.7202299999999999</v>
      </c>
      <c r="E4399" s="5">
        <v>6.3864299999999998</v>
      </c>
      <c r="F4399" s="5">
        <v>6.3608000000000002</v>
      </c>
      <c r="H4399" s="5">
        <v>14.65</v>
      </c>
      <c r="I4399" s="5">
        <v>5.04575</v>
      </c>
      <c r="J4399" s="5">
        <v>3.8709799999999999</v>
      </c>
      <c r="K4399" s="5">
        <v>2.5914700000000002</v>
      </c>
      <c r="L4399" s="5">
        <v>3.4721899999999999</v>
      </c>
    </row>
    <row r="4400" spans="2:12" x14ac:dyDescent="0.35">
      <c r="B4400" s="5">
        <v>14.65333</v>
      </c>
      <c r="C4400" s="5">
        <v>6.8466300000000002</v>
      </c>
      <c r="D4400" s="5">
        <v>6.7130700000000001</v>
      </c>
      <c r="E4400" s="5">
        <v>6.4043999999999999</v>
      </c>
      <c r="F4400" s="5">
        <v>6.3895099999999996</v>
      </c>
      <c r="H4400" s="5">
        <v>14.65333</v>
      </c>
      <c r="I4400" s="5">
        <v>5.0386199999999999</v>
      </c>
      <c r="J4400" s="5">
        <v>3.8694199999999999</v>
      </c>
      <c r="K4400" s="5">
        <v>2.5766499999999999</v>
      </c>
      <c r="L4400" s="5">
        <v>3.4799199999999999</v>
      </c>
    </row>
    <row r="4401" spans="2:12" x14ac:dyDescent="0.35">
      <c r="B4401" s="5">
        <v>14.65667</v>
      </c>
      <c r="C4401" s="5">
        <v>6.8434600000000003</v>
      </c>
      <c r="D4401" s="5">
        <v>6.7159599999999999</v>
      </c>
      <c r="E4401" s="5">
        <v>6.3954700000000004</v>
      </c>
      <c r="F4401" s="5">
        <v>6.3675499999999996</v>
      </c>
      <c r="H4401" s="5">
        <v>14.65667</v>
      </c>
      <c r="I4401" s="5">
        <v>5.04542</v>
      </c>
      <c r="J4401" s="5">
        <v>3.8776199999999998</v>
      </c>
      <c r="K4401" s="5">
        <v>2.57707</v>
      </c>
      <c r="L4401" s="5">
        <v>3.4699</v>
      </c>
    </row>
    <row r="4402" spans="2:12" x14ac:dyDescent="0.35">
      <c r="B4402" s="5">
        <v>14.66</v>
      </c>
      <c r="C4402" s="5">
        <v>6.8467900000000004</v>
      </c>
      <c r="D4402" s="5">
        <v>6.6977599999999997</v>
      </c>
      <c r="E4402" s="5">
        <v>6.4013099999999996</v>
      </c>
      <c r="F4402" s="5">
        <v>6.39236</v>
      </c>
      <c r="H4402" s="5">
        <v>14.66</v>
      </c>
      <c r="I4402" s="5">
        <v>5.0427299999999997</v>
      </c>
      <c r="J4402" s="5">
        <v>3.8795799999999998</v>
      </c>
      <c r="K4402" s="5">
        <v>2.58622</v>
      </c>
      <c r="L4402" s="5">
        <v>3.4828999999999999</v>
      </c>
    </row>
    <row r="4403" spans="2:12" x14ac:dyDescent="0.35">
      <c r="B4403" s="5">
        <v>14.66333</v>
      </c>
      <c r="C4403" s="5">
        <v>6.8128099999999998</v>
      </c>
      <c r="D4403" s="5">
        <v>6.7398600000000002</v>
      </c>
      <c r="E4403" s="5">
        <v>6.4381000000000004</v>
      </c>
      <c r="F4403" s="5">
        <v>6.4009799999999997</v>
      </c>
      <c r="H4403" s="5">
        <v>14.66333</v>
      </c>
      <c r="I4403" s="5">
        <v>5.0686</v>
      </c>
      <c r="J4403" s="5">
        <v>3.8711000000000002</v>
      </c>
      <c r="K4403" s="5">
        <v>2.5831400000000002</v>
      </c>
      <c r="L4403" s="5">
        <v>3.47776</v>
      </c>
    </row>
    <row r="4404" spans="2:12" x14ac:dyDescent="0.35">
      <c r="B4404" s="5">
        <v>14.66667</v>
      </c>
      <c r="C4404" s="5">
        <v>6.82057</v>
      </c>
      <c r="D4404" s="5">
        <v>6.7128399999999999</v>
      </c>
      <c r="E4404" s="5">
        <v>6.41235</v>
      </c>
      <c r="F4404" s="5">
        <v>6.3848900000000004</v>
      </c>
      <c r="H4404" s="5">
        <v>14.66667</v>
      </c>
      <c r="I4404" s="5">
        <v>5.0668600000000001</v>
      </c>
      <c r="J4404" s="5">
        <v>3.88795</v>
      </c>
      <c r="K4404" s="5">
        <v>2.5784600000000002</v>
      </c>
      <c r="L4404" s="5">
        <v>3.4889600000000001</v>
      </c>
    </row>
    <row r="4405" spans="2:12" x14ac:dyDescent="0.35">
      <c r="B4405" s="5">
        <v>14.67</v>
      </c>
      <c r="C4405" s="5">
        <v>6.8507800000000003</v>
      </c>
      <c r="D4405" s="5">
        <v>6.6944999999999997</v>
      </c>
      <c r="E4405" s="5">
        <v>6.4065300000000001</v>
      </c>
      <c r="F4405" s="5">
        <v>6.3805199999999997</v>
      </c>
      <c r="H4405" s="5">
        <v>14.67</v>
      </c>
      <c r="I4405" s="5">
        <v>5.0512199999999998</v>
      </c>
      <c r="J4405" s="5">
        <v>3.8961399999999999</v>
      </c>
      <c r="K4405" s="5">
        <v>2.5833599999999999</v>
      </c>
      <c r="L4405" s="5">
        <v>3.4808599999999998</v>
      </c>
    </row>
    <row r="4406" spans="2:12" x14ac:dyDescent="0.35">
      <c r="B4406" s="5">
        <v>14.67333</v>
      </c>
      <c r="C4406" s="5">
        <v>6.8891200000000001</v>
      </c>
      <c r="D4406" s="5">
        <v>6.7105800000000002</v>
      </c>
      <c r="E4406" s="5">
        <v>6.4127999999999998</v>
      </c>
      <c r="F4406" s="5">
        <v>6.3921799999999998</v>
      </c>
      <c r="H4406" s="5">
        <v>14.67333</v>
      </c>
      <c r="I4406" s="5">
        <v>5.0487900000000003</v>
      </c>
      <c r="J4406" s="5">
        <v>3.8881700000000001</v>
      </c>
      <c r="K4406" s="5">
        <v>2.5802399999999999</v>
      </c>
      <c r="L4406" s="5">
        <v>3.4749599999999998</v>
      </c>
    </row>
    <row r="4407" spans="2:12" x14ac:dyDescent="0.35">
      <c r="B4407" s="5">
        <v>14.67667</v>
      </c>
      <c r="C4407" s="5">
        <v>6.8426299999999998</v>
      </c>
      <c r="D4407" s="5">
        <v>6.7105699999999997</v>
      </c>
      <c r="E4407" s="5">
        <v>6.4097400000000002</v>
      </c>
      <c r="F4407" s="5">
        <v>6.3935599999999999</v>
      </c>
      <c r="H4407" s="5">
        <v>14.67667</v>
      </c>
      <c r="I4407" s="5">
        <v>5.0713400000000002</v>
      </c>
      <c r="J4407" s="5">
        <v>3.8921800000000002</v>
      </c>
      <c r="K4407" s="5">
        <v>2.57884</v>
      </c>
      <c r="L4407" s="5">
        <v>3.4950299999999999</v>
      </c>
    </row>
    <row r="4408" spans="2:12" x14ac:dyDescent="0.35">
      <c r="B4408" s="5">
        <v>14.68</v>
      </c>
      <c r="C4408" s="5">
        <v>6.8534800000000002</v>
      </c>
      <c r="D4408" s="5">
        <v>6.7246899999999998</v>
      </c>
      <c r="E4408" s="5">
        <v>6.3950199999999997</v>
      </c>
      <c r="F4408" s="5">
        <v>6.3980300000000003</v>
      </c>
      <c r="H4408" s="5">
        <v>14.68</v>
      </c>
      <c r="I4408" s="5">
        <v>5.0558699999999996</v>
      </c>
      <c r="J4408" s="5">
        <v>3.88578</v>
      </c>
      <c r="K4408" s="5">
        <v>2.5922800000000001</v>
      </c>
      <c r="L4408" s="5">
        <v>3.4814500000000002</v>
      </c>
    </row>
    <row r="4409" spans="2:12" x14ac:dyDescent="0.35">
      <c r="B4409" s="5">
        <v>14.68333</v>
      </c>
      <c r="C4409" s="5">
        <v>6.8361099999999997</v>
      </c>
      <c r="D4409" s="5">
        <v>6.6792899999999999</v>
      </c>
      <c r="E4409" s="5">
        <v>6.4058999999999999</v>
      </c>
      <c r="F4409" s="5">
        <v>6.4050799999999999</v>
      </c>
      <c r="H4409" s="5">
        <v>14.68333</v>
      </c>
      <c r="I4409" s="5">
        <v>5.07639</v>
      </c>
      <c r="J4409" s="5">
        <v>3.8829899999999999</v>
      </c>
      <c r="K4409" s="5">
        <v>2.5777999999999999</v>
      </c>
      <c r="L4409" s="5">
        <v>3.4811800000000002</v>
      </c>
    </row>
    <row r="4410" spans="2:12" x14ac:dyDescent="0.35">
      <c r="B4410" s="5">
        <v>14.686669999999999</v>
      </c>
      <c r="C4410" s="5">
        <v>6.9016099999999998</v>
      </c>
      <c r="D4410" s="5">
        <v>6.7253600000000002</v>
      </c>
      <c r="E4410" s="5">
        <v>6.4212199999999999</v>
      </c>
      <c r="F4410" s="5">
        <v>6.3977899999999996</v>
      </c>
      <c r="H4410" s="5">
        <v>14.686669999999999</v>
      </c>
      <c r="I4410" s="5">
        <v>5.07531</v>
      </c>
      <c r="J4410" s="5">
        <v>3.8971399999999998</v>
      </c>
      <c r="K4410" s="5">
        <v>2.58114</v>
      </c>
      <c r="L4410" s="5">
        <v>3.4931700000000001</v>
      </c>
    </row>
    <row r="4411" spans="2:12" x14ac:dyDescent="0.35">
      <c r="B4411" s="5">
        <v>14.69</v>
      </c>
      <c r="C4411" s="5">
        <v>6.8991400000000001</v>
      </c>
      <c r="D4411" s="5">
        <v>6.7181199999999999</v>
      </c>
      <c r="E4411" s="5">
        <v>6.3718700000000004</v>
      </c>
      <c r="F4411" s="5">
        <v>6.3906700000000001</v>
      </c>
      <c r="H4411" s="5">
        <v>14.69</v>
      </c>
      <c r="I4411" s="5">
        <v>5.0855399999999999</v>
      </c>
      <c r="J4411" s="5">
        <v>3.8996300000000002</v>
      </c>
      <c r="K4411" s="5">
        <v>2.59023</v>
      </c>
      <c r="L4411" s="5">
        <v>3.4874999999999998</v>
      </c>
    </row>
    <row r="4412" spans="2:12" x14ac:dyDescent="0.35">
      <c r="B4412" s="5">
        <v>14.69333</v>
      </c>
      <c r="C4412" s="5">
        <v>6.8684599999999998</v>
      </c>
      <c r="D4412" s="5">
        <v>6.7386999999999997</v>
      </c>
      <c r="E4412" s="5">
        <v>6.4137199999999996</v>
      </c>
      <c r="F4412" s="5">
        <v>6.3856400000000004</v>
      </c>
      <c r="H4412" s="5">
        <v>14.69333</v>
      </c>
      <c r="I4412" s="5">
        <v>5.0716700000000001</v>
      </c>
      <c r="J4412" s="5">
        <v>3.8919199999999998</v>
      </c>
      <c r="K4412" s="5">
        <v>2.5932300000000001</v>
      </c>
      <c r="L4412" s="5">
        <v>3.4956</v>
      </c>
    </row>
    <row r="4413" spans="2:12" x14ac:dyDescent="0.35">
      <c r="B4413" s="5">
        <v>14.696669999999999</v>
      </c>
      <c r="C4413" s="5">
        <v>6.8590299999999997</v>
      </c>
      <c r="D4413" s="5">
        <v>6.7200199999999999</v>
      </c>
      <c r="E4413" s="5">
        <v>6.3975</v>
      </c>
      <c r="F4413" s="5">
        <v>6.3916300000000001</v>
      </c>
      <c r="H4413" s="5">
        <v>14.696669999999999</v>
      </c>
      <c r="I4413" s="5">
        <v>5.0758000000000001</v>
      </c>
      <c r="J4413" s="5">
        <v>3.9014099999999998</v>
      </c>
      <c r="K4413" s="5">
        <v>2.5887799999999999</v>
      </c>
      <c r="L4413" s="5">
        <v>3.4804400000000002</v>
      </c>
    </row>
    <row r="4414" spans="2:12" x14ac:dyDescent="0.35">
      <c r="B4414" s="5">
        <v>14.7</v>
      </c>
      <c r="C4414" s="5">
        <v>6.8838600000000003</v>
      </c>
      <c r="D4414" s="5">
        <v>6.7188999999999997</v>
      </c>
      <c r="E4414" s="5">
        <v>6.4031099999999999</v>
      </c>
      <c r="F4414" s="5">
        <v>6.4123999999999999</v>
      </c>
      <c r="H4414" s="5">
        <v>14.7</v>
      </c>
      <c r="I4414" s="5">
        <v>5.1010900000000001</v>
      </c>
      <c r="J4414" s="5">
        <v>3.8887100000000001</v>
      </c>
      <c r="K4414" s="5">
        <v>2.59192</v>
      </c>
      <c r="L4414" s="5">
        <v>3.4727100000000002</v>
      </c>
    </row>
    <row r="4415" spans="2:12" x14ac:dyDescent="0.35">
      <c r="B4415" s="5">
        <v>14.703329999999999</v>
      </c>
      <c r="C4415" s="5">
        <v>6.8895900000000001</v>
      </c>
      <c r="D4415" s="5">
        <v>6.7027400000000004</v>
      </c>
      <c r="E4415" s="5">
        <v>6.4056199999999999</v>
      </c>
      <c r="F4415" s="5">
        <v>6.3961499999999996</v>
      </c>
      <c r="H4415" s="5">
        <v>14.703329999999999</v>
      </c>
      <c r="I4415" s="5">
        <v>5.0860900000000004</v>
      </c>
      <c r="J4415" s="5">
        <v>3.89229</v>
      </c>
      <c r="K4415" s="5">
        <v>2.59165</v>
      </c>
      <c r="L4415" s="5">
        <v>3.4855299999999998</v>
      </c>
    </row>
    <row r="4416" spans="2:12" x14ac:dyDescent="0.35">
      <c r="B4416" s="5">
        <v>14.706670000000001</v>
      </c>
      <c r="C4416" s="5">
        <v>6.89297</v>
      </c>
      <c r="D4416" s="5">
        <v>6.6969099999999999</v>
      </c>
      <c r="E4416" s="5">
        <v>6.39391</v>
      </c>
      <c r="F4416" s="5">
        <v>6.3950800000000001</v>
      </c>
      <c r="H4416" s="5">
        <v>14.706670000000001</v>
      </c>
      <c r="I4416" s="5">
        <v>5.0916499999999996</v>
      </c>
      <c r="J4416" s="5">
        <v>3.8812899999999999</v>
      </c>
      <c r="K4416" s="5">
        <v>2.5910799999999998</v>
      </c>
      <c r="L4416" s="5">
        <v>3.508</v>
      </c>
    </row>
    <row r="4417" spans="2:12" x14ac:dyDescent="0.35">
      <c r="B4417" s="5">
        <v>14.71</v>
      </c>
      <c r="C4417" s="5">
        <v>6.8795099999999998</v>
      </c>
      <c r="D4417" s="5">
        <v>6.70662</v>
      </c>
      <c r="E4417" s="5">
        <v>6.4193499999999997</v>
      </c>
      <c r="F4417" s="5">
        <v>6.4070600000000004</v>
      </c>
      <c r="H4417" s="5">
        <v>14.71</v>
      </c>
      <c r="I4417" s="5">
        <v>5.1005599999999998</v>
      </c>
      <c r="J4417" s="5">
        <v>3.91439</v>
      </c>
      <c r="K4417" s="5">
        <v>2.59321</v>
      </c>
      <c r="L4417" s="5">
        <v>3.49708</v>
      </c>
    </row>
    <row r="4418" spans="2:12" x14ac:dyDescent="0.35">
      <c r="B4418" s="5">
        <v>14.713329999999999</v>
      </c>
      <c r="C4418" s="5">
        <v>6.8798300000000001</v>
      </c>
      <c r="D4418" s="5">
        <v>6.7218400000000003</v>
      </c>
      <c r="E4418" s="5">
        <v>6.4122199999999996</v>
      </c>
      <c r="F4418" s="5">
        <v>6.4332399999999996</v>
      </c>
      <c r="H4418" s="5">
        <v>14.713329999999999</v>
      </c>
      <c r="I4418" s="5">
        <v>5.0851300000000004</v>
      </c>
      <c r="J4418" s="5">
        <v>3.8925200000000002</v>
      </c>
      <c r="K4418" s="5">
        <v>2.59002</v>
      </c>
      <c r="L4418" s="5">
        <v>3.50285</v>
      </c>
    </row>
    <row r="4419" spans="2:12" x14ac:dyDescent="0.35">
      <c r="B4419" s="5">
        <v>14.716670000000001</v>
      </c>
      <c r="C4419" s="5">
        <v>6.8671199999999999</v>
      </c>
      <c r="D4419" s="5">
        <v>6.7293700000000003</v>
      </c>
      <c r="E4419" s="5">
        <v>6.4248599999999998</v>
      </c>
      <c r="F4419" s="5">
        <v>6.4120200000000001</v>
      </c>
      <c r="H4419" s="5">
        <v>14.716670000000001</v>
      </c>
      <c r="I4419" s="5">
        <v>5.0676199999999998</v>
      </c>
      <c r="J4419" s="5">
        <v>3.8841399999999999</v>
      </c>
      <c r="K4419" s="5">
        <v>2.5906600000000002</v>
      </c>
      <c r="L4419" s="5">
        <v>3.5001500000000001</v>
      </c>
    </row>
    <row r="4420" spans="2:12" x14ac:dyDescent="0.35">
      <c r="B4420" s="5">
        <v>14.72</v>
      </c>
      <c r="C4420" s="5">
        <v>6.9030500000000004</v>
      </c>
      <c r="D4420" s="5">
        <v>6.6920000000000002</v>
      </c>
      <c r="E4420" s="5">
        <v>6.4120999999999997</v>
      </c>
      <c r="F4420" s="5">
        <v>6.4469900000000004</v>
      </c>
      <c r="H4420" s="5">
        <v>14.72</v>
      </c>
      <c r="I4420" s="5">
        <v>5.0948099999999998</v>
      </c>
      <c r="J4420" s="5">
        <v>3.9065300000000001</v>
      </c>
      <c r="K4420" s="5">
        <v>2.5820599999999998</v>
      </c>
      <c r="L4420" s="5">
        <v>3.4877799999999999</v>
      </c>
    </row>
    <row r="4421" spans="2:12" x14ac:dyDescent="0.35">
      <c r="B4421" s="5">
        <v>14.723330000000001</v>
      </c>
      <c r="C4421" s="5">
        <v>6.8732100000000003</v>
      </c>
      <c r="D4421" s="5">
        <v>6.7122200000000003</v>
      </c>
      <c r="E4421" s="5">
        <v>6.43438</v>
      </c>
      <c r="F4421" s="5">
        <v>6.3969800000000001</v>
      </c>
      <c r="H4421" s="5">
        <v>14.723330000000001</v>
      </c>
      <c r="I4421" s="5">
        <v>5.0924899999999997</v>
      </c>
      <c r="J4421" s="5">
        <v>3.89269</v>
      </c>
      <c r="K4421" s="5">
        <v>2.5977199999999998</v>
      </c>
      <c r="L4421" s="5">
        <v>3.5019399999999998</v>
      </c>
    </row>
    <row r="4422" spans="2:12" x14ac:dyDescent="0.35">
      <c r="B4422" s="5">
        <v>14.72667</v>
      </c>
      <c r="C4422" s="5">
        <v>6.8861499999999998</v>
      </c>
      <c r="D4422" s="5">
        <v>6.7160299999999999</v>
      </c>
      <c r="E4422" s="5">
        <v>6.4164599999999998</v>
      </c>
      <c r="F4422" s="5">
        <v>6.3972699999999998</v>
      </c>
      <c r="H4422" s="5">
        <v>14.72667</v>
      </c>
      <c r="I4422" s="5">
        <v>5.0871500000000003</v>
      </c>
      <c r="J4422" s="5">
        <v>3.8990800000000001</v>
      </c>
      <c r="K4422" s="5">
        <v>2.5956999999999999</v>
      </c>
      <c r="L4422" s="5">
        <v>3.4998499999999999</v>
      </c>
    </row>
    <row r="4423" spans="2:12" x14ac:dyDescent="0.35">
      <c r="B4423" s="5">
        <v>14.73</v>
      </c>
      <c r="C4423" s="5">
        <v>6.9081700000000001</v>
      </c>
      <c r="D4423" s="5">
        <v>6.7099399999999996</v>
      </c>
      <c r="E4423" s="5">
        <v>6.4191500000000001</v>
      </c>
      <c r="F4423" s="5">
        <v>6.3695300000000001</v>
      </c>
      <c r="H4423" s="5">
        <v>14.73</v>
      </c>
      <c r="I4423" s="5">
        <v>5.0912199999999999</v>
      </c>
      <c r="J4423" s="5">
        <v>3.8886699999999998</v>
      </c>
      <c r="K4423" s="5">
        <v>2.5929199999999999</v>
      </c>
      <c r="L4423" s="5">
        <v>3.5044599999999999</v>
      </c>
    </row>
    <row r="4424" spans="2:12" x14ac:dyDescent="0.35">
      <c r="B4424" s="5">
        <v>14.73333</v>
      </c>
      <c r="C4424" s="5">
        <v>6.8822099999999997</v>
      </c>
      <c r="D4424" s="5">
        <v>6.7228500000000002</v>
      </c>
      <c r="E4424" s="5">
        <v>6.4091300000000002</v>
      </c>
      <c r="F4424" s="5">
        <v>6.4155800000000003</v>
      </c>
      <c r="H4424" s="5">
        <v>14.73333</v>
      </c>
      <c r="I4424" s="5">
        <v>5.0881800000000004</v>
      </c>
      <c r="J4424" s="5">
        <v>3.8946999999999998</v>
      </c>
      <c r="K4424" s="5">
        <v>2.5928399999999998</v>
      </c>
      <c r="L4424" s="5">
        <v>3.4962399999999998</v>
      </c>
    </row>
    <row r="4425" spans="2:12" x14ac:dyDescent="0.35">
      <c r="B4425" s="5">
        <v>14.73667</v>
      </c>
      <c r="C4425" s="5">
        <v>6.8742900000000002</v>
      </c>
      <c r="D4425" s="5">
        <v>6.7098599999999999</v>
      </c>
      <c r="E4425" s="5">
        <v>6.4123200000000002</v>
      </c>
      <c r="F4425" s="5">
        <v>6.40855</v>
      </c>
      <c r="H4425" s="5">
        <v>14.73667</v>
      </c>
      <c r="I4425" s="5">
        <v>5.0818099999999999</v>
      </c>
      <c r="J4425" s="5">
        <v>3.9072300000000002</v>
      </c>
      <c r="K4425" s="5">
        <v>2.6011299999999999</v>
      </c>
      <c r="L4425" s="5">
        <v>3.4961099999999998</v>
      </c>
    </row>
    <row r="4426" spans="2:12" x14ac:dyDescent="0.35">
      <c r="B4426" s="5">
        <v>14.74</v>
      </c>
      <c r="C4426" s="5">
        <v>6.8901300000000001</v>
      </c>
      <c r="D4426" s="5">
        <v>6.7217799999999999</v>
      </c>
      <c r="E4426" s="5">
        <v>6.4101900000000001</v>
      </c>
      <c r="F4426" s="5">
        <v>6.4236300000000002</v>
      </c>
      <c r="H4426" s="5">
        <v>14.74</v>
      </c>
      <c r="I4426" s="5">
        <v>5.0931800000000003</v>
      </c>
      <c r="J4426" s="5">
        <v>3.9207299999999998</v>
      </c>
      <c r="K4426" s="5">
        <v>2.5936699999999999</v>
      </c>
      <c r="L4426" s="5">
        <v>3.50251</v>
      </c>
    </row>
    <row r="4427" spans="2:12" x14ac:dyDescent="0.35">
      <c r="B4427" s="5">
        <v>14.74333</v>
      </c>
      <c r="C4427" s="5">
        <v>6.8857900000000001</v>
      </c>
      <c r="D4427" s="5">
        <v>6.7097600000000002</v>
      </c>
      <c r="E4427" s="5">
        <v>6.4252000000000002</v>
      </c>
      <c r="F4427" s="5">
        <v>6.41709</v>
      </c>
      <c r="H4427" s="5">
        <v>14.74333</v>
      </c>
      <c r="I4427" s="5">
        <v>5.0981199999999998</v>
      </c>
      <c r="J4427" s="5">
        <v>3.9153600000000002</v>
      </c>
      <c r="K4427" s="5">
        <v>2.5987200000000001</v>
      </c>
      <c r="L4427" s="5">
        <v>3.49613</v>
      </c>
    </row>
    <row r="4428" spans="2:12" x14ac:dyDescent="0.35">
      <c r="B4428" s="5">
        <v>14.74667</v>
      </c>
      <c r="C4428" s="5">
        <v>6.8743999999999996</v>
      </c>
      <c r="D4428" s="5">
        <v>6.7452300000000003</v>
      </c>
      <c r="E4428" s="5">
        <v>6.4297300000000002</v>
      </c>
      <c r="F4428" s="5">
        <v>6.4343199999999996</v>
      </c>
      <c r="H4428" s="5">
        <v>14.74667</v>
      </c>
      <c r="I4428" s="5">
        <v>5.1093200000000003</v>
      </c>
      <c r="J4428" s="5">
        <v>3.9046500000000002</v>
      </c>
      <c r="K4428" s="5">
        <v>2.59822</v>
      </c>
      <c r="L4428" s="5">
        <v>3.5055399999999999</v>
      </c>
    </row>
    <row r="4429" spans="2:12" x14ac:dyDescent="0.35">
      <c r="B4429" s="5">
        <v>14.75</v>
      </c>
      <c r="C4429" s="5">
        <v>6.8959599999999996</v>
      </c>
      <c r="D4429" s="5">
        <v>6.7274399999999996</v>
      </c>
      <c r="E4429" s="5">
        <v>6.4127999999999998</v>
      </c>
      <c r="F4429" s="5">
        <v>6.4260700000000002</v>
      </c>
      <c r="H4429" s="5">
        <v>14.75</v>
      </c>
      <c r="I4429" s="5">
        <v>5.11076</v>
      </c>
      <c r="J4429" s="5">
        <v>3.9186800000000002</v>
      </c>
      <c r="K4429" s="5">
        <v>2.5956999999999999</v>
      </c>
      <c r="L4429" s="5">
        <v>3.4868800000000002</v>
      </c>
    </row>
    <row r="4430" spans="2:12" x14ac:dyDescent="0.35">
      <c r="B4430" s="5">
        <v>14.75333</v>
      </c>
      <c r="C4430" s="5">
        <v>6.8951399999999996</v>
      </c>
      <c r="D4430" s="5">
        <v>6.7403899999999997</v>
      </c>
      <c r="E4430" s="5">
        <v>6.4327399999999999</v>
      </c>
      <c r="F4430" s="5">
        <v>6.4377300000000002</v>
      </c>
      <c r="H4430" s="5">
        <v>14.75333</v>
      </c>
      <c r="I4430" s="5">
        <v>5.1040299999999998</v>
      </c>
      <c r="J4430" s="5">
        <v>3.9104399999999999</v>
      </c>
      <c r="K4430" s="5">
        <v>2.5992099999999998</v>
      </c>
      <c r="L4430" s="5">
        <v>3.4998300000000002</v>
      </c>
    </row>
    <row r="4431" spans="2:12" x14ac:dyDescent="0.35">
      <c r="B4431" s="5">
        <v>14.75667</v>
      </c>
      <c r="C4431" s="5">
        <v>6.8867900000000004</v>
      </c>
      <c r="D4431" s="5">
        <v>6.7326300000000003</v>
      </c>
      <c r="E4431" s="5">
        <v>6.4085999999999999</v>
      </c>
      <c r="F4431" s="5">
        <v>6.4658100000000003</v>
      </c>
      <c r="H4431" s="5">
        <v>14.75667</v>
      </c>
      <c r="I4431" s="5">
        <v>5.1172500000000003</v>
      </c>
      <c r="J4431" s="5">
        <v>3.9094000000000002</v>
      </c>
      <c r="K4431" s="5">
        <v>2.6123099999999999</v>
      </c>
      <c r="L4431" s="5">
        <v>3.5037699999999998</v>
      </c>
    </row>
    <row r="4432" spans="2:12" x14ac:dyDescent="0.35">
      <c r="B4432" s="5">
        <v>14.76</v>
      </c>
      <c r="C4432" s="5">
        <v>6.9155699999999998</v>
      </c>
      <c r="D4432" s="5">
        <v>6.74613</v>
      </c>
      <c r="E4432" s="5">
        <v>6.44543</v>
      </c>
      <c r="F4432" s="5">
        <v>6.43994</v>
      </c>
      <c r="H4432" s="5">
        <v>14.76</v>
      </c>
      <c r="I4432" s="5">
        <v>5.1008300000000002</v>
      </c>
      <c r="J4432" s="5">
        <v>3.9170699999999998</v>
      </c>
      <c r="K4432" s="5">
        <v>2.59057</v>
      </c>
      <c r="L4432" s="5">
        <v>3.5113099999999999</v>
      </c>
    </row>
    <row r="4433" spans="2:12" x14ac:dyDescent="0.35">
      <c r="B4433" s="5">
        <v>14.76333</v>
      </c>
      <c r="C4433" s="5">
        <v>6.9241400000000004</v>
      </c>
      <c r="D4433" s="5">
        <v>6.7581899999999999</v>
      </c>
      <c r="E4433" s="5">
        <v>6.4375299999999998</v>
      </c>
      <c r="F4433" s="5">
        <v>6.4347300000000001</v>
      </c>
      <c r="H4433" s="5">
        <v>14.76333</v>
      </c>
      <c r="I4433" s="5">
        <v>5.1077500000000002</v>
      </c>
      <c r="J4433" s="5">
        <v>3.9195700000000002</v>
      </c>
      <c r="K4433" s="5">
        <v>2.5972400000000002</v>
      </c>
      <c r="L4433" s="5">
        <v>3.5033799999999999</v>
      </c>
    </row>
    <row r="4434" spans="2:12" x14ac:dyDescent="0.35">
      <c r="B4434" s="5">
        <v>14.76667</v>
      </c>
      <c r="C4434" s="5">
        <v>6.8914900000000001</v>
      </c>
      <c r="D4434" s="5">
        <v>6.7369000000000003</v>
      </c>
      <c r="E4434" s="5">
        <v>6.4376800000000003</v>
      </c>
      <c r="F4434" s="5">
        <v>6.43424</v>
      </c>
      <c r="H4434" s="5">
        <v>14.76667</v>
      </c>
      <c r="I4434" s="5">
        <v>5.1156699999999997</v>
      </c>
      <c r="J4434" s="5">
        <v>3.9195199999999999</v>
      </c>
      <c r="K4434" s="5">
        <v>2.6107</v>
      </c>
      <c r="L4434" s="5">
        <v>3.51518</v>
      </c>
    </row>
    <row r="4435" spans="2:12" x14ac:dyDescent="0.35">
      <c r="B4435" s="5">
        <v>14.77</v>
      </c>
      <c r="C4435" s="5">
        <v>6.8954300000000002</v>
      </c>
      <c r="D4435" s="5">
        <v>6.7402899999999999</v>
      </c>
      <c r="E4435" s="5">
        <v>6.4485999999999999</v>
      </c>
      <c r="F4435" s="5">
        <v>6.4326499999999998</v>
      </c>
      <c r="H4435" s="5">
        <v>14.77</v>
      </c>
      <c r="I4435" s="5">
        <v>5.0914700000000002</v>
      </c>
      <c r="J4435" s="5">
        <v>3.9247200000000002</v>
      </c>
      <c r="K4435" s="5">
        <v>2.6064699999999998</v>
      </c>
      <c r="L4435" s="5">
        <v>3.50474</v>
      </c>
    </row>
    <row r="4436" spans="2:12" x14ac:dyDescent="0.35">
      <c r="B4436" s="5">
        <v>14.77333</v>
      </c>
      <c r="C4436" s="5">
        <v>6.8943899999999996</v>
      </c>
      <c r="D4436" s="5">
        <v>6.7380899999999997</v>
      </c>
      <c r="E4436" s="5">
        <v>6.4330699999999998</v>
      </c>
      <c r="F4436" s="5">
        <v>6.4368999999999996</v>
      </c>
      <c r="H4436" s="5">
        <v>14.77333</v>
      </c>
      <c r="I4436" s="5">
        <v>5.1061199999999998</v>
      </c>
      <c r="J4436" s="5">
        <v>3.9097599999999999</v>
      </c>
      <c r="K4436" s="5">
        <v>2.6052200000000001</v>
      </c>
      <c r="L4436" s="5">
        <v>3.5054500000000002</v>
      </c>
    </row>
    <row r="4437" spans="2:12" x14ac:dyDescent="0.35">
      <c r="B4437" s="5">
        <v>14.776669999999999</v>
      </c>
      <c r="C4437" s="5">
        <v>6.9222799999999998</v>
      </c>
      <c r="D4437" s="5">
        <v>6.7341600000000001</v>
      </c>
      <c r="E4437" s="5">
        <v>6.4258899999999999</v>
      </c>
      <c r="F4437" s="5">
        <v>6.4422899999999998</v>
      </c>
      <c r="H4437" s="5">
        <v>14.776669999999999</v>
      </c>
      <c r="I4437" s="5">
        <v>5.1194800000000003</v>
      </c>
      <c r="J4437" s="5">
        <v>3.91757</v>
      </c>
      <c r="K4437" s="5">
        <v>2.6007500000000001</v>
      </c>
      <c r="L4437" s="5">
        <v>3.5112199999999998</v>
      </c>
    </row>
    <row r="4438" spans="2:12" x14ac:dyDescent="0.35">
      <c r="B4438" s="5">
        <v>14.78</v>
      </c>
      <c r="C4438" s="5">
        <v>6.9110199999999997</v>
      </c>
      <c r="D4438" s="5">
        <v>6.74444</v>
      </c>
      <c r="E4438" s="5">
        <v>6.4359200000000003</v>
      </c>
      <c r="F4438" s="5">
        <v>6.4192099999999996</v>
      </c>
      <c r="H4438" s="5">
        <v>14.78</v>
      </c>
      <c r="I4438" s="5">
        <v>5.1219299999999999</v>
      </c>
      <c r="J4438" s="5">
        <v>3.92286</v>
      </c>
      <c r="K4438" s="5">
        <v>2.6057000000000001</v>
      </c>
      <c r="L4438" s="5">
        <v>3.50562</v>
      </c>
    </row>
    <row r="4439" spans="2:12" x14ac:dyDescent="0.35">
      <c r="B4439" s="5">
        <v>14.783329999999999</v>
      </c>
      <c r="C4439" s="5">
        <v>6.9241999999999999</v>
      </c>
      <c r="D4439" s="5">
        <v>6.7191299999999998</v>
      </c>
      <c r="E4439" s="5">
        <v>6.4477799999999998</v>
      </c>
      <c r="F4439" s="5">
        <v>6.4637700000000002</v>
      </c>
      <c r="H4439" s="5">
        <v>14.783329999999999</v>
      </c>
      <c r="I4439" s="5">
        <v>5.1331800000000003</v>
      </c>
      <c r="J4439" s="5">
        <v>3.9204400000000001</v>
      </c>
      <c r="K4439" s="5">
        <v>2.60684</v>
      </c>
      <c r="L4439" s="5">
        <v>3.5225200000000001</v>
      </c>
    </row>
    <row r="4440" spans="2:12" x14ac:dyDescent="0.35">
      <c r="B4440" s="5">
        <v>14.786670000000001</v>
      </c>
      <c r="C4440" s="5">
        <v>6.9205699999999997</v>
      </c>
      <c r="D4440" s="5">
        <v>6.7220500000000003</v>
      </c>
      <c r="E4440" s="5">
        <v>6.4453699999999996</v>
      </c>
      <c r="F4440" s="5">
        <v>6.4325999999999999</v>
      </c>
      <c r="H4440" s="5">
        <v>14.786670000000001</v>
      </c>
      <c r="I4440" s="5">
        <v>5.1129600000000002</v>
      </c>
      <c r="J4440" s="5">
        <v>3.9179300000000001</v>
      </c>
      <c r="K4440" s="5">
        <v>2.6006</v>
      </c>
      <c r="L4440" s="5">
        <v>3.5189599999999999</v>
      </c>
    </row>
    <row r="4441" spans="2:12" x14ac:dyDescent="0.35">
      <c r="B4441" s="5">
        <v>14.79</v>
      </c>
      <c r="C4441" s="5">
        <v>6.9268900000000002</v>
      </c>
      <c r="D4441" s="5">
        <v>6.7485999999999997</v>
      </c>
      <c r="E4441" s="5">
        <v>6.4100999999999999</v>
      </c>
      <c r="F4441" s="5">
        <v>6.4542900000000003</v>
      </c>
      <c r="H4441" s="5">
        <v>14.79</v>
      </c>
      <c r="I4441" s="5">
        <v>5.1036900000000003</v>
      </c>
      <c r="J4441" s="5">
        <v>3.9215599999999999</v>
      </c>
      <c r="K4441" s="5">
        <v>2.6154500000000001</v>
      </c>
      <c r="L4441" s="5">
        <v>3.5369600000000001</v>
      </c>
    </row>
    <row r="4442" spans="2:12" x14ac:dyDescent="0.35">
      <c r="B4442" s="5">
        <v>14.793329999999999</v>
      </c>
      <c r="C4442" s="5">
        <v>6.9243800000000002</v>
      </c>
      <c r="D4442" s="5">
        <v>6.7211400000000001</v>
      </c>
      <c r="E4442" s="5">
        <v>6.4398400000000002</v>
      </c>
      <c r="F4442" s="5">
        <v>6.4770599999999998</v>
      </c>
      <c r="H4442" s="5">
        <v>14.793329999999999</v>
      </c>
      <c r="I4442" s="5">
        <v>5.1189400000000003</v>
      </c>
      <c r="J4442" s="5">
        <v>3.9255300000000002</v>
      </c>
      <c r="K4442" s="5">
        <v>2.6165799999999999</v>
      </c>
      <c r="L4442" s="5">
        <v>3.5179200000000002</v>
      </c>
    </row>
    <row r="4443" spans="2:12" x14ac:dyDescent="0.35">
      <c r="B4443" s="5">
        <v>14.796670000000001</v>
      </c>
      <c r="C4443" s="5">
        <v>6.9517800000000003</v>
      </c>
      <c r="D4443" s="5">
        <v>6.7771100000000004</v>
      </c>
      <c r="E4443" s="5">
        <v>6.4261799999999996</v>
      </c>
      <c r="F4443" s="5">
        <v>6.4543600000000003</v>
      </c>
      <c r="H4443" s="5">
        <v>14.796670000000001</v>
      </c>
      <c r="I4443" s="5">
        <v>5.1319800000000004</v>
      </c>
      <c r="J4443" s="5">
        <v>3.9409299999999998</v>
      </c>
      <c r="K4443" s="5">
        <v>2.6047099999999999</v>
      </c>
      <c r="L4443" s="5">
        <v>3.5184500000000001</v>
      </c>
    </row>
    <row r="4444" spans="2:12" x14ac:dyDescent="0.35">
      <c r="B4444" s="5">
        <v>14.8</v>
      </c>
      <c r="C4444" s="5">
        <v>6.9271700000000003</v>
      </c>
      <c r="D4444" s="5">
        <v>6.7578699999999996</v>
      </c>
      <c r="E4444" s="5">
        <v>6.4191500000000001</v>
      </c>
      <c r="F4444" s="5">
        <v>6.42455</v>
      </c>
      <c r="H4444" s="5">
        <v>14.8</v>
      </c>
      <c r="I4444" s="5">
        <v>5.0951300000000002</v>
      </c>
      <c r="J4444" s="5">
        <v>3.9380999999999999</v>
      </c>
      <c r="K4444" s="5">
        <v>2.6097700000000001</v>
      </c>
      <c r="L4444" s="5">
        <v>3.5127799999999998</v>
      </c>
    </row>
    <row r="4445" spans="2:12" x14ac:dyDescent="0.35">
      <c r="B4445" s="5">
        <v>14.803330000000001</v>
      </c>
      <c r="C4445" s="5">
        <v>6.9314900000000002</v>
      </c>
      <c r="D4445" s="5">
        <v>6.7696300000000003</v>
      </c>
      <c r="E4445" s="5">
        <v>6.4501099999999996</v>
      </c>
      <c r="F4445" s="5">
        <v>6.4657900000000001</v>
      </c>
      <c r="H4445" s="5">
        <v>14.803330000000001</v>
      </c>
      <c r="I4445" s="5">
        <v>5.1281400000000001</v>
      </c>
      <c r="J4445" s="5">
        <v>3.9301699999999999</v>
      </c>
      <c r="K4445" s="5">
        <v>2.6084299999999998</v>
      </c>
      <c r="L4445" s="5">
        <v>3.50875</v>
      </c>
    </row>
    <row r="4446" spans="2:12" x14ac:dyDescent="0.35">
      <c r="B4446" s="5">
        <v>14.80667</v>
      </c>
      <c r="C4446" s="5">
        <v>6.9425100000000004</v>
      </c>
      <c r="D4446" s="5">
        <v>6.7667299999999999</v>
      </c>
      <c r="E4446" s="5">
        <v>6.43574</v>
      </c>
      <c r="F4446" s="5">
        <v>6.4470999999999998</v>
      </c>
      <c r="H4446" s="5">
        <v>14.80667</v>
      </c>
      <c r="I4446" s="5">
        <v>5.12188</v>
      </c>
      <c r="J4446" s="5">
        <v>3.9149799999999999</v>
      </c>
      <c r="K4446" s="5">
        <v>2.6135600000000001</v>
      </c>
      <c r="L4446" s="5">
        <v>3.5202</v>
      </c>
    </row>
    <row r="4447" spans="2:12" x14ac:dyDescent="0.35">
      <c r="B4447" s="5">
        <v>14.81</v>
      </c>
      <c r="C4447" s="5">
        <v>6.9324899999999996</v>
      </c>
      <c r="D4447" s="5">
        <v>6.7619699999999998</v>
      </c>
      <c r="E4447" s="5">
        <v>6.4466200000000002</v>
      </c>
      <c r="F4447" s="5">
        <v>6.45512</v>
      </c>
      <c r="H4447" s="5">
        <v>14.81</v>
      </c>
      <c r="I4447" s="5">
        <v>5.1564899999999998</v>
      </c>
      <c r="J4447" s="5">
        <v>3.9168400000000001</v>
      </c>
      <c r="K4447" s="5">
        <v>2.6192700000000002</v>
      </c>
      <c r="L4447" s="5">
        <v>3.5073400000000001</v>
      </c>
    </row>
    <row r="4448" spans="2:12" x14ac:dyDescent="0.35">
      <c r="B4448" s="5">
        <v>14.813330000000001</v>
      </c>
      <c r="C4448" s="5">
        <v>6.9499899999999997</v>
      </c>
      <c r="D4448" s="5">
        <v>6.7615600000000002</v>
      </c>
      <c r="E4448" s="5">
        <v>6.4290700000000003</v>
      </c>
      <c r="F4448" s="5">
        <v>6.4521899999999999</v>
      </c>
      <c r="H4448" s="5">
        <v>14.813330000000001</v>
      </c>
      <c r="I4448" s="5">
        <v>5.1356799999999998</v>
      </c>
      <c r="J4448" s="5">
        <v>3.9237700000000002</v>
      </c>
      <c r="K4448" s="5">
        <v>2.62094</v>
      </c>
      <c r="L4448" s="5">
        <v>3.5222199999999999</v>
      </c>
    </row>
    <row r="4449" spans="2:12" x14ac:dyDescent="0.35">
      <c r="B4449" s="5">
        <v>14.81667</v>
      </c>
      <c r="C4449" s="5">
        <v>6.9268999999999998</v>
      </c>
      <c r="D4449" s="5">
        <v>6.7855999999999996</v>
      </c>
      <c r="E4449" s="5">
        <v>6.4488200000000004</v>
      </c>
      <c r="F4449" s="5">
        <v>6.4870599999999996</v>
      </c>
      <c r="H4449" s="5">
        <v>14.81667</v>
      </c>
      <c r="I4449" s="5">
        <v>5.1532299999999998</v>
      </c>
      <c r="J4449" s="5">
        <v>3.93431</v>
      </c>
      <c r="K4449" s="5">
        <v>2.6172200000000001</v>
      </c>
      <c r="L4449" s="5">
        <v>3.5341100000000001</v>
      </c>
    </row>
    <row r="4450" spans="2:12" x14ac:dyDescent="0.35">
      <c r="B4450" s="5">
        <v>14.82</v>
      </c>
      <c r="C4450" s="5">
        <v>6.9531200000000002</v>
      </c>
      <c r="D4450" s="5">
        <v>6.7493800000000004</v>
      </c>
      <c r="E4450" s="5">
        <v>6.43797</v>
      </c>
      <c r="F4450" s="5">
        <v>6.4867999999999997</v>
      </c>
      <c r="H4450" s="5">
        <v>14.82</v>
      </c>
      <c r="I4450" s="5">
        <v>5.1416500000000003</v>
      </c>
      <c r="J4450" s="5">
        <v>3.92143</v>
      </c>
      <c r="K4450" s="5">
        <v>2.62276</v>
      </c>
      <c r="L4450" s="5">
        <v>3.5322499999999999</v>
      </c>
    </row>
    <row r="4451" spans="2:12" x14ac:dyDescent="0.35">
      <c r="B4451" s="5">
        <v>14.82333</v>
      </c>
      <c r="C4451" s="5">
        <v>6.9516499999999999</v>
      </c>
      <c r="D4451" s="5">
        <v>6.7836100000000004</v>
      </c>
      <c r="E4451" s="5">
        <v>6.4572399999999996</v>
      </c>
      <c r="F4451" s="5">
        <v>6.4484199999999996</v>
      </c>
      <c r="H4451" s="5">
        <v>14.82333</v>
      </c>
      <c r="I4451" s="5">
        <v>5.1255800000000002</v>
      </c>
      <c r="J4451" s="5">
        <v>3.9260100000000002</v>
      </c>
      <c r="K4451" s="5">
        <v>2.6221800000000002</v>
      </c>
      <c r="L4451" s="5">
        <v>3.5342099999999999</v>
      </c>
    </row>
    <row r="4452" spans="2:12" x14ac:dyDescent="0.35">
      <c r="B4452" s="5">
        <v>14.82667</v>
      </c>
      <c r="C4452" s="5">
        <v>6.9396399999999998</v>
      </c>
      <c r="D4452" s="5">
        <v>6.75237</v>
      </c>
      <c r="E4452" s="5">
        <v>6.4419199999999996</v>
      </c>
      <c r="F4452" s="5">
        <v>6.4642900000000001</v>
      </c>
      <c r="H4452" s="5">
        <v>14.82667</v>
      </c>
      <c r="I4452" s="5">
        <v>5.1281499999999998</v>
      </c>
      <c r="J4452" s="5">
        <v>3.93824</v>
      </c>
      <c r="K4452" s="5">
        <v>2.6166200000000002</v>
      </c>
      <c r="L4452" s="5">
        <v>3.5126599999999999</v>
      </c>
    </row>
    <row r="4453" spans="2:12" x14ac:dyDescent="0.35">
      <c r="B4453" s="5">
        <v>14.83</v>
      </c>
      <c r="C4453" s="5">
        <v>6.9297500000000003</v>
      </c>
      <c r="D4453" s="5">
        <v>6.7720500000000001</v>
      </c>
      <c r="E4453" s="5">
        <v>6.4612100000000003</v>
      </c>
      <c r="F4453" s="5">
        <v>6.4605800000000002</v>
      </c>
      <c r="H4453" s="5">
        <v>14.83</v>
      </c>
      <c r="I4453" s="5">
        <v>5.1149199999999997</v>
      </c>
      <c r="J4453" s="5">
        <v>3.9365800000000002</v>
      </c>
      <c r="K4453" s="5">
        <v>2.6160999999999999</v>
      </c>
      <c r="L4453" s="5">
        <v>3.5346299999999999</v>
      </c>
    </row>
    <row r="4454" spans="2:12" x14ac:dyDescent="0.35">
      <c r="B4454" s="5">
        <v>14.83333</v>
      </c>
      <c r="C4454" s="5">
        <v>6.9321900000000003</v>
      </c>
      <c r="D4454" s="5">
        <v>6.7785599999999997</v>
      </c>
      <c r="E4454" s="5">
        <v>6.4370399999999997</v>
      </c>
      <c r="F4454" s="5">
        <v>6.4569099999999997</v>
      </c>
      <c r="H4454" s="5">
        <v>14.83333</v>
      </c>
      <c r="I4454" s="5">
        <v>5.1621699999999997</v>
      </c>
      <c r="J4454" s="5">
        <v>3.9073799999999999</v>
      </c>
      <c r="K4454" s="5">
        <v>2.6155599999999999</v>
      </c>
      <c r="L4454" s="5">
        <v>3.5204900000000001</v>
      </c>
    </row>
    <row r="4455" spans="2:12" x14ac:dyDescent="0.35">
      <c r="B4455" s="5">
        <v>14.83667</v>
      </c>
      <c r="C4455" s="5">
        <v>6.9507399999999997</v>
      </c>
      <c r="D4455" s="5">
        <v>6.7320700000000002</v>
      </c>
      <c r="E4455" s="5">
        <v>6.4328799999999999</v>
      </c>
      <c r="F4455" s="5">
        <v>6.4663000000000004</v>
      </c>
      <c r="H4455" s="5">
        <v>14.83667</v>
      </c>
      <c r="I4455" s="5">
        <v>5.1351599999999999</v>
      </c>
      <c r="J4455" s="5">
        <v>3.93634</v>
      </c>
      <c r="K4455" s="5">
        <v>2.6159400000000002</v>
      </c>
      <c r="L4455" s="5">
        <v>3.5339499999999999</v>
      </c>
    </row>
    <row r="4456" spans="2:12" x14ac:dyDescent="0.35">
      <c r="B4456" s="5">
        <v>14.84</v>
      </c>
      <c r="C4456" s="5">
        <v>6.9587000000000003</v>
      </c>
      <c r="D4456" s="5">
        <v>6.7685700000000004</v>
      </c>
      <c r="E4456" s="5">
        <v>6.4731899999999998</v>
      </c>
      <c r="F4456" s="5">
        <v>6.5090599999999998</v>
      </c>
      <c r="H4456" s="5">
        <v>14.84</v>
      </c>
      <c r="I4456" s="5">
        <v>5.1486999999999998</v>
      </c>
      <c r="J4456" s="5">
        <v>3.92387</v>
      </c>
      <c r="K4456" s="5">
        <v>2.6245400000000001</v>
      </c>
      <c r="L4456" s="5">
        <v>3.5276299999999998</v>
      </c>
    </row>
    <row r="4457" spans="2:12" x14ac:dyDescent="0.35">
      <c r="B4457" s="5">
        <v>14.84333</v>
      </c>
      <c r="C4457" s="5">
        <v>6.9548800000000002</v>
      </c>
      <c r="D4457" s="5">
        <v>6.7800900000000004</v>
      </c>
      <c r="E4457" s="5">
        <v>6.44353</v>
      </c>
      <c r="F4457" s="5">
        <v>6.4718299999999997</v>
      </c>
      <c r="H4457" s="5">
        <v>14.84333</v>
      </c>
      <c r="I4457" s="5">
        <v>5.1574299999999997</v>
      </c>
      <c r="J4457" s="5">
        <v>3.9356</v>
      </c>
      <c r="K4457" s="5">
        <v>2.6186699999999998</v>
      </c>
      <c r="L4457" s="5">
        <v>3.51424</v>
      </c>
    </row>
    <row r="4458" spans="2:12" x14ac:dyDescent="0.35">
      <c r="B4458" s="5">
        <v>14.84667</v>
      </c>
      <c r="C4458" s="5">
        <v>6.9575800000000001</v>
      </c>
      <c r="D4458" s="5">
        <v>6.7959699999999996</v>
      </c>
      <c r="E4458" s="5">
        <v>6.4610200000000004</v>
      </c>
      <c r="F4458" s="5">
        <v>6.5017699999999996</v>
      </c>
      <c r="H4458" s="5">
        <v>14.84667</v>
      </c>
      <c r="I4458" s="5">
        <v>5.1455399999999996</v>
      </c>
      <c r="J4458" s="5">
        <v>3.9466600000000001</v>
      </c>
      <c r="K4458" s="5">
        <v>2.61775</v>
      </c>
      <c r="L4458" s="5">
        <v>3.5312199999999998</v>
      </c>
    </row>
    <row r="4459" spans="2:12" x14ac:dyDescent="0.35">
      <c r="B4459" s="5">
        <v>14.85</v>
      </c>
      <c r="C4459" s="5">
        <v>6.9716300000000002</v>
      </c>
      <c r="D4459" s="5">
        <v>6.77773</v>
      </c>
      <c r="E4459" s="5">
        <v>6.4410699999999999</v>
      </c>
      <c r="F4459" s="5">
        <v>6.4651199999999998</v>
      </c>
      <c r="H4459" s="5">
        <v>14.85</v>
      </c>
      <c r="I4459" s="5">
        <v>5.1415100000000002</v>
      </c>
      <c r="J4459" s="5">
        <v>3.9475099999999999</v>
      </c>
      <c r="K4459" s="5">
        <v>2.6185100000000001</v>
      </c>
      <c r="L4459" s="5">
        <v>3.5259499999999999</v>
      </c>
    </row>
    <row r="4460" spans="2:12" x14ac:dyDescent="0.35">
      <c r="B4460" s="5">
        <v>14.85333</v>
      </c>
      <c r="C4460" s="5">
        <v>6.9498100000000003</v>
      </c>
      <c r="D4460" s="5">
        <v>6.7768499999999996</v>
      </c>
      <c r="E4460" s="5">
        <v>6.4538700000000002</v>
      </c>
      <c r="F4460" s="5">
        <v>6.4962</v>
      </c>
      <c r="H4460" s="5">
        <v>14.85333</v>
      </c>
      <c r="I4460" s="5">
        <v>5.1547799999999997</v>
      </c>
      <c r="J4460" s="5">
        <v>3.9509799999999999</v>
      </c>
      <c r="K4460" s="5">
        <v>2.62399</v>
      </c>
      <c r="L4460" s="5">
        <v>3.52393</v>
      </c>
    </row>
    <row r="4461" spans="2:12" x14ac:dyDescent="0.35">
      <c r="B4461" s="5">
        <v>14.856669999999999</v>
      </c>
      <c r="C4461" s="5">
        <v>6.9566299999999996</v>
      </c>
      <c r="D4461" s="5">
        <v>6.7804500000000001</v>
      </c>
      <c r="E4461" s="5">
        <v>6.4526599999999998</v>
      </c>
      <c r="F4461" s="5">
        <v>6.5140799999999999</v>
      </c>
      <c r="H4461" s="5">
        <v>14.856669999999999</v>
      </c>
      <c r="I4461" s="5">
        <v>5.16906</v>
      </c>
      <c r="J4461" s="5">
        <v>3.9306800000000002</v>
      </c>
      <c r="K4461" s="5">
        <v>2.6246299999999998</v>
      </c>
      <c r="L4461" s="5">
        <v>3.5376400000000001</v>
      </c>
    </row>
    <row r="4462" spans="2:12" x14ac:dyDescent="0.35">
      <c r="B4462" s="5">
        <v>14.86</v>
      </c>
      <c r="C4462" s="5">
        <v>6.9794</v>
      </c>
      <c r="D4462" s="5">
        <v>6.7580999999999998</v>
      </c>
      <c r="E4462" s="5">
        <v>6.4643600000000001</v>
      </c>
      <c r="F4462" s="5">
        <v>6.4916499999999999</v>
      </c>
      <c r="H4462" s="5">
        <v>14.86</v>
      </c>
      <c r="I4462" s="5">
        <v>5.1669400000000003</v>
      </c>
      <c r="J4462" s="5">
        <v>3.9485800000000002</v>
      </c>
      <c r="K4462" s="5">
        <v>2.6229200000000001</v>
      </c>
      <c r="L4462" s="5">
        <v>3.55118</v>
      </c>
    </row>
    <row r="4463" spans="2:12" x14ac:dyDescent="0.35">
      <c r="B4463" s="5">
        <v>14.863329999999999</v>
      </c>
      <c r="C4463" s="5">
        <v>6.9683900000000003</v>
      </c>
      <c r="D4463" s="5">
        <v>6.7741199999999999</v>
      </c>
      <c r="E4463" s="5">
        <v>6.45139</v>
      </c>
      <c r="F4463" s="5">
        <v>6.48027</v>
      </c>
      <c r="H4463" s="5">
        <v>14.863329999999999</v>
      </c>
      <c r="I4463" s="5">
        <v>5.1592799999999999</v>
      </c>
      <c r="J4463" s="5">
        <v>3.95533</v>
      </c>
      <c r="K4463" s="5">
        <v>2.62296</v>
      </c>
      <c r="L4463" s="5">
        <v>3.5312999999999999</v>
      </c>
    </row>
    <row r="4464" spans="2:12" x14ac:dyDescent="0.35">
      <c r="B4464" s="5">
        <v>14.866669999999999</v>
      </c>
      <c r="C4464" s="5">
        <v>6.9515000000000002</v>
      </c>
      <c r="D4464" s="5">
        <v>6.8030600000000003</v>
      </c>
      <c r="E4464" s="5">
        <v>6.4819500000000003</v>
      </c>
      <c r="F4464" s="5">
        <v>6.4746800000000002</v>
      </c>
      <c r="H4464" s="5">
        <v>14.866669999999999</v>
      </c>
      <c r="I4464" s="5">
        <v>5.1665900000000002</v>
      </c>
      <c r="J4464" s="5">
        <v>3.94828</v>
      </c>
      <c r="K4464" s="5">
        <v>2.6131500000000001</v>
      </c>
      <c r="L4464" s="5">
        <v>3.5244900000000001</v>
      </c>
    </row>
    <row r="4465" spans="2:12" x14ac:dyDescent="0.35">
      <c r="B4465" s="5">
        <v>14.87</v>
      </c>
      <c r="C4465" s="5">
        <v>6.9689899999999998</v>
      </c>
      <c r="D4465" s="5">
        <v>6.7778999999999998</v>
      </c>
      <c r="E4465" s="5">
        <v>6.4696100000000003</v>
      </c>
      <c r="F4465" s="5">
        <v>6.4838100000000001</v>
      </c>
      <c r="H4465" s="5">
        <v>14.87</v>
      </c>
      <c r="I4465" s="5">
        <v>5.1661700000000002</v>
      </c>
      <c r="J4465" s="5">
        <v>3.9242400000000002</v>
      </c>
      <c r="K4465" s="5">
        <v>2.6166499999999999</v>
      </c>
      <c r="L4465" s="5">
        <v>3.5410599999999999</v>
      </c>
    </row>
    <row r="4466" spans="2:12" x14ac:dyDescent="0.35">
      <c r="B4466" s="5">
        <v>14.873329999999999</v>
      </c>
      <c r="C4466" s="5">
        <v>6.9552899999999998</v>
      </c>
      <c r="D4466" s="5">
        <v>6.7867199999999999</v>
      </c>
      <c r="E4466" s="5">
        <v>6.4722200000000001</v>
      </c>
      <c r="F4466" s="5">
        <v>6.5041799999999999</v>
      </c>
      <c r="H4466" s="5">
        <v>14.873329999999999</v>
      </c>
      <c r="I4466" s="5">
        <v>5.1603899999999996</v>
      </c>
      <c r="J4466" s="5">
        <v>3.9428899999999998</v>
      </c>
      <c r="K4466" s="5">
        <v>2.6234500000000001</v>
      </c>
      <c r="L4466" s="5">
        <v>3.53972</v>
      </c>
    </row>
    <row r="4467" spans="2:12" x14ac:dyDescent="0.35">
      <c r="B4467" s="5">
        <v>14.876670000000001</v>
      </c>
      <c r="C4467" s="5">
        <v>6.9435399999999996</v>
      </c>
      <c r="D4467" s="5">
        <v>6.7762399999999996</v>
      </c>
      <c r="E4467" s="5">
        <v>6.4626000000000001</v>
      </c>
      <c r="F4467" s="5">
        <v>6.5061499999999999</v>
      </c>
      <c r="H4467" s="5">
        <v>14.876670000000001</v>
      </c>
      <c r="I4467" s="5">
        <v>5.1595000000000004</v>
      </c>
      <c r="J4467" s="5">
        <v>3.94042</v>
      </c>
      <c r="K4467" s="5">
        <v>2.6324800000000002</v>
      </c>
      <c r="L4467" s="5">
        <v>3.5524900000000001</v>
      </c>
    </row>
    <row r="4468" spans="2:12" x14ac:dyDescent="0.35">
      <c r="B4468" s="5">
        <v>14.88</v>
      </c>
      <c r="C4468" s="5">
        <v>6.9656799999999999</v>
      </c>
      <c r="D4468" s="5">
        <v>6.7774099999999997</v>
      </c>
      <c r="E4468" s="5">
        <v>6.4614700000000003</v>
      </c>
      <c r="F4468" s="5">
        <v>6.4762199999999996</v>
      </c>
      <c r="H4468" s="5">
        <v>14.88</v>
      </c>
      <c r="I4468" s="5">
        <v>5.1501700000000001</v>
      </c>
      <c r="J4468" s="5">
        <v>3.97349</v>
      </c>
      <c r="K4468" s="5">
        <v>2.6367799999999999</v>
      </c>
      <c r="L4468" s="5">
        <v>3.5362200000000001</v>
      </c>
    </row>
    <row r="4469" spans="2:12" x14ac:dyDescent="0.35">
      <c r="B4469" s="5">
        <v>14.883330000000001</v>
      </c>
      <c r="C4469" s="5">
        <v>6.9429699999999999</v>
      </c>
      <c r="D4469" s="5">
        <v>6.7877599999999996</v>
      </c>
      <c r="E4469" s="5">
        <v>6.4584400000000004</v>
      </c>
      <c r="F4469" s="5">
        <v>6.4862099999999998</v>
      </c>
      <c r="H4469" s="5">
        <v>14.883330000000001</v>
      </c>
      <c r="I4469" s="5">
        <v>5.1676200000000003</v>
      </c>
      <c r="J4469" s="5">
        <v>3.9293900000000002</v>
      </c>
      <c r="K4469" s="5">
        <v>2.6302500000000002</v>
      </c>
      <c r="L4469" s="5">
        <v>3.5375999999999999</v>
      </c>
    </row>
    <row r="4470" spans="2:12" x14ac:dyDescent="0.35">
      <c r="B4470" s="5">
        <v>14.886670000000001</v>
      </c>
      <c r="C4470" s="5">
        <v>6.9749299999999996</v>
      </c>
      <c r="D4470" s="5">
        <v>6.7815099999999999</v>
      </c>
      <c r="E4470" s="5">
        <v>6.4883499999999996</v>
      </c>
      <c r="F4470" s="5">
        <v>6.4834800000000001</v>
      </c>
      <c r="H4470" s="5">
        <v>14.886670000000001</v>
      </c>
      <c r="I4470" s="5">
        <v>5.14947</v>
      </c>
      <c r="J4470" s="5">
        <v>3.9477699999999998</v>
      </c>
      <c r="K4470" s="5">
        <v>2.6334</v>
      </c>
      <c r="L4470" s="5">
        <v>3.5348299999999999</v>
      </c>
    </row>
    <row r="4471" spans="2:12" x14ac:dyDescent="0.35">
      <c r="B4471" s="5">
        <v>14.89</v>
      </c>
      <c r="C4471" s="5">
        <v>6.9539400000000002</v>
      </c>
      <c r="D4471" s="5">
        <v>6.7987700000000002</v>
      </c>
      <c r="E4471" s="5">
        <v>6.4598300000000002</v>
      </c>
      <c r="F4471" s="5">
        <v>6.5004999999999997</v>
      </c>
      <c r="H4471" s="5">
        <v>14.89</v>
      </c>
      <c r="I4471" s="5">
        <v>5.1592900000000004</v>
      </c>
      <c r="J4471" s="5">
        <v>3.9523700000000002</v>
      </c>
      <c r="K4471" s="5">
        <v>2.6296300000000001</v>
      </c>
      <c r="L4471" s="5">
        <v>3.53993</v>
      </c>
    </row>
    <row r="4472" spans="2:12" x14ac:dyDescent="0.35">
      <c r="B4472" s="5">
        <v>14.893330000000001</v>
      </c>
      <c r="C4472" s="5">
        <v>6.9852100000000004</v>
      </c>
      <c r="D4472" s="5">
        <v>6.7998500000000002</v>
      </c>
      <c r="E4472" s="5">
        <v>6.4958600000000004</v>
      </c>
      <c r="F4472" s="5">
        <v>6.4946799999999998</v>
      </c>
      <c r="H4472" s="5">
        <v>14.893330000000001</v>
      </c>
      <c r="I4472" s="5">
        <v>5.1664000000000003</v>
      </c>
      <c r="J4472" s="5">
        <v>3.94591</v>
      </c>
      <c r="K4472" s="5">
        <v>2.6228099999999999</v>
      </c>
      <c r="L4472" s="5">
        <v>3.5559799999999999</v>
      </c>
    </row>
    <row r="4473" spans="2:12" x14ac:dyDescent="0.35">
      <c r="B4473" s="5">
        <v>14.89667</v>
      </c>
      <c r="C4473" s="5">
        <v>6.9819399999999998</v>
      </c>
      <c r="D4473" s="5">
        <v>6.8035399999999999</v>
      </c>
      <c r="E4473" s="5">
        <v>6.4630099999999997</v>
      </c>
      <c r="F4473" s="5">
        <v>6.49465</v>
      </c>
      <c r="H4473" s="5">
        <v>14.89667</v>
      </c>
      <c r="I4473" s="5">
        <v>5.1901700000000002</v>
      </c>
      <c r="J4473" s="5">
        <v>3.9607600000000001</v>
      </c>
      <c r="K4473" s="5">
        <v>2.6352799999999998</v>
      </c>
      <c r="L4473" s="5">
        <v>3.54162</v>
      </c>
    </row>
    <row r="4474" spans="2:12" x14ac:dyDescent="0.35">
      <c r="B4474" s="5">
        <v>14.9</v>
      </c>
      <c r="C4474" s="5">
        <v>6.97525</v>
      </c>
      <c r="D4474" s="5">
        <v>6.8009199999999996</v>
      </c>
      <c r="E4474" s="5">
        <v>6.4925800000000002</v>
      </c>
      <c r="F4474" s="5">
        <v>6.5084099999999996</v>
      </c>
      <c r="H4474" s="5">
        <v>14.9</v>
      </c>
      <c r="I4474" s="5">
        <v>5.1487400000000001</v>
      </c>
      <c r="J4474" s="5">
        <v>3.9578700000000002</v>
      </c>
      <c r="K4474" s="5">
        <v>2.63591</v>
      </c>
      <c r="L4474" s="5">
        <v>3.5485199999999999</v>
      </c>
    </row>
    <row r="4475" spans="2:12" x14ac:dyDescent="0.35">
      <c r="B4475" s="5">
        <v>14.90333</v>
      </c>
      <c r="C4475" s="5">
        <v>6.9955600000000002</v>
      </c>
      <c r="D4475" s="5">
        <v>6.7886600000000001</v>
      </c>
      <c r="E4475" s="5">
        <v>6.49132</v>
      </c>
      <c r="F4475" s="5">
        <v>6.5211399999999999</v>
      </c>
      <c r="H4475" s="5">
        <v>14.90333</v>
      </c>
      <c r="I4475" s="5">
        <v>5.1645200000000004</v>
      </c>
      <c r="J4475" s="5">
        <v>3.9643000000000002</v>
      </c>
      <c r="K4475" s="5">
        <v>2.6276899999999999</v>
      </c>
      <c r="L4475" s="5">
        <v>3.5411999999999999</v>
      </c>
    </row>
    <row r="4476" spans="2:12" x14ac:dyDescent="0.35">
      <c r="B4476" s="5">
        <v>14.90667</v>
      </c>
      <c r="C4476" s="5">
        <v>6.99404</v>
      </c>
      <c r="D4476" s="5">
        <v>6.7749800000000002</v>
      </c>
      <c r="E4476" s="5">
        <v>6.4834399999999999</v>
      </c>
      <c r="F4476" s="5">
        <v>6.5066899999999999</v>
      </c>
      <c r="H4476" s="5">
        <v>14.90667</v>
      </c>
      <c r="I4476" s="5">
        <v>5.1761600000000003</v>
      </c>
      <c r="J4476" s="5">
        <v>3.9563899999999999</v>
      </c>
      <c r="K4476" s="5">
        <v>2.64127</v>
      </c>
      <c r="L4476" s="5">
        <v>3.5358299999999998</v>
      </c>
    </row>
    <row r="4477" spans="2:12" x14ac:dyDescent="0.35">
      <c r="B4477" s="5">
        <v>14.91</v>
      </c>
      <c r="C4477" s="5">
        <v>6.9681600000000001</v>
      </c>
      <c r="D4477" s="5">
        <v>6.8131899999999996</v>
      </c>
      <c r="E4477" s="5">
        <v>6.4718600000000004</v>
      </c>
      <c r="F4477" s="5">
        <v>6.4895199999999997</v>
      </c>
      <c r="H4477" s="5">
        <v>14.91</v>
      </c>
      <c r="I4477" s="5">
        <v>5.1732500000000003</v>
      </c>
      <c r="J4477" s="5">
        <v>3.95018</v>
      </c>
      <c r="K4477" s="5">
        <v>2.6306600000000002</v>
      </c>
      <c r="L4477" s="5">
        <v>3.55206</v>
      </c>
    </row>
    <row r="4478" spans="2:12" x14ac:dyDescent="0.35">
      <c r="B4478" s="5">
        <v>14.91333</v>
      </c>
      <c r="C4478" s="5">
        <v>7.0061200000000001</v>
      </c>
      <c r="D4478" s="5">
        <v>6.7843999999999998</v>
      </c>
      <c r="E4478" s="5">
        <v>6.49207</v>
      </c>
      <c r="F4478" s="5">
        <v>6.4925300000000004</v>
      </c>
      <c r="H4478" s="5">
        <v>14.91333</v>
      </c>
      <c r="I4478" s="5">
        <v>5.1741000000000001</v>
      </c>
      <c r="J4478" s="5">
        <v>3.95973</v>
      </c>
      <c r="K4478" s="5">
        <v>2.6390799999999999</v>
      </c>
      <c r="L4478" s="5">
        <v>3.5510700000000002</v>
      </c>
    </row>
    <row r="4479" spans="2:12" x14ac:dyDescent="0.35">
      <c r="B4479" s="5">
        <v>14.91667</v>
      </c>
      <c r="C4479" s="5">
        <v>6.9841800000000003</v>
      </c>
      <c r="D4479" s="5">
        <v>6.8200700000000003</v>
      </c>
      <c r="E4479" s="5">
        <v>6.4843799999999998</v>
      </c>
      <c r="F4479" s="5">
        <v>6.4968000000000004</v>
      </c>
      <c r="H4479" s="5">
        <v>14.91667</v>
      </c>
      <c r="I4479" s="5">
        <v>5.1777600000000001</v>
      </c>
      <c r="J4479" s="5">
        <v>3.95844</v>
      </c>
      <c r="K4479" s="5">
        <v>2.6215299999999999</v>
      </c>
      <c r="L4479" s="5">
        <v>3.5553400000000002</v>
      </c>
    </row>
    <row r="4480" spans="2:12" x14ac:dyDescent="0.35">
      <c r="B4480" s="5">
        <v>14.92</v>
      </c>
      <c r="C4480" s="5">
        <v>6.9680299999999997</v>
      </c>
      <c r="D4480" s="5">
        <v>6.7980799999999997</v>
      </c>
      <c r="E4480" s="5">
        <v>6.4931299999999998</v>
      </c>
      <c r="F4480" s="5">
        <v>6.53261</v>
      </c>
      <c r="H4480" s="5">
        <v>14.92</v>
      </c>
      <c r="I4480" s="5">
        <v>5.1829499999999999</v>
      </c>
      <c r="J4480" s="5">
        <v>3.9705699999999999</v>
      </c>
      <c r="K4480" s="5">
        <v>2.64411</v>
      </c>
      <c r="L4480" s="5">
        <v>3.5583999999999998</v>
      </c>
    </row>
    <row r="4481" spans="2:12" x14ac:dyDescent="0.35">
      <c r="B4481" s="5">
        <v>14.92333</v>
      </c>
      <c r="C4481" s="5">
        <v>6.9938799999999999</v>
      </c>
      <c r="D4481" s="5">
        <v>6.8101500000000001</v>
      </c>
      <c r="E4481" s="5">
        <v>6.4847799999999998</v>
      </c>
      <c r="F4481" s="5">
        <v>6.51424</v>
      </c>
      <c r="H4481" s="5">
        <v>14.92333</v>
      </c>
      <c r="I4481" s="5">
        <v>5.1705199999999998</v>
      </c>
      <c r="J4481" s="5">
        <v>3.9575800000000001</v>
      </c>
      <c r="K4481" s="5">
        <v>2.6339199999999998</v>
      </c>
      <c r="L4481" s="5">
        <v>3.5545800000000001</v>
      </c>
    </row>
    <row r="4482" spans="2:12" x14ac:dyDescent="0.35">
      <c r="B4482" s="5">
        <v>14.92667</v>
      </c>
      <c r="C4482" s="5">
        <v>6.9826899999999998</v>
      </c>
      <c r="D4482" s="5">
        <v>6.8178400000000003</v>
      </c>
      <c r="E4482" s="5">
        <v>6.4799899999999999</v>
      </c>
      <c r="F4482" s="5">
        <v>6.4929899999999998</v>
      </c>
      <c r="H4482" s="5">
        <v>14.92667</v>
      </c>
      <c r="I4482" s="5">
        <v>5.1890299999999998</v>
      </c>
      <c r="J4482" s="5">
        <v>3.9675400000000001</v>
      </c>
      <c r="K4482" s="5">
        <v>2.6434899999999999</v>
      </c>
      <c r="L4482" s="5">
        <v>3.5584199999999999</v>
      </c>
    </row>
    <row r="4483" spans="2:12" x14ac:dyDescent="0.35">
      <c r="B4483" s="5">
        <v>14.93</v>
      </c>
      <c r="C4483" s="5">
        <v>6.9684200000000001</v>
      </c>
      <c r="D4483" s="5">
        <v>6.8050100000000002</v>
      </c>
      <c r="E4483" s="5">
        <v>6.5125200000000003</v>
      </c>
      <c r="F4483" s="5">
        <v>6.5086700000000004</v>
      </c>
      <c r="H4483" s="5">
        <v>14.93</v>
      </c>
      <c r="I4483" s="5">
        <v>5.17842</v>
      </c>
      <c r="J4483" s="5">
        <v>3.9635199999999999</v>
      </c>
      <c r="K4483" s="5">
        <v>2.64073</v>
      </c>
      <c r="L4483" s="5">
        <v>3.5600100000000001</v>
      </c>
    </row>
    <row r="4484" spans="2:12" x14ac:dyDescent="0.35">
      <c r="B4484" s="5">
        <v>14.93333</v>
      </c>
      <c r="C4484" s="5">
        <v>7.0139699999999996</v>
      </c>
      <c r="D4484" s="5">
        <v>6.8152999999999997</v>
      </c>
      <c r="E4484" s="5">
        <v>6.4976200000000004</v>
      </c>
      <c r="F4484" s="5">
        <v>6.5302800000000003</v>
      </c>
      <c r="H4484" s="5">
        <v>14.93333</v>
      </c>
      <c r="I4484" s="5">
        <v>5.2029699999999997</v>
      </c>
      <c r="J4484" s="5">
        <v>3.9767999999999999</v>
      </c>
      <c r="K4484" s="5">
        <v>2.63313</v>
      </c>
      <c r="L4484" s="5">
        <v>3.5671499999999998</v>
      </c>
    </row>
    <row r="4485" spans="2:12" x14ac:dyDescent="0.35">
      <c r="B4485" s="5">
        <v>14.936669999999999</v>
      </c>
      <c r="C4485" s="5">
        <v>6.9830399999999999</v>
      </c>
      <c r="D4485" s="5">
        <v>6.8066199999999997</v>
      </c>
      <c r="E4485" s="5">
        <v>6.5141799999999996</v>
      </c>
      <c r="F4485" s="5">
        <v>6.4967300000000003</v>
      </c>
      <c r="H4485" s="5">
        <v>14.936669999999999</v>
      </c>
      <c r="I4485" s="5">
        <v>5.1848900000000002</v>
      </c>
      <c r="J4485" s="5">
        <v>3.9668899999999998</v>
      </c>
      <c r="K4485" s="5">
        <v>2.6338300000000001</v>
      </c>
      <c r="L4485" s="5">
        <v>3.55376</v>
      </c>
    </row>
    <row r="4486" spans="2:12" x14ac:dyDescent="0.35">
      <c r="B4486" s="5">
        <v>14.94</v>
      </c>
      <c r="C4486" s="5">
        <v>6.9945500000000003</v>
      </c>
      <c r="D4486" s="5">
        <v>6.83324</v>
      </c>
      <c r="E4486" s="5">
        <v>6.4920900000000001</v>
      </c>
      <c r="F4486" s="5">
        <v>6.5255200000000002</v>
      </c>
      <c r="H4486" s="5">
        <v>14.94</v>
      </c>
      <c r="I4486" s="5">
        <v>5.2010199999999998</v>
      </c>
      <c r="J4486" s="5">
        <v>3.9591599999999998</v>
      </c>
      <c r="K4486" s="5">
        <v>2.6352600000000002</v>
      </c>
      <c r="L4486" s="5">
        <v>3.5573399999999999</v>
      </c>
    </row>
    <row r="4487" spans="2:12" x14ac:dyDescent="0.35">
      <c r="B4487" s="5">
        <v>14.94333</v>
      </c>
      <c r="C4487" s="5">
        <v>7.0280199999999997</v>
      </c>
      <c r="D4487" s="5">
        <v>6.8299099999999999</v>
      </c>
      <c r="E4487" s="5">
        <v>6.4946700000000002</v>
      </c>
      <c r="F4487" s="5">
        <v>6.50258</v>
      </c>
      <c r="H4487" s="5">
        <v>14.94333</v>
      </c>
      <c r="I4487" s="5">
        <v>5.1946599999999998</v>
      </c>
      <c r="J4487" s="5">
        <v>3.97194</v>
      </c>
      <c r="K4487" s="5">
        <v>2.6335099999999998</v>
      </c>
      <c r="L4487" s="5">
        <v>3.5548999999999999</v>
      </c>
    </row>
    <row r="4488" spans="2:12" x14ac:dyDescent="0.35">
      <c r="B4488" s="5">
        <v>14.946669999999999</v>
      </c>
      <c r="C4488" s="5">
        <v>7.0303500000000003</v>
      </c>
      <c r="D4488" s="5">
        <v>6.8243799999999997</v>
      </c>
      <c r="E4488" s="5">
        <v>6.5180199999999999</v>
      </c>
      <c r="F4488" s="5">
        <v>6.5144299999999999</v>
      </c>
      <c r="H4488" s="5">
        <v>14.946669999999999</v>
      </c>
      <c r="I4488" s="5">
        <v>5.1965300000000001</v>
      </c>
      <c r="J4488" s="5">
        <v>3.9716100000000001</v>
      </c>
      <c r="K4488" s="5">
        <v>2.6429299999999998</v>
      </c>
      <c r="L4488" s="5">
        <v>3.5566499999999999</v>
      </c>
    </row>
    <row r="4489" spans="2:12" x14ac:dyDescent="0.35">
      <c r="B4489" s="5">
        <v>14.95</v>
      </c>
      <c r="C4489" s="5">
        <v>7.0069100000000004</v>
      </c>
      <c r="D4489" s="5">
        <v>6.8264199999999997</v>
      </c>
      <c r="E4489" s="5">
        <v>6.4984500000000001</v>
      </c>
      <c r="F4489" s="5">
        <v>6.52346</v>
      </c>
      <c r="H4489" s="5">
        <v>14.95</v>
      </c>
      <c r="I4489" s="5">
        <v>5.1922899999999998</v>
      </c>
      <c r="J4489" s="5">
        <v>3.98041</v>
      </c>
      <c r="K4489" s="5">
        <v>2.63808</v>
      </c>
      <c r="L4489" s="5">
        <v>3.5581999999999998</v>
      </c>
    </row>
    <row r="4490" spans="2:12" x14ac:dyDescent="0.35">
      <c r="B4490" s="5">
        <v>14.953329999999999</v>
      </c>
      <c r="C4490" s="5">
        <v>7.0017100000000001</v>
      </c>
      <c r="D4490" s="5">
        <v>6.8206800000000003</v>
      </c>
      <c r="E4490" s="5">
        <v>6.4885200000000003</v>
      </c>
      <c r="F4490" s="5">
        <v>6.53904</v>
      </c>
      <c r="H4490" s="5">
        <v>14.953329999999999</v>
      </c>
      <c r="I4490" s="5">
        <v>5.1868100000000004</v>
      </c>
      <c r="J4490" s="5">
        <v>3.9761500000000001</v>
      </c>
      <c r="K4490" s="5">
        <v>2.6396099999999998</v>
      </c>
      <c r="L4490" s="5">
        <v>3.56412</v>
      </c>
    </row>
    <row r="4491" spans="2:12" x14ac:dyDescent="0.35">
      <c r="B4491" s="5">
        <v>14.956670000000001</v>
      </c>
      <c r="C4491" s="5">
        <v>7.0188899999999999</v>
      </c>
      <c r="D4491" s="5">
        <v>6.82341</v>
      </c>
      <c r="E4491" s="5">
        <v>6.49085</v>
      </c>
      <c r="F4491" s="5">
        <v>6.5038099999999996</v>
      </c>
      <c r="H4491" s="5">
        <v>14.956670000000001</v>
      </c>
      <c r="I4491" s="5">
        <v>5.1969799999999999</v>
      </c>
      <c r="J4491" s="5">
        <v>3.9739599999999999</v>
      </c>
      <c r="K4491" s="5">
        <v>2.65089</v>
      </c>
      <c r="L4491" s="5">
        <v>3.5559799999999999</v>
      </c>
    </row>
    <row r="4492" spans="2:12" x14ac:dyDescent="0.35">
      <c r="B4492" s="5">
        <v>14.96</v>
      </c>
      <c r="C4492" s="5">
        <v>7.0199699999999998</v>
      </c>
      <c r="D4492" s="5">
        <v>6.8155700000000001</v>
      </c>
      <c r="E4492" s="5">
        <v>6.5038400000000003</v>
      </c>
      <c r="F4492" s="5">
        <v>6.5404999999999998</v>
      </c>
      <c r="H4492" s="5">
        <v>14.96</v>
      </c>
      <c r="I4492" s="5">
        <v>5.2042299999999999</v>
      </c>
      <c r="J4492" s="5">
        <v>3.98102</v>
      </c>
      <c r="K4492" s="5">
        <v>2.6476700000000002</v>
      </c>
      <c r="L4492" s="5">
        <v>3.5711499999999998</v>
      </c>
    </row>
    <row r="4493" spans="2:12" x14ac:dyDescent="0.35">
      <c r="B4493" s="5">
        <v>14.963329999999999</v>
      </c>
      <c r="C4493" s="5">
        <v>7.0071099999999999</v>
      </c>
      <c r="D4493" s="5">
        <v>6.8251799999999996</v>
      </c>
      <c r="E4493" s="5">
        <v>6.4862500000000001</v>
      </c>
      <c r="F4493" s="5">
        <v>6.53573</v>
      </c>
      <c r="H4493" s="5">
        <v>14.963329999999999</v>
      </c>
      <c r="I4493" s="5">
        <v>5.1911699999999996</v>
      </c>
      <c r="J4493" s="5">
        <v>3.9720900000000001</v>
      </c>
      <c r="K4493" s="5">
        <v>2.6358999999999999</v>
      </c>
      <c r="L4493" s="5">
        <v>3.5665900000000001</v>
      </c>
    </row>
    <row r="4494" spans="2:12" x14ac:dyDescent="0.35">
      <c r="B4494" s="5">
        <v>14.966670000000001</v>
      </c>
      <c r="C4494" s="5">
        <v>7.0116100000000001</v>
      </c>
      <c r="D4494" s="5">
        <v>6.8353700000000002</v>
      </c>
      <c r="E4494" s="5">
        <v>6.5058600000000002</v>
      </c>
      <c r="F4494" s="5">
        <v>6.5338000000000003</v>
      </c>
      <c r="H4494" s="5">
        <v>14.966670000000001</v>
      </c>
      <c r="I4494" s="5">
        <v>5.2090500000000004</v>
      </c>
      <c r="J4494" s="5">
        <v>3.9835500000000001</v>
      </c>
      <c r="K4494" s="5">
        <v>2.64201</v>
      </c>
      <c r="L4494" s="5">
        <v>3.5535399999999999</v>
      </c>
    </row>
    <row r="4495" spans="2:12" x14ac:dyDescent="0.35">
      <c r="B4495" s="5">
        <v>14.97</v>
      </c>
      <c r="C4495" s="5">
        <v>7.0462199999999999</v>
      </c>
      <c r="D4495" s="5">
        <v>6.8113900000000003</v>
      </c>
      <c r="E4495" s="5">
        <v>6.49458</v>
      </c>
      <c r="F4495" s="5">
        <v>6.5417699999999996</v>
      </c>
      <c r="H4495" s="5">
        <v>14.97</v>
      </c>
      <c r="I4495" s="5">
        <v>5.1885899999999996</v>
      </c>
      <c r="J4495" s="5">
        <v>3.9800900000000001</v>
      </c>
      <c r="K4495" s="5">
        <v>2.64697</v>
      </c>
      <c r="L4495" s="5">
        <v>3.5752600000000001</v>
      </c>
    </row>
    <row r="4496" spans="2:12" x14ac:dyDescent="0.35">
      <c r="B4496" s="5">
        <v>14.973330000000001</v>
      </c>
      <c r="C4496" s="5">
        <v>7.0136099999999999</v>
      </c>
      <c r="D4496" s="5">
        <v>6.8301100000000003</v>
      </c>
      <c r="E4496" s="5">
        <v>6.5103</v>
      </c>
      <c r="F4496" s="5">
        <v>6.5485699999999998</v>
      </c>
      <c r="H4496" s="5">
        <v>14.973330000000001</v>
      </c>
      <c r="I4496" s="5">
        <v>5.2107999999999999</v>
      </c>
      <c r="J4496" s="5">
        <v>3.9756800000000001</v>
      </c>
      <c r="K4496" s="5">
        <v>2.6391800000000001</v>
      </c>
      <c r="L4496" s="5">
        <v>3.5626000000000002</v>
      </c>
    </row>
    <row r="4497" spans="2:12" x14ac:dyDescent="0.35">
      <c r="B4497" s="5">
        <v>14.97667</v>
      </c>
      <c r="C4497" s="5">
        <v>7.02433</v>
      </c>
      <c r="D4497" s="5">
        <v>6.8291899999999996</v>
      </c>
      <c r="E4497" s="5">
        <v>6.50861</v>
      </c>
      <c r="F4497" s="5">
        <v>6.5505199999999997</v>
      </c>
      <c r="H4497" s="5">
        <v>14.97667</v>
      </c>
      <c r="I4497" s="5">
        <v>5.2096600000000004</v>
      </c>
      <c r="J4497" s="5">
        <v>3.9931999999999999</v>
      </c>
      <c r="K4497" s="5">
        <v>2.64873</v>
      </c>
      <c r="L4497" s="5">
        <v>3.5670799999999998</v>
      </c>
    </row>
    <row r="4498" spans="2:12" x14ac:dyDescent="0.35">
      <c r="B4498" s="5">
        <v>14.98</v>
      </c>
      <c r="C4498" s="5">
        <v>7.0160200000000001</v>
      </c>
      <c r="D4498" s="5">
        <v>6.8102200000000002</v>
      </c>
      <c r="E4498" s="5">
        <v>6.5121000000000002</v>
      </c>
      <c r="F4498" s="5">
        <v>6.5404099999999996</v>
      </c>
      <c r="H4498" s="5">
        <v>14.98</v>
      </c>
      <c r="I4498" s="5">
        <v>5.2006100000000002</v>
      </c>
      <c r="J4498" s="5">
        <v>3.9679099999999998</v>
      </c>
      <c r="K4498" s="5">
        <v>2.64384</v>
      </c>
      <c r="L4498" s="5">
        <v>3.5675699999999999</v>
      </c>
    </row>
    <row r="4499" spans="2:12" x14ac:dyDescent="0.35">
      <c r="B4499" s="5">
        <v>14.98333</v>
      </c>
      <c r="C4499" s="5">
        <v>7.0138400000000001</v>
      </c>
      <c r="D4499" s="5">
        <v>6.8252300000000004</v>
      </c>
      <c r="E4499" s="5">
        <v>6.5408600000000003</v>
      </c>
      <c r="F4499" s="5">
        <v>6.5389099999999996</v>
      </c>
      <c r="H4499" s="5">
        <v>14.98333</v>
      </c>
      <c r="I4499" s="5">
        <v>5.1942300000000001</v>
      </c>
      <c r="J4499" s="5">
        <v>3.9643999999999999</v>
      </c>
      <c r="K4499" s="5">
        <v>2.6449500000000001</v>
      </c>
      <c r="L4499" s="5">
        <v>3.5708799999999998</v>
      </c>
    </row>
    <row r="4500" spans="2:12" x14ac:dyDescent="0.35">
      <c r="B4500" s="5">
        <v>14.98667</v>
      </c>
      <c r="C4500" s="5">
        <v>7.0321400000000001</v>
      </c>
      <c r="D4500" s="5">
        <v>6.8246700000000002</v>
      </c>
      <c r="E4500" s="5">
        <v>6.52285</v>
      </c>
      <c r="F4500" s="5">
        <v>6.5764399999999998</v>
      </c>
      <c r="H4500" s="5">
        <v>14.98667</v>
      </c>
      <c r="I4500" s="5">
        <v>5.2298400000000003</v>
      </c>
      <c r="J4500" s="5">
        <v>3.97776</v>
      </c>
      <c r="K4500" s="5">
        <v>2.6510899999999999</v>
      </c>
      <c r="L4500" s="5">
        <v>3.5875300000000001</v>
      </c>
    </row>
    <row r="4501" spans="2:12" x14ac:dyDescent="0.35">
      <c r="B4501" s="5">
        <v>14.99</v>
      </c>
      <c r="C4501" s="5">
        <v>7.0320200000000002</v>
      </c>
      <c r="D4501" s="5">
        <v>6.8331099999999996</v>
      </c>
      <c r="E4501" s="5">
        <v>6.5212000000000003</v>
      </c>
      <c r="F4501" s="5">
        <v>6.5594700000000001</v>
      </c>
      <c r="H4501" s="5">
        <v>14.99</v>
      </c>
      <c r="I4501" s="5">
        <v>5.2005400000000002</v>
      </c>
      <c r="J4501" s="5">
        <v>3.9853499999999999</v>
      </c>
      <c r="K4501" s="5">
        <v>2.6507800000000001</v>
      </c>
      <c r="L4501" s="5">
        <v>3.56114</v>
      </c>
    </row>
    <row r="4502" spans="2:12" x14ac:dyDescent="0.35">
      <c r="B4502" s="5">
        <v>14.99333</v>
      </c>
      <c r="C4502" s="5">
        <v>7.0411799999999998</v>
      </c>
      <c r="D4502" s="5">
        <v>6.8372000000000002</v>
      </c>
      <c r="E4502" s="5">
        <v>6.4998800000000001</v>
      </c>
      <c r="F4502" s="5">
        <v>6.54887</v>
      </c>
      <c r="H4502" s="5">
        <v>14.99333</v>
      </c>
      <c r="I4502" s="5">
        <v>5.1990100000000004</v>
      </c>
      <c r="J4502" s="5">
        <v>3.9767000000000001</v>
      </c>
      <c r="K4502" s="5">
        <v>2.6440000000000001</v>
      </c>
      <c r="L4502" s="5">
        <v>3.57</v>
      </c>
    </row>
    <row r="4503" spans="2:12" x14ac:dyDescent="0.35">
      <c r="B4503" s="5">
        <v>14.99667</v>
      </c>
      <c r="C4503" s="5">
        <v>7.04298</v>
      </c>
      <c r="D4503" s="5">
        <v>6.8265700000000002</v>
      </c>
      <c r="E4503" s="5">
        <v>6.4982600000000001</v>
      </c>
      <c r="F4503" s="5">
        <v>6.5686</v>
      </c>
      <c r="H4503" s="5">
        <v>14.99667</v>
      </c>
      <c r="I4503" s="5">
        <v>5.2312099999999999</v>
      </c>
      <c r="J4503" s="5">
        <v>3.9809700000000001</v>
      </c>
      <c r="K4503" s="5">
        <v>2.6503299999999999</v>
      </c>
      <c r="L4503" s="5">
        <v>3.5798999999999999</v>
      </c>
    </row>
    <row r="4504" spans="2:12" x14ac:dyDescent="0.35">
      <c r="B4504" s="5">
        <v>15</v>
      </c>
      <c r="C4504" s="5">
        <v>7.0286200000000001</v>
      </c>
      <c r="D4504" s="5">
        <v>6.8450300000000004</v>
      </c>
      <c r="E4504" s="5">
        <v>6.51823</v>
      </c>
      <c r="F4504" s="5">
        <v>6.5362099999999996</v>
      </c>
      <c r="H4504" s="5">
        <v>15</v>
      </c>
      <c r="I4504" s="5">
        <v>5.2129599999999998</v>
      </c>
      <c r="J4504" s="5">
        <v>3.9663499999999998</v>
      </c>
      <c r="K4504" s="5">
        <v>2.65557</v>
      </c>
      <c r="L4504" s="5">
        <v>3.56792</v>
      </c>
    </row>
    <row r="4505" spans="2:12" x14ac:dyDescent="0.35">
      <c r="B4505" s="5">
        <v>15.00333</v>
      </c>
      <c r="C4505" s="5">
        <v>7.0388099999999998</v>
      </c>
      <c r="D4505" s="5">
        <v>6.8640299999999996</v>
      </c>
      <c r="E4505" s="5">
        <v>6.5336999999999996</v>
      </c>
      <c r="F4505" s="5">
        <v>6.5647500000000001</v>
      </c>
      <c r="H4505" s="5">
        <v>15.00333</v>
      </c>
      <c r="I4505" s="5">
        <v>5.2206000000000001</v>
      </c>
      <c r="J4505" s="5">
        <v>3.9812500000000002</v>
      </c>
      <c r="K4505" s="5">
        <v>2.6520000000000001</v>
      </c>
      <c r="L4505" s="5">
        <v>3.5762999999999998</v>
      </c>
    </row>
    <row r="4506" spans="2:12" x14ac:dyDescent="0.35">
      <c r="B4506" s="5">
        <v>15.00667</v>
      </c>
      <c r="C4506" s="5">
        <v>7.0373099999999997</v>
      </c>
      <c r="D4506" s="5">
        <v>6.8331799999999996</v>
      </c>
      <c r="E4506" s="5">
        <v>6.5087700000000002</v>
      </c>
      <c r="F4506" s="5">
        <v>6.5571599999999997</v>
      </c>
      <c r="H4506" s="5">
        <v>15.00667</v>
      </c>
      <c r="I4506" s="5">
        <v>5.2011000000000003</v>
      </c>
      <c r="J4506" s="5">
        <v>3.98733</v>
      </c>
      <c r="K4506" s="5">
        <v>2.65</v>
      </c>
      <c r="L4506" s="5">
        <v>3.57918</v>
      </c>
    </row>
    <row r="4507" spans="2:12" x14ac:dyDescent="0.35">
      <c r="B4507" s="5">
        <v>15.01</v>
      </c>
      <c r="C4507" s="5">
        <v>7.0538100000000004</v>
      </c>
      <c r="D4507" s="5">
        <v>6.8554199999999996</v>
      </c>
      <c r="E4507" s="5">
        <v>6.5292300000000001</v>
      </c>
      <c r="F4507" s="5">
        <v>6.5616899999999996</v>
      </c>
      <c r="H4507" s="5">
        <v>15.01</v>
      </c>
      <c r="I4507" s="5">
        <v>5.2243700000000004</v>
      </c>
      <c r="J4507" s="5">
        <v>3.9836999999999998</v>
      </c>
      <c r="K4507" s="5">
        <v>2.6532800000000001</v>
      </c>
      <c r="L4507" s="5">
        <v>3.5774900000000001</v>
      </c>
    </row>
    <row r="4508" spans="2:12" x14ac:dyDescent="0.35">
      <c r="B4508" s="5">
        <v>15.01333</v>
      </c>
      <c r="C4508" s="5">
        <v>7.0681200000000004</v>
      </c>
      <c r="D4508" s="5">
        <v>6.8559200000000002</v>
      </c>
      <c r="E4508" s="5">
        <v>6.5106700000000002</v>
      </c>
      <c r="F4508" s="5">
        <v>6.5369400000000004</v>
      </c>
      <c r="H4508" s="5">
        <v>15.01333</v>
      </c>
      <c r="I4508" s="5">
        <v>5.2248599999999996</v>
      </c>
      <c r="J4508" s="5">
        <v>3.9815299999999998</v>
      </c>
      <c r="K4508" s="5">
        <v>2.6539199999999998</v>
      </c>
      <c r="L4508" s="5">
        <v>3.5839799999999999</v>
      </c>
    </row>
    <row r="4509" spans="2:12" x14ac:dyDescent="0.35">
      <c r="B4509" s="5">
        <v>15.01667</v>
      </c>
      <c r="C4509" s="5">
        <v>7.0558199999999998</v>
      </c>
      <c r="D4509" s="5">
        <v>6.84755</v>
      </c>
      <c r="E4509" s="5">
        <v>6.5328400000000002</v>
      </c>
      <c r="F4509" s="5">
        <v>6.5651900000000003</v>
      </c>
      <c r="H4509" s="5">
        <v>15.01667</v>
      </c>
      <c r="I4509" s="5">
        <v>5.2275700000000001</v>
      </c>
      <c r="J4509" s="5">
        <v>3.9911099999999999</v>
      </c>
      <c r="K4509" s="5">
        <v>2.6509499999999999</v>
      </c>
      <c r="L4509" s="5">
        <v>3.5795599999999999</v>
      </c>
    </row>
    <row r="4510" spans="2:12" x14ac:dyDescent="0.35">
      <c r="B4510" s="5">
        <v>15.02</v>
      </c>
      <c r="C4510" s="5">
        <v>7.0457200000000002</v>
      </c>
      <c r="D4510" s="5">
        <v>6.8472200000000001</v>
      </c>
      <c r="E4510" s="5">
        <v>6.5275600000000003</v>
      </c>
      <c r="F4510" s="5">
        <v>6.5561499999999997</v>
      </c>
      <c r="H4510" s="5">
        <v>15.02</v>
      </c>
      <c r="I4510" s="5">
        <v>5.2247899999999996</v>
      </c>
      <c r="J4510" s="5">
        <v>3.9975999999999998</v>
      </c>
      <c r="K4510" s="5">
        <v>2.6620300000000001</v>
      </c>
      <c r="L4510" s="5">
        <v>3.58575</v>
      </c>
    </row>
    <row r="4511" spans="2:12" x14ac:dyDescent="0.35">
      <c r="B4511" s="5">
        <v>15.02333</v>
      </c>
      <c r="C4511" s="5">
        <v>7.0430999999999999</v>
      </c>
      <c r="D4511" s="5">
        <v>6.8688900000000004</v>
      </c>
      <c r="E4511" s="5">
        <v>6.5178399999999996</v>
      </c>
      <c r="F4511" s="5">
        <v>6.5666900000000004</v>
      </c>
      <c r="H4511" s="5">
        <v>15.02333</v>
      </c>
      <c r="I4511" s="5">
        <v>5.2264799999999996</v>
      </c>
      <c r="J4511" s="5">
        <v>3.99044</v>
      </c>
      <c r="K4511" s="5">
        <v>2.6442800000000002</v>
      </c>
      <c r="L4511" s="5">
        <v>3.5804499999999999</v>
      </c>
    </row>
    <row r="4512" spans="2:12" x14ac:dyDescent="0.35">
      <c r="B4512" s="5">
        <v>15.026669999999999</v>
      </c>
      <c r="C4512" s="5">
        <v>7.0657899999999998</v>
      </c>
      <c r="D4512" s="5">
        <v>6.8712</v>
      </c>
      <c r="E4512" s="5">
        <v>6.5374100000000004</v>
      </c>
      <c r="F4512" s="5">
        <v>6.5554600000000001</v>
      </c>
      <c r="H4512" s="5">
        <v>15.026669999999999</v>
      </c>
      <c r="I4512" s="5">
        <v>5.2314400000000001</v>
      </c>
      <c r="J4512" s="5">
        <v>3.9999500000000001</v>
      </c>
      <c r="K4512" s="5">
        <v>2.6364899999999998</v>
      </c>
      <c r="L4512" s="5">
        <v>3.5819700000000001</v>
      </c>
    </row>
    <row r="4513" spans="2:12" x14ac:dyDescent="0.35">
      <c r="B4513" s="5">
        <v>15.03</v>
      </c>
      <c r="C4513" s="5">
        <v>7.06724</v>
      </c>
      <c r="D4513" s="5">
        <v>6.8654200000000003</v>
      </c>
      <c r="E4513" s="5">
        <v>6.53796</v>
      </c>
      <c r="F4513" s="5">
        <v>6.5782600000000002</v>
      </c>
      <c r="H4513" s="5">
        <v>15.03</v>
      </c>
      <c r="I4513" s="5">
        <v>5.2427200000000003</v>
      </c>
      <c r="J4513" s="5">
        <v>3.9950800000000002</v>
      </c>
      <c r="K4513" s="5">
        <v>2.6531699999999998</v>
      </c>
      <c r="L4513" s="5">
        <v>3.5828700000000002</v>
      </c>
    </row>
    <row r="4514" spans="2:12" x14ac:dyDescent="0.35">
      <c r="B4514" s="5">
        <v>15.033329999999999</v>
      </c>
      <c r="C4514" s="5">
        <v>7.0598000000000001</v>
      </c>
      <c r="D4514" s="5">
        <v>6.8505700000000003</v>
      </c>
      <c r="E4514" s="5">
        <v>6.5354700000000001</v>
      </c>
      <c r="F4514" s="5">
        <v>6.5464900000000004</v>
      </c>
      <c r="H4514" s="5">
        <v>15.033329999999999</v>
      </c>
      <c r="I4514" s="5">
        <v>5.23848</v>
      </c>
      <c r="J4514" s="5">
        <v>3.99715</v>
      </c>
      <c r="K4514" s="5">
        <v>2.6498599999999999</v>
      </c>
      <c r="L4514" s="5">
        <v>3.5878399999999999</v>
      </c>
    </row>
    <row r="4515" spans="2:12" x14ac:dyDescent="0.35">
      <c r="B4515" s="5">
        <v>15.036670000000001</v>
      </c>
      <c r="C4515" s="5">
        <v>7.0739999999999998</v>
      </c>
      <c r="D4515" s="5">
        <v>6.8716100000000004</v>
      </c>
      <c r="E4515" s="5">
        <v>6.5533200000000003</v>
      </c>
      <c r="F4515" s="5">
        <v>6.5628299999999999</v>
      </c>
      <c r="H4515" s="5">
        <v>15.036670000000001</v>
      </c>
      <c r="I4515" s="5">
        <v>5.2444899999999999</v>
      </c>
      <c r="J4515" s="5">
        <v>4.0002899999999997</v>
      </c>
      <c r="K4515" s="5">
        <v>2.66215</v>
      </c>
      <c r="L4515" s="5">
        <v>3.58874</v>
      </c>
    </row>
    <row r="4516" spans="2:12" x14ac:dyDescent="0.35">
      <c r="B4516" s="5">
        <v>15.04</v>
      </c>
      <c r="C4516" s="5">
        <v>7.0834099999999998</v>
      </c>
      <c r="D4516" s="5">
        <v>6.8652300000000004</v>
      </c>
      <c r="E4516" s="5">
        <v>6.5571599999999997</v>
      </c>
      <c r="F4516" s="5">
        <v>6.5768899999999997</v>
      </c>
      <c r="H4516" s="5">
        <v>15.04</v>
      </c>
      <c r="I4516" s="5">
        <v>5.2581499999999997</v>
      </c>
      <c r="J4516" s="5">
        <v>3.9900699999999998</v>
      </c>
      <c r="K4516" s="5">
        <v>2.6568100000000001</v>
      </c>
      <c r="L4516" s="5">
        <v>3.5876399999999999</v>
      </c>
    </row>
    <row r="4517" spans="2:12" x14ac:dyDescent="0.35">
      <c r="B4517" s="5">
        <v>15.043329999999999</v>
      </c>
      <c r="C4517" s="5">
        <v>7.0548000000000002</v>
      </c>
      <c r="D4517" s="5">
        <v>6.8586900000000002</v>
      </c>
      <c r="E4517" s="5">
        <v>6.5505500000000003</v>
      </c>
      <c r="F4517" s="5">
        <v>6.5726699999999996</v>
      </c>
      <c r="H4517" s="5">
        <v>15.043329999999999</v>
      </c>
      <c r="I4517" s="5">
        <v>5.2439099999999996</v>
      </c>
      <c r="J4517" s="5">
        <v>4.0079099999999999</v>
      </c>
      <c r="K4517" s="5">
        <v>2.6625299999999998</v>
      </c>
      <c r="L4517" s="5">
        <v>3.5881500000000002</v>
      </c>
    </row>
    <row r="4518" spans="2:12" x14ac:dyDescent="0.35">
      <c r="B4518" s="5">
        <v>15.046670000000001</v>
      </c>
      <c r="C4518" s="5">
        <v>7.1172199999999997</v>
      </c>
      <c r="D4518" s="5">
        <v>6.88002</v>
      </c>
      <c r="E4518" s="5">
        <v>6.5594700000000001</v>
      </c>
      <c r="F4518" s="5">
        <v>6.57456</v>
      </c>
      <c r="H4518" s="5">
        <v>15.046670000000001</v>
      </c>
      <c r="I4518" s="5">
        <v>5.2308300000000001</v>
      </c>
      <c r="J4518" s="5">
        <v>3.9913799999999999</v>
      </c>
      <c r="K4518" s="5">
        <v>2.6562600000000001</v>
      </c>
      <c r="L4518" s="5">
        <v>3.57856</v>
      </c>
    </row>
    <row r="4519" spans="2:12" x14ac:dyDescent="0.35">
      <c r="B4519" s="5">
        <v>15.05</v>
      </c>
      <c r="C4519" s="5">
        <v>7.0688700000000004</v>
      </c>
      <c r="D4519" s="5">
        <v>6.8767100000000001</v>
      </c>
      <c r="E4519" s="5">
        <v>6.5432399999999999</v>
      </c>
      <c r="F4519" s="5">
        <v>6.5682999999999998</v>
      </c>
      <c r="H4519" s="5">
        <v>15.05</v>
      </c>
      <c r="I4519" s="5">
        <v>5.2322300000000004</v>
      </c>
      <c r="J4519" s="5">
        <v>3.9931999999999999</v>
      </c>
      <c r="K4519" s="5">
        <v>2.6616200000000001</v>
      </c>
      <c r="L4519" s="5">
        <v>3.5993499999999998</v>
      </c>
    </row>
    <row r="4520" spans="2:12" x14ac:dyDescent="0.35">
      <c r="B4520" s="5">
        <v>15.053330000000001</v>
      </c>
      <c r="C4520" s="5">
        <v>7.0861400000000003</v>
      </c>
      <c r="D4520" s="5">
        <v>6.8804699999999999</v>
      </c>
      <c r="E4520" s="5">
        <v>6.5592499999999996</v>
      </c>
      <c r="F4520" s="5">
        <v>6.5691100000000002</v>
      </c>
      <c r="H4520" s="5">
        <v>15.053330000000001</v>
      </c>
      <c r="I4520" s="5">
        <v>5.2396900000000004</v>
      </c>
      <c r="J4520" s="5">
        <v>4.0046299999999997</v>
      </c>
      <c r="K4520" s="5">
        <v>2.6713499999999999</v>
      </c>
      <c r="L4520" s="5">
        <v>3.6031599999999999</v>
      </c>
    </row>
    <row r="4521" spans="2:12" x14ac:dyDescent="0.35">
      <c r="B4521" s="5">
        <v>15.05667</v>
      </c>
      <c r="C4521" s="5">
        <v>7.0733199999999998</v>
      </c>
      <c r="D4521" s="5">
        <v>6.88835</v>
      </c>
      <c r="E4521" s="5">
        <v>6.5413199999999998</v>
      </c>
      <c r="F4521" s="5">
        <v>6.5653199999999998</v>
      </c>
      <c r="H4521" s="5">
        <v>15.05667</v>
      </c>
      <c r="I4521" s="5">
        <v>5.2430099999999999</v>
      </c>
      <c r="J4521" s="5">
        <v>4.0021699999999996</v>
      </c>
      <c r="K4521" s="5">
        <v>2.6629999999999998</v>
      </c>
      <c r="L4521" s="5">
        <v>3.5910700000000002</v>
      </c>
    </row>
    <row r="4522" spans="2:12" x14ac:dyDescent="0.35">
      <c r="B4522" s="5">
        <v>15.06</v>
      </c>
      <c r="C4522" s="5">
        <v>7.1012399999999998</v>
      </c>
      <c r="D4522" s="5">
        <v>6.87662</v>
      </c>
      <c r="E4522" s="5">
        <v>6.5521599999999998</v>
      </c>
      <c r="F4522" s="5">
        <v>6.56785</v>
      </c>
      <c r="H4522" s="5">
        <v>15.06</v>
      </c>
      <c r="I4522" s="5">
        <v>5.25</v>
      </c>
      <c r="J4522" s="5">
        <v>4.0236400000000003</v>
      </c>
      <c r="K4522" s="5">
        <v>2.6683500000000002</v>
      </c>
      <c r="L4522" s="5">
        <v>3.59578</v>
      </c>
    </row>
    <row r="4523" spans="2:12" x14ac:dyDescent="0.35">
      <c r="B4523" s="5">
        <v>15.063330000000001</v>
      </c>
      <c r="C4523" s="5">
        <v>7.0877800000000004</v>
      </c>
      <c r="D4523" s="5">
        <v>6.8803900000000002</v>
      </c>
      <c r="E4523" s="5">
        <v>6.5427200000000001</v>
      </c>
      <c r="F4523" s="5">
        <v>6.5763600000000002</v>
      </c>
      <c r="H4523" s="5">
        <v>15.063330000000001</v>
      </c>
      <c r="I4523" s="5">
        <v>5.2564700000000002</v>
      </c>
      <c r="J4523" s="5">
        <v>4.0122799999999996</v>
      </c>
      <c r="K4523" s="5">
        <v>2.6669999999999998</v>
      </c>
      <c r="L4523" s="5">
        <v>3.6000399999999999</v>
      </c>
    </row>
    <row r="4524" spans="2:12" x14ac:dyDescent="0.35">
      <c r="B4524" s="5">
        <v>15.06667</v>
      </c>
      <c r="C4524" s="5">
        <v>7.0960200000000002</v>
      </c>
      <c r="D4524" s="5">
        <v>6.8703799999999999</v>
      </c>
      <c r="E4524" s="5">
        <v>6.5380900000000004</v>
      </c>
      <c r="F4524" s="5">
        <v>6.6028799999999999</v>
      </c>
      <c r="H4524" s="5">
        <v>15.06667</v>
      </c>
      <c r="I4524" s="5">
        <v>5.2422000000000004</v>
      </c>
      <c r="J4524" s="5">
        <v>4.0077499999999997</v>
      </c>
      <c r="K4524" s="5">
        <v>2.6589100000000001</v>
      </c>
      <c r="L4524" s="5">
        <v>3.5946799999999999</v>
      </c>
    </row>
    <row r="4525" spans="2:12" x14ac:dyDescent="0.35">
      <c r="B4525" s="5">
        <v>15.07</v>
      </c>
      <c r="C4525" s="5">
        <v>7.0770299999999997</v>
      </c>
      <c r="D4525" s="5">
        <v>6.8920199999999996</v>
      </c>
      <c r="E4525" s="5">
        <v>6.5632799999999998</v>
      </c>
      <c r="F4525" s="5">
        <v>6.57944</v>
      </c>
      <c r="H4525" s="5">
        <v>15.07</v>
      </c>
      <c r="I4525" s="5">
        <v>5.25725</v>
      </c>
      <c r="J4525" s="5">
        <v>4.0089399999999999</v>
      </c>
      <c r="K4525" s="5">
        <v>2.6711</v>
      </c>
      <c r="L4525" s="5">
        <v>3.6095799999999998</v>
      </c>
    </row>
    <row r="4526" spans="2:12" x14ac:dyDescent="0.35">
      <c r="B4526" s="5">
        <v>15.07333</v>
      </c>
      <c r="C4526" s="5">
        <v>7.0816600000000003</v>
      </c>
      <c r="D4526" s="5">
        <v>6.9086299999999996</v>
      </c>
      <c r="E4526" s="5">
        <v>6.5289099999999998</v>
      </c>
      <c r="F4526" s="5">
        <v>6.5758900000000002</v>
      </c>
      <c r="H4526" s="5">
        <v>15.07333</v>
      </c>
      <c r="I4526" s="5">
        <v>5.2629200000000003</v>
      </c>
      <c r="J4526" s="5">
        <v>4.0042799999999996</v>
      </c>
      <c r="K4526" s="5">
        <v>2.6633300000000002</v>
      </c>
      <c r="L4526" s="5">
        <v>3.5881400000000001</v>
      </c>
    </row>
    <row r="4527" spans="2:12" x14ac:dyDescent="0.35">
      <c r="B4527" s="5">
        <v>15.07667</v>
      </c>
      <c r="C4527" s="5">
        <v>7.1093000000000002</v>
      </c>
      <c r="D4527" s="5">
        <v>6.8836000000000004</v>
      </c>
      <c r="E4527" s="5">
        <v>6.5575700000000001</v>
      </c>
      <c r="F4527" s="5">
        <v>6.5986700000000003</v>
      </c>
      <c r="H4527" s="5">
        <v>15.07667</v>
      </c>
      <c r="I4527" s="5">
        <v>5.2318800000000003</v>
      </c>
      <c r="J4527" s="5">
        <v>4.0022399999999996</v>
      </c>
      <c r="K4527" s="5">
        <v>2.6613699999999998</v>
      </c>
      <c r="L4527" s="5">
        <v>3.59802</v>
      </c>
    </row>
    <row r="4528" spans="2:12" x14ac:dyDescent="0.35">
      <c r="B4528" s="5">
        <v>15.08</v>
      </c>
      <c r="C4528" s="5">
        <v>7.1171899999999999</v>
      </c>
      <c r="D4528" s="5">
        <v>6.89907</v>
      </c>
      <c r="E4528" s="5">
        <v>6.5671499999999998</v>
      </c>
      <c r="F4528" s="5">
        <v>6.6110899999999999</v>
      </c>
      <c r="H4528" s="5">
        <v>15.08</v>
      </c>
      <c r="I4528" s="5">
        <v>5.2496099999999997</v>
      </c>
      <c r="J4528" s="5">
        <v>4.0199400000000001</v>
      </c>
      <c r="K4528" s="5">
        <v>2.6650399999999999</v>
      </c>
      <c r="L4528" s="5">
        <v>3.59938</v>
      </c>
    </row>
    <row r="4529" spans="2:12" x14ac:dyDescent="0.35">
      <c r="B4529" s="5">
        <v>15.08333</v>
      </c>
      <c r="C4529" s="5">
        <v>7.08908</v>
      </c>
      <c r="D4529" s="5">
        <v>6.88748</v>
      </c>
      <c r="E4529" s="5">
        <v>6.5638800000000002</v>
      </c>
      <c r="F4529" s="5">
        <v>6.6092199999999997</v>
      </c>
      <c r="H4529" s="5">
        <v>15.08333</v>
      </c>
      <c r="I4529" s="5">
        <v>5.2512400000000001</v>
      </c>
      <c r="J4529" s="5">
        <v>4.0173199999999998</v>
      </c>
      <c r="K4529" s="5">
        <v>2.6670099999999999</v>
      </c>
      <c r="L4529" s="5">
        <v>3.6076999999999999</v>
      </c>
    </row>
    <row r="4530" spans="2:12" x14ac:dyDescent="0.35">
      <c r="B4530" s="5">
        <v>15.08667</v>
      </c>
      <c r="C4530" s="5">
        <v>7.1215400000000004</v>
      </c>
      <c r="D4530" s="5">
        <v>6.8938499999999996</v>
      </c>
      <c r="E4530" s="5">
        <v>6.5756100000000002</v>
      </c>
      <c r="F4530" s="5">
        <v>6.5957600000000003</v>
      </c>
      <c r="H4530" s="5">
        <v>15.08667</v>
      </c>
      <c r="I4530" s="5">
        <v>5.2697200000000004</v>
      </c>
      <c r="J4530" s="5">
        <v>4.0055800000000001</v>
      </c>
      <c r="K4530" s="5">
        <v>2.6762700000000001</v>
      </c>
      <c r="L4530" s="5">
        <v>3.6063299999999998</v>
      </c>
    </row>
    <row r="4531" spans="2:12" x14ac:dyDescent="0.35">
      <c r="B4531" s="5">
        <v>15.09</v>
      </c>
      <c r="C4531" s="5">
        <v>7.0991900000000001</v>
      </c>
      <c r="D4531" s="5">
        <v>6.88056</v>
      </c>
      <c r="E4531" s="5">
        <v>6.5636799999999997</v>
      </c>
      <c r="F4531" s="5">
        <v>6.5984499999999997</v>
      </c>
      <c r="H4531" s="5">
        <v>15.09</v>
      </c>
      <c r="I4531" s="5">
        <v>5.2610200000000003</v>
      </c>
      <c r="J4531" s="5">
        <v>4.0096999999999996</v>
      </c>
      <c r="K4531" s="5">
        <v>2.6680899999999999</v>
      </c>
      <c r="L4531" s="5">
        <v>3.60995</v>
      </c>
    </row>
    <row r="4532" spans="2:12" x14ac:dyDescent="0.35">
      <c r="B4532" s="5">
        <v>15.09333</v>
      </c>
      <c r="C4532" s="5">
        <v>7.0800099999999997</v>
      </c>
      <c r="D4532" s="5">
        <v>6.8886000000000003</v>
      </c>
      <c r="E4532" s="5">
        <v>6.5695399999999999</v>
      </c>
      <c r="F4532" s="5">
        <v>6.5915800000000004</v>
      </c>
      <c r="H4532" s="5">
        <v>15.09333</v>
      </c>
      <c r="I4532" s="5">
        <v>5.2652599999999996</v>
      </c>
      <c r="J4532" s="5">
        <v>4.0164400000000002</v>
      </c>
      <c r="K4532" s="5">
        <v>2.6656900000000001</v>
      </c>
      <c r="L4532" s="5">
        <v>3.5992799999999998</v>
      </c>
    </row>
    <row r="4533" spans="2:12" x14ac:dyDescent="0.35">
      <c r="B4533" s="5">
        <v>15.09667</v>
      </c>
      <c r="C4533" s="5">
        <v>7.0929399999999996</v>
      </c>
      <c r="D4533" s="5">
        <v>6.8942399999999999</v>
      </c>
      <c r="E4533" s="5">
        <v>6.5490399999999998</v>
      </c>
      <c r="F4533" s="5">
        <v>6.6062099999999999</v>
      </c>
      <c r="H4533" s="5">
        <v>15.09667</v>
      </c>
      <c r="I4533" s="5">
        <v>5.26952</v>
      </c>
      <c r="J4533" s="5">
        <v>4.02264</v>
      </c>
      <c r="K4533" s="5">
        <v>2.6645799999999999</v>
      </c>
      <c r="L4533" s="5">
        <v>3.61693</v>
      </c>
    </row>
    <row r="4534" spans="2:12" x14ac:dyDescent="0.35">
      <c r="B4534" s="5">
        <v>15.1</v>
      </c>
      <c r="C4534" s="5">
        <v>7.1256599999999999</v>
      </c>
      <c r="D4534" s="5">
        <v>6.8803000000000001</v>
      </c>
      <c r="E4534" s="5">
        <v>6.5548999999999999</v>
      </c>
      <c r="F4534" s="5">
        <v>6.6033799999999996</v>
      </c>
      <c r="H4534" s="5">
        <v>15.1</v>
      </c>
      <c r="I4534" s="5">
        <v>5.2662399999999998</v>
      </c>
      <c r="J4534" s="5">
        <v>4.02034</v>
      </c>
      <c r="K4534" s="5">
        <v>2.6682999999999999</v>
      </c>
      <c r="L4534" s="5">
        <v>3.59578</v>
      </c>
    </row>
    <row r="4535" spans="2:12" x14ac:dyDescent="0.35">
      <c r="B4535" s="5">
        <v>15.10333</v>
      </c>
      <c r="C4535" s="5">
        <v>7.1033200000000001</v>
      </c>
      <c r="D4535" s="5">
        <v>6.8806200000000004</v>
      </c>
      <c r="E4535" s="5">
        <v>6.5781599999999996</v>
      </c>
      <c r="F4535" s="5">
        <v>6.6061800000000002</v>
      </c>
      <c r="H4535" s="5">
        <v>15.10333</v>
      </c>
      <c r="I4535" s="5">
        <v>5.2807500000000003</v>
      </c>
      <c r="J4535" s="5">
        <v>4.0102900000000004</v>
      </c>
      <c r="K4535" s="5">
        <v>2.6728000000000001</v>
      </c>
      <c r="L4535" s="5">
        <v>3.62107</v>
      </c>
    </row>
    <row r="4536" spans="2:12" x14ac:dyDescent="0.35">
      <c r="B4536" s="5">
        <v>15.106669999999999</v>
      </c>
      <c r="C4536" s="5">
        <v>7.1067900000000002</v>
      </c>
      <c r="D4536" s="5">
        <v>6.8864200000000002</v>
      </c>
      <c r="E4536" s="5">
        <v>6.5812900000000001</v>
      </c>
      <c r="F4536" s="5">
        <v>6.6185299999999998</v>
      </c>
      <c r="H4536" s="5">
        <v>15.106669999999999</v>
      </c>
      <c r="I4536" s="5">
        <v>5.2852699999999997</v>
      </c>
      <c r="J4536" s="5">
        <v>4.0216399999999997</v>
      </c>
      <c r="K4536" s="5">
        <v>2.6723300000000001</v>
      </c>
      <c r="L4536" s="5">
        <v>3.6019299999999999</v>
      </c>
    </row>
    <row r="4537" spans="2:12" x14ac:dyDescent="0.35">
      <c r="B4537" s="5">
        <v>15.11</v>
      </c>
      <c r="C4537" s="5">
        <v>7.1145800000000001</v>
      </c>
      <c r="D4537" s="5">
        <v>6.9110899999999997</v>
      </c>
      <c r="E4537" s="5">
        <v>6.5747499999999999</v>
      </c>
      <c r="F4537" s="5">
        <v>6.6355000000000004</v>
      </c>
      <c r="H4537" s="5">
        <v>15.11</v>
      </c>
      <c r="I4537" s="5">
        <v>5.2681199999999997</v>
      </c>
      <c r="J4537" s="5">
        <v>4.0197500000000002</v>
      </c>
      <c r="K4537" s="5">
        <v>2.6757499999999999</v>
      </c>
      <c r="L4537" s="5">
        <v>3.6087899999999999</v>
      </c>
    </row>
    <row r="4538" spans="2:12" x14ac:dyDescent="0.35">
      <c r="B4538" s="5">
        <v>15.113329999999999</v>
      </c>
      <c r="C4538" s="5">
        <v>7.12629</v>
      </c>
      <c r="D4538" s="5">
        <v>6.9097600000000003</v>
      </c>
      <c r="E4538" s="5">
        <v>6.56982</v>
      </c>
      <c r="F4538" s="5">
        <v>6.6214599999999999</v>
      </c>
      <c r="H4538" s="5">
        <v>15.113329999999999</v>
      </c>
      <c r="I4538" s="5">
        <v>5.2589800000000002</v>
      </c>
      <c r="J4538" s="5">
        <v>4.0257199999999997</v>
      </c>
      <c r="K4538" s="5">
        <v>2.6717300000000002</v>
      </c>
      <c r="L4538" s="5">
        <v>3.6112700000000002</v>
      </c>
    </row>
    <row r="4539" spans="2:12" x14ac:dyDescent="0.35">
      <c r="B4539" s="5">
        <v>15.116669999999999</v>
      </c>
      <c r="C4539" s="5">
        <v>7.1109</v>
      </c>
      <c r="D4539" s="5">
        <v>6.89907</v>
      </c>
      <c r="E4539" s="5">
        <v>6.5874800000000002</v>
      </c>
      <c r="F4539" s="5">
        <v>6.6208400000000003</v>
      </c>
      <c r="H4539" s="5">
        <v>15.116669999999999</v>
      </c>
      <c r="I4539" s="5">
        <v>5.2777000000000003</v>
      </c>
      <c r="J4539" s="5">
        <v>4.0171799999999998</v>
      </c>
      <c r="K4539" s="5">
        <v>2.6741600000000001</v>
      </c>
      <c r="L4539" s="5">
        <v>3.6112600000000001</v>
      </c>
    </row>
    <row r="4540" spans="2:12" x14ac:dyDescent="0.35">
      <c r="B4540" s="5">
        <v>15.12</v>
      </c>
      <c r="C4540" s="5">
        <v>7.1328800000000001</v>
      </c>
      <c r="D4540" s="5">
        <v>6.9010100000000003</v>
      </c>
      <c r="E4540" s="5">
        <v>6.5920399999999999</v>
      </c>
      <c r="F4540" s="5">
        <v>6.6344500000000002</v>
      </c>
      <c r="H4540" s="5">
        <v>15.12</v>
      </c>
      <c r="I4540" s="5">
        <v>5.2707699999999997</v>
      </c>
      <c r="J4540" s="5">
        <v>4.0084400000000002</v>
      </c>
      <c r="K4540" s="5">
        <v>2.6741700000000002</v>
      </c>
      <c r="L4540" s="5">
        <v>3.6088</v>
      </c>
    </row>
    <row r="4541" spans="2:12" x14ac:dyDescent="0.35">
      <c r="B4541" s="5">
        <v>15.123329999999999</v>
      </c>
      <c r="C4541" s="5">
        <v>7.1208900000000002</v>
      </c>
      <c r="D4541" s="5">
        <v>6.8926699999999999</v>
      </c>
      <c r="E4541" s="5">
        <v>6.5744999999999996</v>
      </c>
      <c r="F4541" s="5">
        <v>6.6233199999999997</v>
      </c>
      <c r="H4541" s="5">
        <v>15.123329999999999</v>
      </c>
      <c r="I4541" s="5">
        <v>5.2692500000000004</v>
      </c>
      <c r="J4541" s="5">
        <v>4.0128599999999999</v>
      </c>
      <c r="K4541" s="5">
        <v>2.6726700000000001</v>
      </c>
      <c r="L4541" s="5">
        <v>3.6158000000000001</v>
      </c>
    </row>
    <row r="4542" spans="2:12" x14ac:dyDescent="0.35">
      <c r="B4542" s="5">
        <v>15.126670000000001</v>
      </c>
      <c r="C4542" s="5">
        <v>7.1149300000000002</v>
      </c>
      <c r="D4542" s="5">
        <v>6.9033800000000003</v>
      </c>
      <c r="E4542" s="5">
        <v>6.5771100000000002</v>
      </c>
      <c r="F4542" s="5">
        <v>6.6264099999999999</v>
      </c>
      <c r="H4542" s="5">
        <v>15.126670000000001</v>
      </c>
      <c r="I4542" s="5">
        <v>5.2801799999999997</v>
      </c>
      <c r="J4542" s="5">
        <v>4.0367499999999996</v>
      </c>
      <c r="K4542" s="5">
        <v>2.6803499999999998</v>
      </c>
      <c r="L4542" s="5">
        <v>3.6031499999999999</v>
      </c>
    </row>
    <row r="4543" spans="2:12" x14ac:dyDescent="0.35">
      <c r="B4543" s="5">
        <v>15.13</v>
      </c>
      <c r="C4543" s="5">
        <v>7.1052600000000004</v>
      </c>
      <c r="D4543" s="5">
        <v>6.8929999999999998</v>
      </c>
      <c r="E4543" s="5">
        <v>6.5571599999999997</v>
      </c>
      <c r="F4543" s="5">
        <v>6.6358800000000002</v>
      </c>
      <c r="H4543" s="5">
        <v>15.13</v>
      </c>
      <c r="I4543" s="5">
        <v>5.27475</v>
      </c>
      <c r="J4543" s="5">
        <v>4.0270099999999998</v>
      </c>
      <c r="K4543" s="5">
        <v>2.67469</v>
      </c>
      <c r="L4543" s="5">
        <v>3.62059</v>
      </c>
    </row>
    <row r="4544" spans="2:12" x14ac:dyDescent="0.35">
      <c r="B4544" s="5">
        <v>15.133330000000001</v>
      </c>
      <c r="C4544" s="5">
        <v>7.0988899999999999</v>
      </c>
      <c r="D4544" s="5">
        <v>6.89588</v>
      </c>
      <c r="E4544" s="5">
        <v>6.5867899999999997</v>
      </c>
      <c r="F4544" s="5">
        <v>6.6396499999999996</v>
      </c>
      <c r="H4544" s="5">
        <v>15.133330000000001</v>
      </c>
      <c r="I4544" s="5">
        <v>5.2806899999999999</v>
      </c>
      <c r="J4544" s="5">
        <v>4.0274099999999997</v>
      </c>
      <c r="K4544" s="5">
        <v>2.6860400000000002</v>
      </c>
      <c r="L4544" s="5">
        <v>3.6219399999999999</v>
      </c>
    </row>
    <row r="4545" spans="2:12" x14ac:dyDescent="0.35">
      <c r="B4545" s="5">
        <v>15.136670000000001</v>
      </c>
      <c r="C4545" s="5">
        <v>7.1205299999999996</v>
      </c>
      <c r="D4545" s="5">
        <v>6.8878700000000004</v>
      </c>
      <c r="E4545" s="5">
        <v>6.6036900000000003</v>
      </c>
      <c r="F4545" s="5">
        <v>6.6373499999999996</v>
      </c>
      <c r="H4545" s="5">
        <v>15.136670000000001</v>
      </c>
      <c r="I4545" s="5">
        <v>5.2844100000000003</v>
      </c>
      <c r="J4545" s="5">
        <v>4.0206499999999998</v>
      </c>
      <c r="K4545" s="5">
        <v>2.6803499999999998</v>
      </c>
      <c r="L4545" s="5">
        <v>3.6198000000000001</v>
      </c>
    </row>
    <row r="4546" spans="2:12" x14ac:dyDescent="0.35">
      <c r="B4546" s="5">
        <v>15.14</v>
      </c>
      <c r="C4546" s="5">
        <v>7.1415800000000003</v>
      </c>
      <c r="D4546" s="5">
        <v>6.8872499999999999</v>
      </c>
      <c r="E4546" s="5">
        <v>6.58725</v>
      </c>
      <c r="F4546" s="5">
        <v>6.6216499999999998</v>
      </c>
      <c r="H4546" s="5">
        <v>15.14</v>
      </c>
      <c r="I4546" s="5">
        <v>5.3130300000000004</v>
      </c>
      <c r="J4546" s="5">
        <v>4.0415700000000001</v>
      </c>
      <c r="K4546" s="5">
        <v>2.69346</v>
      </c>
      <c r="L4546" s="5">
        <v>3.6154000000000002</v>
      </c>
    </row>
    <row r="4547" spans="2:12" x14ac:dyDescent="0.35">
      <c r="B4547" s="5">
        <v>15.143330000000001</v>
      </c>
      <c r="C4547" s="5">
        <v>7.1164800000000001</v>
      </c>
      <c r="D4547" s="5">
        <v>6.9231999999999996</v>
      </c>
      <c r="E4547" s="5">
        <v>6.5952099999999998</v>
      </c>
      <c r="F4547" s="5">
        <v>6.6617300000000004</v>
      </c>
      <c r="H4547" s="5">
        <v>15.143330000000001</v>
      </c>
      <c r="I4547" s="5">
        <v>5.3090299999999999</v>
      </c>
      <c r="J4547" s="5">
        <v>4.0271299999999997</v>
      </c>
      <c r="K4547" s="5">
        <v>2.6773699999999998</v>
      </c>
      <c r="L4547" s="5">
        <v>3.6255999999999999</v>
      </c>
    </row>
    <row r="4548" spans="2:12" x14ac:dyDescent="0.35">
      <c r="B4548" s="5">
        <v>15.14667</v>
      </c>
      <c r="C4548" s="5">
        <v>7.1307099999999997</v>
      </c>
      <c r="D4548" s="5">
        <v>6.9325900000000003</v>
      </c>
      <c r="E4548" s="5">
        <v>6.5814399999999997</v>
      </c>
      <c r="F4548" s="5">
        <v>6.6594899999999999</v>
      </c>
      <c r="H4548" s="5">
        <v>15.14667</v>
      </c>
      <c r="I4548" s="5">
        <v>5.2938499999999999</v>
      </c>
      <c r="J4548" s="5">
        <v>4.0395500000000002</v>
      </c>
      <c r="K4548" s="5">
        <v>2.6859799999999998</v>
      </c>
      <c r="L4548" s="5">
        <v>3.6204200000000002</v>
      </c>
    </row>
    <row r="4549" spans="2:12" x14ac:dyDescent="0.35">
      <c r="B4549" s="5">
        <v>15.15</v>
      </c>
      <c r="C4549" s="5">
        <v>7.1401700000000003</v>
      </c>
      <c r="D4549" s="5">
        <v>6.9343399999999997</v>
      </c>
      <c r="E4549" s="5">
        <v>6.5854100000000004</v>
      </c>
      <c r="F4549" s="5">
        <v>6.6668599999999998</v>
      </c>
      <c r="H4549" s="5">
        <v>15.15</v>
      </c>
      <c r="I4549" s="5">
        <v>5.2873099999999997</v>
      </c>
      <c r="J4549" s="5">
        <v>4.0267499999999998</v>
      </c>
      <c r="K4549" s="5">
        <v>2.6823299999999999</v>
      </c>
      <c r="L4549" s="5">
        <v>3.62012</v>
      </c>
    </row>
    <row r="4550" spans="2:12" x14ac:dyDescent="0.35">
      <c r="B4550" s="5">
        <v>15.15333</v>
      </c>
      <c r="C4550" s="5">
        <v>7.1362399999999999</v>
      </c>
      <c r="D4550" s="5">
        <v>6.9029100000000003</v>
      </c>
      <c r="E4550" s="5">
        <v>6.5974700000000004</v>
      </c>
      <c r="F4550" s="5">
        <v>6.6734299999999998</v>
      </c>
      <c r="H4550" s="5">
        <v>15.15333</v>
      </c>
      <c r="I4550" s="5">
        <v>5.2894500000000004</v>
      </c>
      <c r="J4550" s="5">
        <v>4.0271699999999999</v>
      </c>
      <c r="K4550" s="5">
        <v>2.68479</v>
      </c>
      <c r="L4550" s="5">
        <v>3.6127600000000002</v>
      </c>
    </row>
    <row r="4551" spans="2:12" x14ac:dyDescent="0.35">
      <c r="B4551" s="5">
        <v>15.15667</v>
      </c>
      <c r="C4551" s="5">
        <v>7.13089</v>
      </c>
      <c r="D4551" s="5">
        <v>6.9001900000000003</v>
      </c>
      <c r="E4551" s="5">
        <v>6.5815900000000003</v>
      </c>
      <c r="F4551" s="5">
        <v>6.6312800000000003</v>
      </c>
      <c r="H4551" s="5">
        <v>15.15667</v>
      </c>
      <c r="I4551" s="5">
        <v>5.3056799999999997</v>
      </c>
      <c r="J4551" s="5">
        <v>4.0376399999999997</v>
      </c>
      <c r="K4551" s="5">
        <v>2.6817299999999999</v>
      </c>
      <c r="L4551" s="5">
        <v>3.6225000000000001</v>
      </c>
    </row>
    <row r="4552" spans="2:12" x14ac:dyDescent="0.35">
      <c r="B4552" s="5">
        <v>15.16</v>
      </c>
      <c r="C4552" s="5">
        <v>7.1530800000000001</v>
      </c>
      <c r="D4552" s="5">
        <v>6.8767100000000001</v>
      </c>
      <c r="E4552" s="5">
        <v>6.6008500000000003</v>
      </c>
      <c r="F4552" s="5">
        <v>6.6507399999999999</v>
      </c>
      <c r="H4552" s="5">
        <v>15.16</v>
      </c>
      <c r="I4552" s="5">
        <v>5.2979700000000003</v>
      </c>
      <c r="J4552" s="5">
        <v>4.0433599999999998</v>
      </c>
      <c r="K4552" s="5">
        <v>2.68445</v>
      </c>
      <c r="L4552" s="5">
        <v>3.6135999999999999</v>
      </c>
    </row>
    <row r="4553" spans="2:12" x14ac:dyDescent="0.35">
      <c r="B4553" s="5">
        <v>15.16333</v>
      </c>
      <c r="C4553" s="5">
        <v>7.1547799999999997</v>
      </c>
      <c r="D4553" s="5">
        <v>6.9166100000000004</v>
      </c>
      <c r="E4553" s="5">
        <v>6.5910299999999999</v>
      </c>
      <c r="F4553" s="5">
        <v>6.6469899999999997</v>
      </c>
      <c r="H4553" s="5">
        <v>15.16333</v>
      </c>
      <c r="I4553" s="5">
        <v>5.2918599999999998</v>
      </c>
      <c r="J4553" s="5">
        <v>4.0438499999999999</v>
      </c>
      <c r="K4553" s="5">
        <v>2.6956600000000002</v>
      </c>
      <c r="L4553" s="5">
        <v>3.6379899999999998</v>
      </c>
    </row>
    <row r="4554" spans="2:12" x14ac:dyDescent="0.35">
      <c r="B4554" s="5">
        <v>15.16667</v>
      </c>
      <c r="C4554" s="5">
        <v>7.1401199999999996</v>
      </c>
      <c r="D4554" s="5">
        <v>6.9175599999999999</v>
      </c>
      <c r="E4554" s="5">
        <v>6.5904999999999996</v>
      </c>
      <c r="F4554" s="5">
        <v>6.6279399999999997</v>
      </c>
      <c r="H4554" s="5">
        <v>15.16667</v>
      </c>
      <c r="I4554" s="5">
        <v>5.2995799999999997</v>
      </c>
      <c r="J4554" s="5">
        <v>4.03179</v>
      </c>
      <c r="K4554" s="5">
        <v>2.6899099999999998</v>
      </c>
      <c r="L4554" s="5">
        <v>3.6214499999999998</v>
      </c>
    </row>
    <row r="4555" spans="2:12" x14ac:dyDescent="0.35">
      <c r="B4555" s="5">
        <v>15.17</v>
      </c>
      <c r="C4555" s="5">
        <v>7.1519399999999997</v>
      </c>
      <c r="D4555" s="5">
        <v>6.9143499999999998</v>
      </c>
      <c r="E4555" s="5">
        <v>6.5887500000000001</v>
      </c>
      <c r="F4555" s="5">
        <v>6.6376299999999997</v>
      </c>
      <c r="H4555" s="5">
        <v>15.17</v>
      </c>
      <c r="I4555" s="5">
        <v>5.3109500000000001</v>
      </c>
      <c r="J4555" s="5">
        <v>4.0338500000000002</v>
      </c>
      <c r="K4555" s="5">
        <v>2.68567</v>
      </c>
      <c r="L4555" s="5">
        <v>3.6202700000000001</v>
      </c>
    </row>
    <row r="4556" spans="2:12" x14ac:dyDescent="0.35">
      <c r="B4556" s="5">
        <v>15.17333</v>
      </c>
      <c r="C4556" s="5">
        <v>7.1494900000000001</v>
      </c>
      <c r="D4556" s="5">
        <v>6.9447000000000001</v>
      </c>
      <c r="E4556" s="5">
        <v>6.58894</v>
      </c>
      <c r="F4556" s="5">
        <v>6.6532900000000001</v>
      </c>
      <c r="H4556" s="5">
        <v>15.17333</v>
      </c>
      <c r="I4556" s="5">
        <v>5.3076299999999996</v>
      </c>
      <c r="J4556" s="5">
        <v>4.0400499999999999</v>
      </c>
      <c r="K4556" s="5">
        <v>2.6903000000000001</v>
      </c>
      <c r="L4556" s="5">
        <v>3.6234199999999999</v>
      </c>
    </row>
    <row r="4557" spans="2:12" x14ac:dyDescent="0.35">
      <c r="B4557" s="5">
        <v>15.17667</v>
      </c>
      <c r="C4557" s="5">
        <v>7.12819</v>
      </c>
      <c r="D4557" s="5">
        <v>6.91852</v>
      </c>
      <c r="E4557" s="5">
        <v>6.5972099999999996</v>
      </c>
      <c r="F4557" s="5">
        <v>6.6669600000000004</v>
      </c>
      <c r="H4557" s="5">
        <v>15.17667</v>
      </c>
      <c r="I4557" s="5">
        <v>5.2971899999999996</v>
      </c>
      <c r="J4557" s="5">
        <v>4.0609999999999999</v>
      </c>
      <c r="K4557" s="5">
        <v>2.68892</v>
      </c>
      <c r="L4557" s="5">
        <v>3.6273200000000001</v>
      </c>
    </row>
    <row r="4558" spans="2:12" x14ac:dyDescent="0.35">
      <c r="B4558" s="5">
        <v>15.18</v>
      </c>
      <c r="C4558" s="5">
        <v>7.1702500000000002</v>
      </c>
      <c r="D4558" s="5">
        <v>6.9264999999999999</v>
      </c>
      <c r="E4558" s="5">
        <v>6.5919100000000004</v>
      </c>
      <c r="F4558" s="5">
        <v>6.6494600000000004</v>
      </c>
      <c r="H4558" s="5">
        <v>15.18</v>
      </c>
      <c r="I4558" s="5">
        <v>5.3063799999999999</v>
      </c>
      <c r="J4558" s="5">
        <v>4.0410700000000004</v>
      </c>
      <c r="K4558" s="5">
        <v>2.6937799999999998</v>
      </c>
      <c r="L4558" s="5">
        <v>3.6341899999999998</v>
      </c>
    </row>
    <row r="4559" spans="2:12" x14ac:dyDescent="0.35">
      <c r="B4559" s="5">
        <v>15.18333</v>
      </c>
      <c r="C4559" s="5">
        <v>7.1756099999999998</v>
      </c>
      <c r="D4559" s="5">
        <v>6.9375</v>
      </c>
      <c r="E4559" s="5">
        <v>6.5987499999999999</v>
      </c>
      <c r="F4559" s="5">
        <v>6.6759399999999998</v>
      </c>
      <c r="H4559" s="5">
        <v>15.18333</v>
      </c>
      <c r="I4559" s="5">
        <v>5.3261700000000003</v>
      </c>
      <c r="J4559" s="5">
        <v>4.0477499999999997</v>
      </c>
      <c r="K4559" s="5">
        <v>2.6945600000000001</v>
      </c>
      <c r="L4559" s="5">
        <v>3.6264500000000002</v>
      </c>
    </row>
    <row r="4560" spans="2:12" x14ac:dyDescent="0.35">
      <c r="B4560" s="5">
        <v>15.186669999999999</v>
      </c>
      <c r="C4560" s="5">
        <v>7.1497999999999999</v>
      </c>
      <c r="D4560" s="5">
        <v>6.9284100000000004</v>
      </c>
      <c r="E4560" s="5">
        <v>6.6133800000000003</v>
      </c>
      <c r="F4560" s="5">
        <v>6.6589499999999999</v>
      </c>
      <c r="H4560" s="5">
        <v>15.186669999999999</v>
      </c>
      <c r="I4560" s="5">
        <v>5.3342000000000001</v>
      </c>
      <c r="J4560" s="5">
        <v>4.0589899999999997</v>
      </c>
      <c r="K4560" s="5">
        <v>2.69652</v>
      </c>
      <c r="L4560" s="5">
        <v>3.6245500000000002</v>
      </c>
    </row>
    <row r="4561" spans="2:12" x14ac:dyDescent="0.35">
      <c r="B4561" s="5">
        <v>15.19</v>
      </c>
      <c r="C4561" s="5">
        <v>7.1630500000000001</v>
      </c>
      <c r="D4561" s="5">
        <v>6.9647300000000003</v>
      </c>
      <c r="E4561" s="5">
        <v>6.6154200000000003</v>
      </c>
      <c r="F4561" s="5">
        <v>6.6697600000000001</v>
      </c>
      <c r="H4561" s="5">
        <v>15.19</v>
      </c>
      <c r="I4561" s="5">
        <v>5.3147700000000002</v>
      </c>
      <c r="J4561" s="5">
        <v>4.0542299999999996</v>
      </c>
      <c r="K4561" s="5">
        <v>2.6997300000000002</v>
      </c>
      <c r="L4561" s="5">
        <v>3.63401</v>
      </c>
    </row>
    <row r="4562" spans="2:12" x14ac:dyDescent="0.35">
      <c r="B4562" s="5">
        <v>15.19333</v>
      </c>
      <c r="C4562" s="5">
        <v>7.1777800000000003</v>
      </c>
      <c r="D4562" s="5">
        <v>6.9377599999999999</v>
      </c>
      <c r="E4562" s="5">
        <v>6.6226599999999998</v>
      </c>
      <c r="F4562" s="5">
        <v>6.6512500000000001</v>
      </c>
      <c r="H4562" s="5">
        <v>15.19333</v>
      </c>
      <c r="I4562" s="5">
        <v>5.3205099999999996</v>
      </c>
      <c r="J4562" s="5">
        <v>4.0618499999999997</v>
      </c>
      <c r="K4562" s="5">
        <v>2.7048299999999998</v>
      </c>
      <c r="L4562" s="5">
        <v>3.6282000000000001</v>
      </c>
    </row>
    <row r="4563" spans="2:12" x14ac:dyDescent="0.35">
      <c r="B4563" s="5">
        <v>15.196669999999999</v>
      </c>
      <c r="C4563" s="5">
        <v>7.1668599999999998</v>
      </c>
      <c r="D4563" s="5">
        <v>6.92903</v>
      </c>
      <c r="E4563" s="5">
        <v>6.6122699999999996</v>
      </c>
      <c r="F4563" s="5">
        <v>6.6743600000000001</v>
      </c>
      <c r="H4563" s="5">
        <v>15.196669999999999</v>
      </c>
      <c r="I4563" s="5">
        <v>5.3212799999999998</v>
      </c>
      <c r="J4563" s="5">
        <v>4.0668699999999998</v>
      </c>
      <c r="K4563" s="5">
        <v>2.6971799999999999</v>
      </c>
      <c r="L4563" s="5">
        <v>3.6343200000000002</v>
      </c>
    </row>
    <row r="4564" spans="2:12" x14ac:dyDescent="0.35">
      <c r="B4564" s="5">
        <v>15.2</v>
      </c>
      <c r="C4564" s="5">
        <v>7.1687200000000004</v>
      </c>
      <c r="D4564" s="5">
        <v>6.93729</v>
      </c>
      <c r="E4564" s="5">
        <v>6.6143900000000002</v>
      </c>
      <c r="F4564" s="5">
        <v>6.6800800000000002</v>
      </c>
      <c r="H4564" s="5">
        <v>15.2</v>
      </c>
      <c r="I4564" s="5">
        <v>5.3285299999999998</v>
      </c>
      <c r="J4564" s="5">
        <v>4.0819999999999999</v>
      </c>
      <c r="K4564" s="5">
        <v>2.68093</v>
      </c>
      <c r="L4564" s="5">
        <v>3.6308600000000002</v>
      </c>
    </row>
    <row r="4565" spans="2:12" x14ac:dyDescent="0.35">
      <c r="B4565" s="5">
        <v>15.203329999999999</v>
      </c>
      <c r="C4565" s="5">
        <v>7.18668</v>
      </c>
      <c r="D4565" s="5">
        <v>6.9083600000000001</v>
      </c>
      <c r="E4565" s="5">
        <v>6.6059999999999999</v>
      </c>
      <c r="F4565" s="5">
        <v>6.67849</v>
      </c>
      <c r="H4565" s="5">
        <v>15.203329999999999</v>
      </c>
      <c r="I4565" s="5">
        <v>5.3435699999999997</v>
      </c>
      <c r="J4565" s="5">
        <v>4.0877499999999998</v>
      </c>
      <c r="K4565" s="5">
        <v>2.6968899999999998</v>
      </c>
      <c r="L4565" s="5">
        <v>3.6409099999999999</v>
      </c>
    </row>
    <row r="4566" spans="2:12" x14ac:dyDescent="0.35">
      <c r="B4566" s="5">
        <v>15.206670000000001</v>
      </c>
      <c r="C4566" s="5">
        <v>7.1516599999999997</v>
      </c>
      <c r="D4566" s="5">
        <v>6.9371799999999997</v>
      </c>
      <c r="E4566" s="5">
        <v>6.6135400000000004</v>
      </c>
      <c r="F4566" s="5">
        <v>6.6580500000000002</v>
      </c>
      <c r="H4566" s="5">
        <v>15.206670000000001</v>
      </c>
      <c r="I4566" s="5">
        <v>5.3488699999999998</v>
      </c>
      <c r="J4566" s="5">
        <v>4.0916300000000003</v>
      </c>
      <c r="K4566" s="5">
        <v>2.6867000000000001</v>
      </c>
      <c r="L4566" s="5">
        <v>3.6463999999999999</v>
      </c>
    </row>
    <row r="4567" spans="2:12" x14ac:dyDescent="0.35">
      <c r="B4567" s="5">
        <v>15.21</v>
      </c>
      <c r="C4567" s="5">
        <v>7.1480300000000003</v>
      </c>
      <c r="D4567" s="5">
        <v>6.9457199999999997</v>
      </c>
      <c r="E4567" s="5">
        <v>6.6752799999999999</v>
      </c>
      <c r="F4567" s="5">
        <v>6.6539400000000004</v>
      </c>
      <c r="H4567" s="5">
        <v>15.21</v>
      </c>
      <c r="I4567" s="5">
        <v>5.3292599999999997</v>
      </c>
      <c r="J4567" s="5">
        <v>4.1032400000000004</v>
      </c>
      <c r="K4567" s="5">
        <v>2.6936300000000002</v>
      </c>
      <c r="L4567" s="5">
        <v>3.6384500000000002</v>
      </c>
    </row>
    <row r="4568" spans="2:12" x14ac:dyDescent="0.35">
      <c r="B4568" s="5">
        <v>15.213329999999999</v>
      </c>
      <c r="C4568" s="5">
        <v>7.1944699999999999</v>
      </c>
      <c r="D4568" s="5">
        <v>6.9535400000000003</v>
      </c>
      <c r="E4568" s="5">
        <v>6.6298500000000002</v>
      </c>
      <c r="F4568" s="5">
        <v>6.6744500000000002</v>
      </c>
      <c r="H4568" s="5">
        <v>15.213329999999999</v>
      </c>
      <c r="I4568" s="5">
        <v>5.3578200000000002</v>
      </c>
      <c r="J4568" s="5">
        <v>4.1114199999999999</v>
      </c>
      <c r="K4568" s="5">
        <v>2.6938599999999999</v>
      </c>
      <c r="L4568" s="5">
        <v>3.6394199999999999</v>
      </c>
    </row>
    <row r="4569" spans="2:12" x14ac:dyDescent="0.35">
      <c r="B4569" s="5">
        <v>15.216670000000001</v>
      </c>
      <c r="C4569" s="5">
        <v>7.1731400000000001</v>
      </c>
      <c r="D4569" s="5">
        <v>6.9301500000000003</v>
      </c>
      <c r="E4569" s="5">
        <v>6.6148199999999999</v>
      </c>
      <c r="F4569" s="5">
        <v>6.6750499999999997</v>
      </c>
      <c r="H4569" s="5">
        <v>15.216670000000001</v>
      </c>
      <c r="I4569" s="5">
        <v>5.3346400000000003</v>
      </c>
      <c r="J4569" s="5">
        <v>4.1379200000000003</v>
      </c>
      <c r="K4569" s="5">
        <v>2.7012299999999998</v>
      </c>
      <c r="L4569" s="5">
        <v>3.6306799999999999</v>
      </c>
    </row>
    <row r="4570" spans="2:12" x14ac:dyDescent="0.35">
      <c r="B4570" s="5">
        <v>15.22</v>
      </c>
      <c r="C4570" s="5">
        <v>7.1827300000000003</v>
      </c>
      <c r="D4570" s="5">
        <v>6.9534000000000002</v>
      </c>
      <c r="E4570" s="5">
        <v>6.6124999999999998</v>
      </c>
      <c r="F4570" s="5">
        <v>6.6741999999999999</v>
      </c>
      <c r="H4570" s="5">
        <v>15.22</v>
      </c>
      <c r="I4570" s="5">
        <v>5.35222</v>
      </c>
      <c r="J4570" s="5">
        <v>4.13645</v>
      </c>
      <c r="K4570" s="5">
        <v>2.7048299999999998</v>
      </c>
      <c r="L4570" s="5">
        <v>3.6426400000000001</v>
      </c>
    </row>
    <row r="4571" spans="2:12" x14ac:dyDescent="0.35">
      <c r="B4571" s="5">
        <v>15.223330000000001</v>
      </c>
      <c r="C4571" s="5">
        <v>7.1957399999999998</v>
      </c>
      <c r="D4571" s="5">
        <v>6.9415800000000001</v>
      </c>
      <c r="E4571" s="5">
        <v>6.6461100000000002</v>
      </c>
      <c r="F4571" s="5">
        <v>6.6797300000000002</v>
      </c>
      <c r="H4571" s="5">
        <v>15.223330000000001</v>
      </c>
      <c r="I4571" s="5">
        <v>5.3469800000000003</v>
      </c>
      <c r="J4571" s="5">
        <v>4.1427699999999996</v>
      </c>
      <c r="K4571" s="5">
        <v>2.70845</v>
      </c>
      <c r="L4571" s="5">
        <v>3.64859</v>
      </c>
    </row>
    <row r="4572" spans="2:12" x14ac:dyDescent="0.35">
      <c r="B4572" s="5">
        <v>15.22667</v>
      </c>
      <c r="C4572" s="5">
        <v>7.1880699999999997</v>
      </c>
      <c r="D4572" s="5">
        <v>6.9862099999999998</v>
      </c>
      <c r="E4572" s="5">
        <v>6.6271599999999999</v>
      </c>
      <c r="F4572" s="5">
        <v>6.6995500000000003</v>
      </c>
      <c r="H4572" s="5">
        <v>15.22667</v>
      </c>
      <c r="I4572" s="5">
        <v>5.3693999999999997</v>
      </c>
      <c r="J4572" s="5">
        <v>4.1660700000000004</v>
      </c>
      <c r="K4572" s="5">
        <v>2.70418</v>
      </c>
      <c r="L4572" s="5">
        <v>3.6414300000000002</v>
      </c>
    </row>
    <row r="4573" spans="2:12" x14ac:dyDescent="0.35">
      <c r="B4573" s="5">
        <v>15.23</v>
      </c>
      <c r="C4573" s="5">
        <v>7.1887400000000001</v>
      </c>
      <c r="D4573" s="5">
        <v>6.9435399999999996</v>
      </c>
      <c r="E4573" s="5">
        <v>6.6373499999999996</v>
      </c>
      <c r="F4573" s="5">
        <v>6.6872800000000003</v>
      </c>
      <c r="H4573" s="5">
        <v>15.23</v>
      </c>
      <c r="I4573" s="5">
        <v>5.3824100000000001</v>
      </c>
      <c r="J4573" s="5">
        <v>4.1762800000000002</v>
      </c>
      <c r="K4573" s="5">
        <v>2.7022499999999998</v>
      </c>
      <c r="L4573" s="5">
        <v>3.6427800000000001</v>
      </c>
    </row>
    <row r="4574" spans="2:12" x14ac:dyDescent="0.35">
      <c r="B4574" s="5">
        <v>15.23333</v>
      </c>
      <c r="C4574" s="5">
        <v>7.1586999999999996</v>
      </c>
      <c r="D4574" s="5">
        <v>6.9729799999999997</v>
      </c>
      <c r="E4574" s="5">
        <v>6.6546099999999999</v>
      </c>
      <c r="F4574" s="5">
        <v>6.6837400000000002</v>
      </c>
      <c r="H4574" s="5">
        <v>15.23333</v>
      </c>
      <c r="I4574" s="5">
        <v>5.3684599999999998</v>
      </c>
      <c r="J4574" s="5">
        <v>4.1727499999999997</v>
      </c>
      <c r="K4574" s="5">
        <v>2.7010299999999998</v>
      </c>
      <c r="L4574" s="5">
        <v>3.6498599999999999</v>
      </c>
    </row>
    <row r="4575" spans="2:12" x14ac:dyDescent="0.35">
      <c r="B4575" s="5">
        <v>15.23667</v>
      </c>
      <c r="C4575" s="5">
        <v>7.1908500000000002</v>
      </c>
      <c r="D4575" s="5">
        <v>6.9547299999999996</v>
      </c>
      <c r="E4575" s="5">
        <v>6.6319999999999997</v>
      </c>
      <c r="F4575" s="5">
        <v>6.6867200000000002</v>
      </c>
      <c r="H4575" s="5">
        <v>15.23667</v>
      </c>
      <c r="I4575" s="5">
        <v>5.3507800000000003</v>
      </c>
      <c r="J4575" s="5">
        <v>4.1839899999999997</v>
      </c>
      <c r="K4575" s="5">
        <v>2.7050100000000001</v>
      </c>
      <c r="L4575" s="5">
        <v>3.6491699999999998</v>
      </c>
    </row>
    <row r="4576" spans="2:12" x14ac:dyDescent="0.35">
      <c r="B4576" s="5">
        <v>15.24</v>
      </c>
      <c r="C4576" s="5">
        <v>7.2021699999999997</v>
      </c>
      <c r="D4576" s="5">
        <v>6.95411</v>
      </c>
      <c r="E4576" s="5">
        <v>6.6505799999999997</v>
      </c>
      <c r="F4576" s="5">
        <v>6.6934300000000002</v>
      </c>
      <c r="H4576" s="5">
        <v>15.24</v>
      </c>
      <c r="I4576" s="5">
        <v>5.3817500000000003</v>
      </c>
      <c r="J4576" s="5">
        <v>4.1996000000000002</v>
      </c>
      <c r="K4576" s="5">
        <v>2.70642</v>
      </c>
      <c r="L4576" s="5">
        <v>3.66099</v>
      </c>
    </row>
    <row r="4577" spans="2:12" x14ac:dyDescent="0.35">
      <c r="B4577" s="5">
        <v>15.24333</v>
      </c>
      <c r="C4577" s="5">
        <v>7.1932499999999999</v>
      </c>
      <c r="D4577" s="5">
        <v>6.9487100000000002</v>
      </c>
      <c r="E4577" s="5">
        <v>6.6371500000000001</v>
      </c>
      <c r="F4577" s="5">
        <v>6.6893099999999999</v>
      </c>
      <c r="H4577" s="5">
        <v>15.24333</v>
      </c>
      <c r="I4577" s="5">
        <v>5.3679800000000002</v>
      </c>
      <c r="J4577" s="5">
        <v>4.2210599999999996</v>
      </c>
      <c r="K4577" s="5">
        <v>2.70445</v>
      </c>
      <c r="L4577" s="5">
        <v>3.6507100000000001</v>
      </c>
    </row>
    <row r="4578" spans="2:12" x14ac:dyDescent="0.35">
      <c r="B4578" s="5">
        <v>15.24667</v>
      </c>
      <c r="C4578" s="5">
        <v>7.1817700000000002</v>
      </c>
      <c r="D4578" s="5">
        <v>6.9702700000000002</v>
      </c>
      <c r="E4578" s="5">
        <v>6.6343800000000002</v>
      </c>
      <c r="F4578" s="5">
        <v>6.6858700000000004</v>
      </c>
      <c r="H4578" s="5">
        <v>15.24667</v>
      </c>
      <c r="I4578" s="5">
        <v>5.3944400000000003</v>
      </c>
      <c r="J4578" s="5">
        <v>4.2417699999999998</v>
      </c>
      <c r="K4578" s="5">
        <v>2.7079599999999999</v>
      </c>
      <c r="L4578" s="5">
        <v>3.65496</v>
      </c>
    </row>
    <row r="4579" spans="2:12" x14ac:dyDescent="0.35">
      <c r="B4579" s="5">
        <v>15.25</v>
      </c>
      <c r="C4579" s="5">
        <v>7.1932400000000003</v>
      </c>
      <c r="D4579" s="5">
        <v>6.9668700000000001</v>
      </c>
      <c r="E4579" s="5">
        <v>6.6334099999999996</v>
      </c>
      <c r="F4579" s="5">
        <v>6.7007500000000002</v>
      </c>
      <c r="H4579" s="5">
        <v>15.25</v>
      </c>
      <c r="I4579" s="5">
        <v>5.4024799999999997</v>
      </c>
      <c r="J4579" s="5">
        <v>4.2411199999999996</v>
      </c>
      <c r="K4579" s="5">
        <v>2.7153999999999998</v>
      </c>
      <c r="L4579" s="5">
        <v>3.6499700000000002</v>
      </c>
    </row>
    <row r="4580" spans="2:12" x14ac:dyDescent="0.35">
      <c r="B4580" s="5">
        <v>15.25333</v>
      </c>
      <c r="C4580" s="5">
        <v>7.1743699999999997</v>
      </c>
      <c r="D4580" s="5">
        <v>6.9758899999999997</v>
      </c>
      <c r="E4580" s="5">
        <v>6.6314000000000002</v>
      </c>
      <c r="F4580" s="5">
        <v>6.7209500000000002</v>
      </c>
      <c r="H4580" s="5">
        <v>15.25333</v>
      </c>
      <c r="I4580" s="5">
        <v>5.3784799999999997</v>
      </c>
      <c r="J4580" s="5">
        <v>4.2442500000000001</v>
      </c>
      <c r="K4580" s="5">
        <v>2.7130399999999999</v>
      </c>
      <c r="L4580" s="5">
        <v>3.64242</v>
      </c>
    </row>
    <row r="4581" spans="2:12" x14ac:dyDescent="0.35">
      <c r="B4581" s="5">
        <v>15.25667</v>
      </c>
      <c r="C4581" s="5">
        <v>7.2159500000000003</v>
      </c>
      <c r="D4581" s="5">
        <v>6.9485099999999997</v>
      </c>
      <c r="E4581" s="5">
        <v>6.61151</v>
      </c>
      <c r="F4581" s="5">
        <v>6.6792499999999997</v>
      </c>
      <c r="H4581" s="5">
        <v>15.25667</v>
      </c>
      <c r="I4581" s="5">
        <v>5.3681000000000001</v>
      </c>
      <c r="J4581" s="5">
        <v>4.25115</v>
      </c>
      <c r="K4581" s="5">
        <v>2.7045699999999999</v>
      </c>
      <c r="L4581" s="5">
        <v>3.6467100000000001</v>
      </c>
    </row>
    <row r="4582" spans="2:12" x14ac:dyDescent="0.35">
      <c r="B4582" s="5">
        <v>15.26</v>
      </c>
      <c r="C4582" s="5">
        <v>7.1799600000000003</v>
      </c>
      <c r="D4582" s="5">
        <v>6.9706700000000001</v>
      </c>
      <c r="E4582" s="5">
        <v>6.6528900000000002</v>
      </c>
      <c r="F4582" s="5">
        <v>6.7160299999999999</v>
      </c>
      <c r="H4582" s="5">
        <v>15.26</v>
      </c>
      <c r="I4582" s="5">
        <v>5.3758400000000002</v>
      </c>
      <c r="J4582" s="5">
        <v>4.2497999999999996</v>
      </c>
      <c r="K4582" s="5">
        <v>2.7153900000000002</v>
      </c>
      <c r="L4582" s="5">
        <v>3.6618599999999999</v>
      </c>
    </row>
    <row r="4583" spans="2:12" x14ac:dyDescent="0.35">
      <c r="B4583" s="5">
        <v>15.26333</v>
      </c>
      <c r="C4583" s="5">
        <v>7.1895300000000004</v>
      </c>
      <c r="D4583" s="5">
        <v>6.9571300000000003</v>
      </c>
      <c r="E4583" s="5">
        <v>6.6252199999999997</v>
      </c>
      <c r="F4583" s="5">
        <v>6.7105199999999998</v>
      </c>
      <c r="H4583" s="5">
        <v>15.26333</v>
      </c>
      <c r="I4583" s="5">
        <v>5.3888199999999999</v>
      </c>
      <c r="J4583" s="5">
        <v>4.2496</v>
      </c>
      <c r="K4583" s="5">
        <v>2.7122799999999998</v>
      </c>
      <c r="L4583" s="5">
        <v>3.64601</v>
      </c>
    </row>
    <row r="4584" spans="2:12" x14ac:dyDescent="0.35">
      <c r="B4584" s="5">
        <v>15.26667</v>
      </c>
      <c r="C4584" s="5">
        <v>7.2019099999999998</v>
      </c>
      <c r="D4584" s="5">
        <v>6.976</v>
      </c>
      <c r="E4584" s="5">
        <v>6.65015</v>
      </c>
      <c r="F4584" s="5">
        <v>6.68466</v>
      </c>
      <c r="H4584" s="5">
        <v>15.26667</v>
      </c>
      <c r="I4584" s="5">
        <v>5.3891900000000001</v>
      </c>
      <c r="J4584" s="5">
        <v>4.2583399999999996</v>
      </c>
      <c r="K4584" s="5">
        <v>2.7214499999999999</v>
      </c>
      <c r="L4584" s="5">
        <v>3.6676700000000002</v>
      </c>
    </row>
    <row r="4585" spans="2:12" x14ac:dyDescent="0.35">
      <c r="B4585" s="5">
        <v>15.27</v>
      </c>
      <c r="C4585" s="5">
        <v>7.2043200000000001</v>
      </c>
      <c r="D4585" s="5">
        <v>6.9766500000000002</v>
      </c>
      <c r="E4585" s="5">
        <v>6.6572500000000003</v>
      </c>
      <c r="F4585" s="5">
        <v>6.6973700000000003</v>
      </c>
      <c r="H4585" s="5">
        <v>15.27</v>
      </c>
      <c r="I4585" s="5">
        <v>5.3785499999999997</v>
      </c>
      <c r="J4585" s="5">
        <v>4.2696800000000001</v>
      </c>
      <c r="K4585" s="5">
        <v>2.7176999999999998</v>
      </c>
      <c r="L4585" s="5">
        <v>3.6553399999999998</v>
      </c>
    </row>
    <row r="4586" spans="2:12" x14ac:dyDescent="0.35">
      <c r="B4586" s="5">
        <v>15.27333</v>
      </c>
      <c r="C4586" s="5">
        <v>7.2018399999999998</v>
      </c>
      <c r="D4586" s="5">
        <v>6.9984099999999998</v>
      </c>
      <c r="E4586" s="5">
        <v>6.6548699999999998</v>
      </c>
      <c r="F4586" s="5">
        <v>6.7133799999999999</v>
      </c>
      <c r="H4586" s="5">
        <v>15.27333</v>
      </c>
      <c r="I4586" s="5">
        <v>5.3783300000000001</v>
      </c>
      <c r="J4586" s="5">
        <v>4.2554100000000004</v>
      </c>
      <c r="K4586" s="5">
        <v>2.7142200000000001</v>
      </c>
      <c r="L4586" s="5">
        <v>3.65212</v>
      </c>
    </row>
    <row r="4587" spans="2:12" x14ac:dyDescent="0.35">
      <c r="B4587" s="5">
        <v>15.276669999999999</v>
      </c>
      <c r="C4587" s="5">
        <v>7.2142400000000002</v>
      </c>
      <c r="D4587" s="5">
        <v>6.9855099999999997</v>
      </c>
      <c r="E4587" s="5">
        <v>6.6658499999999998</v>
      </c>
      <c r="F4587" s="5">
        <v>6.7313400000000003</v>
      </c>
      <c r="H4587" s="5">
        <v>15.276669999999999</v>
      </c>
      <c r="I4587" s="5">
        <v>5.3743600000000002</v>
      </c>
      <c r="J4587" s="5">
        <v>4.2493400000000001</v>
      </c>
      <c r="K4587" s="5">
        <v>2.7129699999999999</v>
      </c>
      <c r="L4587" s="5">
        <v>3.6639599999999999</v>
      </c>
    </row>
    <row r="4588" spans="2:12" x14ac:dyDescent="0.35">
      <c r="B4588" s="5">
        <v>15.28</v>
      </c>
      <c r="C4588" s="5">
        <v>7.2171099999999999</v>
      </c>
      <c r="D4588" s="5">
        <v>7.0069900000000001</v>
      </c>
      <c r="E4588" s="5">
        <v>6.6454800000000001</v>
      </c>
      <c r="F4588" s="5">
        <v>6.7111799999999997</v>
      </c>
      <c r="H4588" s="5">
        <v>15.28</v>
      </c>
      <c r="I4588" s="5">
        <v>5.3743999999999996</v>
      </c>
      <c r="J4588" s="5">
        <v>4.2471899999999998</v>
      </c>
      <c r="K4588" s="5">
        <v>2.71536</v>
      </c>
      <c r="L4588" s="5">
        <v>3.6573099999999998</v>
      </c>
    </row>
    <row r="4589" spans="2:12" x14ac:dyDescent="0.35">
      <c r="B4589" s="5">
        <v>15.283329999999999</v>
      </c>
      <c r="C4589" s="5">
        <v>7.2052300000000002</v>
      </c>
      <c r="D4589" s="5">
        <v>7.0013199999999998</v>
      </c>
      <c r="E4589" s="5">
        <v>6.6684099999999997</v>
      </c>
      <c r="F4589" s="5">
        <v>6.7141000000000002</v>
      </c>
      <c r="H4589" s="5">
        <v>15.283329999999999</v>
      </c>
      <c r="I4589" s="5">
        <v>5.3780000000000001</v>
      </c>
      <c r="J4589" s="5">
        <v>4.2495099999999999</v>
      </c>
      <c r="K4589" s="5">
        <v>2.7219099999999998</v>
      </c>
      <c r="L4589" s="5">
        <v>3.6702300000000001</v>
      </c>
    </row>
    <row r="4590" spans="2:12" x14ac:dyDescent="0.35">
      <c r="B4590" s="5">
        <v>15.286670000000001</v>
      </c>
      <c r="C4590" s="5">
        <v>7.2010500000000004</v>
      </c>
      <c r="D4590" s="5">
        <v>7.0358000000000001</v>
      </c>
      <c r="E4590" s="5">
        <v>6.6423199999999998</v>
      </c>
      <c r="F4590" s="5">
        <v>6.7205599999999999</v>
      </c>
      <c r="H4590" s="5">
        <v>15.286670000000001</v>
      </c>
      <c r="I4590" s="5">
        <v>5.3717499999999996</v>
      </c>
      <c r="J4590" s="5">
        <v>4.2512400000000001</v>
      </c>
      <c r="K4590" s="5">
        <v>2.7234500000000001</v>
      </c>
      <c r="L4590" s="5">
        <v>3.66893</v>
      </c>
    </row>
    <row r="4591" spans="2:12" x14ac:dyDescent="0.35">
      <c r="B4591" s="5">
        <v>15.29</v>
      </c>
      <c r="C4591" s="5">
        <v>7.2298900000000001</v>
      </c>
      <c r="D4591" s="5">
        <v>7.0168299999999997</v>
      </c>
      <c r="E4591" s="5">
        <v>6.6608499999999999</v>
      </c>
      <c r="F4591" s="5">
        <v>6.7049000000000003</v>
      </c>
      <c r="H4591" s="5">
        <v>15.29</v>
      </c>
      <c r="I4591" s="5">
        <v>5.3897300000000001</v>
      </c>
      <c r="J4591" s="5">
        <v>4.2537599999999998</v>
      </c>
      <c r="K4591" s="5">
        <v>2.72383</v>
      </c>
      <c r="L4591" s="5">
        <v>3.6583100000000002</v>
      </c>
    </row>
    <row r="4592" spans="2:12" x14ac:dyDescent="0.35">
      <c r="B4592" s="5">
        <v>15.293329999999999</v>
      </c>
      <c r="C4592" s="5">
        <v>7.2080900000000003</v>
      </c>
      <c r="D4592" s="5">
        <v>7.0244600000000004</v>
      </c>
      <c r="E4592" s="5">
        <v>6.6490799999999997</v>
      </c>
      <c r="F4592" s="5">
        <v>6.7241799999999996</v>
      </c>
      <c r="H4592" s="5">
        <v>15.293329999999999</v>
      </c>
      <c r="I4592" s="5">
        <v>5.3752199999999997</v>
      </c>
      <c r="J4592" s="5">
        <v>4.2473700000000001</v>
      </c>
      <c r="K4592" s="5">
        <v>2.7319599999999999</v>
      </c>
      <c r="L4592" s="5">
        <v>3.6514000000000002</v>
      </c>
    </row>
    <row r="4593" spans="2:12" x14ac:dyDescent="0.35">
      <c r="B4593" s="5">
        <v>15.296670000000001</v>
      </c>
      <c r="C4593" s="5">
        <v>7.22668</v>
      </c>
      <c r="D4593" s="5">
        <v>7.0530900000000001</v>
      </c>
      <c r="E4593" s="5">
        <v>6.6711299999999998</v>
      </c>
      <c r="F4593" s="5">
        <v>6.7297900000000004</v>
      </c>
      <c r="H4593" s="5">
        <v>15.296670000000001</v>
      </c>
      <c r="I4593" s="5">
        <v>5.3930300000000004</v>
      </c>
      <c r="J4593" s="5">
        <v>4.2388700000000004</v>
      </c>
      <c r="K4593" s="5">
        <v>2.7208100000000002</v>
      </c>
      <c r="L4593" s="5">
        <v>3.67537</v>
      </c>
    </row>
    <row r="4594" spans="2:12" x14ac:dyDescent="0.35">
      <c r="B4594" s="5">
        <v>15.3</v>
      </c>
      <c r="C4594" s="5">
        <v>7.2362000000000002</v>
      </c>
      <c r="D4594" s="5">
        <v>7.0310600000000001</v>
      </c>
      <c r="E4594" s="5">
        <v>6.6621600000000001</v>
      </c>
      <c r="F4594" s="5">
        <v>6.7141999999999999</v>
      </c>
      <c r="H4594" s="5">
        <v>15.3</v>
      </c>
      <c r="I4594" s="5">
        <v>5.3672700000000004</v>
      </c>
      <c r="J4594" s="5">
        <v>4.2366299999999999</v>
      </c>
      <c r="K4594" s="5">
        <v>2.7191399999999999</v>
      </c>
      <c r="L4594" s="5">
        <v>3.6635499999999999</v>
      </c>
    </row>
    <row r="4595" spans="2:12" x14ac:dyDescent="0.35">
      <c r="B4595" s="5">
        <v>15.303330000000001</v>
      </c>
      <c r="C4595" s="5">
        <v>7.2284100000000002</v>
      </c>
      <c r="D4595" s="5">
        <v>7.0488299999999997</v>
      </c>
      <c r="E4595" s="5">
        <v>6.6659699999999997</v>
      </c>
      <c r="F4595" s="5">
        <v>6.7339000000000002</v>
      </c>
      <c r="H4595" s="5">
        <v>15.303330000000001</v>
      </c>
      <c r="I4595" s="5">
        <v>5.3558899999999996</v>
      </c>
      <c r="J4595" s="5">
        <v>4.2391899999999998</v>
      </c>
      <c r="K4595" s="5">
        <v>2.7273200000000002</v>
      </c>
      <c r="L4595" s="5">
        <v>3.66865</v>
      </c>
    </row>
    <row r="4596" spans="2:12" x14ac:dyDescent="0.35">
      <c r="B4596" s="5">
        <v>15.30667</v>
      </c>
      <c r="C4596" s="5">
        <v>7.2235699999999996</v>
      </c>
      <c r="D4596" s="5">
        <v>7.0561999999999996</v>
      </c>
      <c r="E4596" s="5">
        <v>6.6728100000000001</v>
      </c>
      <c r="F4596" s="5">
        <v>6.7363400000000002</v>
      </c>
      <c r="H4596" s="5">
        <v>15.30667</v>
      </c>
      <c r="I4596" s="5">
        <v>5.3822200000000002</v>
      </c>
      <c r="J4596" s="5">
        <v>4.2429199999999998</v>
      </c>
      <c r="K4596" s="5">
        <v>2.7159900000000001</v>
      </c>
      <c r="L4596" s="5">
        <v>3.6768299999999998</v>
      </c>
    </row>
    <row r="4597" spans="2:12" x14ac:dyDescent="0.35">
      <c r="B4597" s="5">
        <v>15.31</v>
      </c>
      <c r="C4597" s="5">
        <v>7.2181600000000001</v>
      </c>
      <c r="D4597" s="5">
        <v>7.0906700000000003</v>
      </c>
      <c r="E4597" s="5">
        <v>6.6644600000000001</v>
      </c>
      <c r="F4597" s="5">
        <v>6.7190300000000001</v>
      </c>
      <c r="H4597" s="5">
        <v>15.31</v>
      </c>
      <c r="I4597" s="5">
        <v>5.3945999999999996</v>
      </c>
      <c r="J4597" s="5">
        <v>4.2599499999999999</v>
      </c>
      <c r="K4597" s="5">
        <v>2.72166</v>
      </c>
      <c r="L4597" s="5">
        <v>3.6817799999999998</v>
      </c>
    </row>
    <row r="4598" spans="2:12" x14ac:dyDescent="0.35">
      <c r="B4598" s="5">
        <v>15.313330000000001</v>
      </c>
      <c r="C4598" s="5">
        <v>7.2257300000000004</v>
      </c>
      <c r="D4598" s="5">
        <v>7.0840199999999998</v>
      </c>
      <c r="E4598" s="5">
        <v>6.6615700000000002</v>
      </c>
      <c r="F4598" s="5">
        <v>6.7383899999999999</v>
      </c>
      <c r="H4598" s="5">
        <v>15.313330000000001</v>
      </c>
      <c r="I4598" s="5">
        <v>5.3769999999999998</v>
      </c>
      <c r="J4598" s="5">
        <v>4.2637400000000003</v>
      </c>
      <c r="K4598" s="5">
        <v>2.7203599999999999</v>
      </c>
      <c r="L4598" s="5">
        <v>3.6755800000000001</v>
      </c>
    </row>
    <row r="4599" spans="2:12" x14ac:dyDescent="0.35">
      <c r="B4599" s="5">
        <v>15.31667</v>
      </c>
      <c r="C4599" s="5">
        <v>7.2475199999999997</v>
      </c>
      <c r="D4599" s="5">
        <v>7.1015699999999997</v>
      </c>
      <c r="E4599" s="5">
        <v>6.6773499999999997</v>
      </c>
      <c r="F4599" s="5">
        <v>6.7284499999999996</v>
      </c>
      <c r="H4599" s="5">
        <v>15.31667</v>
      </c>
      <c r="I4599" s="5">
        <v>5.3700799999999997</v>
      </c>
      <c r="J4599" s="5">
        <v>4.29535</v>
      </c>
      <c r="K4599" s="5">
        <v>2.71977</v>
      </c>
      <c r="L4599" s="5">
        <v>3.6705399999999999</v>
      </c>
    </row>
    <row r="4600" spans="2:12" x14ac:dyDescent="0.35">
      <c r="B4600" s="5">
        <v>15.32</v>
      </c>
      <c r="C4600" s="5">
        <v>7.2518500000000001</v>
      </c>
      <c r="D4600" s="5">
        <v>7.12479</v>
      </c>
      <c r="E4600" s="5">
        <v>6.6828799999999999</v>
      </c>
      <c r="F4600" s="5">
        <v>6.7374499999999999</v>
      </c>
      <c r="H4600" s="5">
        <v>15.32</v>
      </c>
      <c r="I4600" s="5">
        <v>5.3939700000000004</v>
      </c>
      <c r="J4600" s="5">
        <v>4.2754500000000002</v>
      </c>
      <c r="K4600" s="5">
        <v>2.73007</v>
      </c>
      <c r="L4600" s="5">
        <v>3.6820200000000001</v>
      </c>
    </row>
    <row r="4601" spans="2:12" x14ac:dyDescent="0.35">
      <c r="B4601" s="5">
        <v>15.32333</v>
      </c>
      <c r="C4601" s="5">
        <v>7.2352999999999996</v>
      </c>
      <c r="D4601" s="5">
        <v>7.1090600000000004</v>
      </c>
      <c r="E4601" s="5">
        <v>6.6854399999999998</v>
      </c>
      <c r="F4601" s="5">
        <v>6.7407300000000001</v>
      </c>
      <c r="H4601" s="5">
        <v>15.32333</v>
      </c>
      <c r="I4601" s="5">
        <v>5.3780700000000001</v>
      </c>
      <c r="J4601" s="5">
        <v>4.2768499999999996</v>
      </c>
      <c r="K4601" s="5">
        <v>2.7344599999999999</v>
      </c>
      <c r="L4601" s="5">
        <v>3.67089</v>
      </c>
    </row>
    <row r="4602" spans="2:12" x14ac:dyDescent="0.35">
      <c r="B4602" s="5">
        <v>15.32667</v>
      </c>
      <c r="C4602" s="5">
        <v>7.2391199999999998</v>
      </c>
      <c r="D4602" s="5">
        <v>7.14175</v>
      </c>
      <c r="E4602" s="5">
        <v>6.6620699999999999</v>
      </c>
      <c r="F4602" s="5">
        <v>6.7447900000000001</v>
      </c>
      <c r="H4602" s="5">
        <v>15.32667</v>
      </c>
      <c r="I4602" s="5">
        <v>5.3967599999999996</v>
      </c>
      <c r="J4602" s="5">
        <v>4.3103899999999999</v>
      </c>
      <c r="K4602" s="5">
        <v>2.7301000000000002</v>
      </c>
      <c r="L4602" s="5">
        <v>3.6835200000000001</v>
      </c>
    </row>
    <row r="4603" spans="2:12" x14ac:dyDescent="0.35">
      <c r="B4603" s="5">
        <v>15.33</v>
      </c>
      <c r="C4603" s="5">
        <v>7.2633200000000002</v>
      </c>
      <c r="D4603" s="5">
        <v>7.1644600000000001</v>
      </c>
      <c r="E4603" s="5">
        <v>6.66317</v>
      </c>
      <c r="F4603" s="5">
        <v>6.73292</v>
      </c>
      <c r="H4603" s="5">
        <v>15.33</v>
      </c>
      <c r="I4603" s="5">
        <v>5.3670200000000001</v>
      </c>
      <c r="J4603" s="5">
        <v>4.3257899999999996</v>
      </c>
      <c r="K4603" s="5">
        <v>2.7215799999999999</v>
      </c>
      <c r="L4603" s="5">
        <v>3.67875</v>
      </c>
    </row>
    <row r="4604" spans="2:12" x14ac:dyDescent="0.35">
      <c r="B4604" s="5">
        <v>15.33333</v>
      </c>
      <c r="C4604" s="5">
        <v>7.2542200000000001</v>
      </c>
      <c r="D4604" s="5">
        <v>7.1843899999999996</v>
      </c>
      <c r="E4604" s="5">
        <v>6.6936999999999998</v>
      </c>
      <c r="F4604" s="5">
        <v>6.7093999999999996</v>
      </c>
      <c r="H4604" s="5">
        <v>15.33333</v>
      </c>
      <c r="I4604" s="5">
        <v>5.3977300000000001</v>
      </c>
      <c r="J4604" s="5">
        <v>4.3414999999999999</v>
      </c>
      <c r="K4604" s="5">
        <v>2.7321900000000001</v>
      </c>
      <c r="L4604" s="5">
        <v>3.70079</v>
      </c>
    </row>
    <row r="4605" spans="2:12" x14ac:dyDescent="0.35">
      <c r="B4605" s="5">
        <v>15.33667</v>
      </c>
      <c r="C4605" s="5">
        <v>7.2477600000000004</v>
      </c>
      <c r="D4605" s="5">
        <v>7.1798099999999998</v>
      </c>
      <c r="E4605" s="5">
        <v>6.6923899999999996</v>
      </c>
      <c r="F4605" s="5">
        <v>6.7542600000000004</v>
      </c>
      <c r="H4605" s="5">
        <v>15.33667</v>
      </c>
      <c r="I4605" s="5">
        <v>5.3963999999999999</v>
      </c>
      <c r="J4605" s="5">
        <v>4.3751699999999998</v>
      </c>
      <c r="K4605" s="5">
        <v>2.7261000000000002</v>
      </c>
      <c r="L4605" s="5">
        <v>3.6802199999999998</v>
      </c>
    </row>
    <row r="4606" spans="2:12" x14ac:dyDescent="0.35">
      <c r="B4606" s="5">
        <v>15.34</v>
      </c>
      <c r="C4606" s="5">
        <v>7.26919</v>
      </c>
      <c r="D4606" s="5">
        <v>7.2027799999999997</v>
      </c>
      <c r="E4606" s="5">
        <v>6.6813599999999997</v>
      </c>
      <c r="F4606" s="5">
        <v>6.7528199999999998</v>
      </c>
      <c r="H4606" s="5">
        <v>15.34</v>
      </c>
      <c r="I4606" s="5">
        <v>5.3844200000000004</v>
      </c>
      <c r="J4606" s="5">
        <v>4.3501300000000001</v>
      </c>
      <c r="K4606" s="5">
        <v>2.7260200000000001</v>
      </c>
      <c r="L4606" s="5">
        <v>3.6830500000000002</v>
      </c>
    </row>
    <row r="4607" spans="2:12" x14ac:dyDescent="0.35">
      <c r="B4607" s="5">
        <v>15.34333</v>
      </c>
      <c r="C4607" s="5">
        <v>7.2415799999999999</v>
      </c>
      <c r="D4607" s="5">
        <v>7.2182899999999997</v>
      </c>
      <c r="E4607" s="5">
        <v>6.6969500000000002</v>
      </c>
      <c r="F4607" s="5">
        <v>6.7633900000000002</v>
      </c>
      <c r="H4607" s="5">
        <v>15.34333</v>
      </c>
      <c r="I4607" s="5">
        <v>5.4007399999999999</v>
      </c>
      <c r="J4607" s="5">
        <v>4.3924899999999996</v>
      </c>
      <c r="K4607" s="5">
        <v>2.7292999999999998</v>
      </c>
      <c r="L4607" s="5">
        <v>3.6796799999999998</v>
      </c>
    </row>
    <row r="4608" spans="2:12" x14ac:dyDescent="0.35">
      <c r="B4608" s="5">
        <v>15.34667</v>
      </c>
      <c r="C4608" s="5">
        <v>7.2428400000000002</v>
      </c>
      <c r="D4608" s="5">
        <v>7.2428900000000001</v>
      </c>
      <c r="E4608" s="5">
        <v>6.7100799999999996</v>
      </c>
      <c r="F4608" s="5">
        <v>6.7183200000000003</v>
      </c>
      <c r="H4608" s="5">
        <v>15.34667</v>
      </c>
      <c r="I4608" s="5">
        <v>5.4009</v>
      </c>
      <c r="J4608" s="5">
        <v>4.3951200000000004</v>
      </c>
      <c r="K4608" s="5">
        <v>2.7266900000000001</v>
      </c>
      <c r="L4608" s="5">
        <v>3.6846299999999998</v>
      </c>
    </row>
    <row r="4609" spans="2:12" x14ac:dyDescent="0.35">
      <c r="B4609" s="5">
        <v>15.35</v>
      </c>
      <c r="C4609" s="5">
        <v>7.2615100000000004</v>
      </c>
      <c r="D4609" s="5">
        <v>7.2464700000000004</v>
      </c>
      <c r="E4609" s="5">
        <v>6.6890299999999998</v>
      </c>
      <c r="F4609" s="5">
        <v>6.7478600000000002</v>
      </c>
      <c r="H4609" s="5">
        <v>15.35</v>
      </c>
      <c r="I4609" s="5">
        <v>5.3977599999999999</v>
      </c>
      <c r="J4609" s="5">
        <v>4.4340700000000002</v>
      </c>
      <c r="K4609" s="5">
        <v>2.7252800000000001</v>
      </c>
      <c r="L4609" s="5">
        <v>3.6827700000000001</v>
      </c>
    </row>
    <row r="4610" spans="2:12" x14ac:dyDescent="0.35">
      <c r="B4610" s="5">
        <v>15.35333</v>
      </c>
      <c r="C4610" s="5">
        <v>7.2538999999999998</v>
      </c>
      <c r="D4610" s="5">
        <v>7.2225299999999999</v>
      </c>
      <c r="E4610" s="5">
        <v>6.6970200000000002</v>
      </c>
      <c r="F4610" s="5">
        <v>6.7674099999999999</v>
      </c>
      <c r="H4610" s="5">
        <v>15.35333</v>
      </c>
      <c r="I4610" s="5">
        <v>5.3901700000000003</v>
      </c>
      <c r="J4610" s="5">
        <v>4.4400700000000004</v>
      </c>
      <c r="K4610" s="5">
        <v>2.7363</v>
      </c>
      <c r="L4610" s="5">
        <v>3.6859099999999998</v>
      </c>
    </row>
    <row r="4611" spans="2:12" x14ac:dyDescent="0.35">
      <c r="B4611" s="5">
        <v>15.356669999999999</v>
      </c>
      <c r="C4611" s="5">
        <v>7.2610700000000001</v>
      </c>
      <c r="D4611" s="5">
        <v>7.2474400000000001</v>
      </c>
      <c r="E4611" s="5">
        <v>6.6994400000000001</v>
      </c>
      <c r="F4611" s="5">
        <v>6.7559500000000003</v>
      </c>
      <c r="H4611" s="5">
        <v>15.356669999999999</v>
      </c>
      <c r="I4611" s="5">
        <v>5.4062299999999999</v>
      </c>
      <c r="J4611" s="5">
        <v>4.4477200000000003</v>
      </c>
      <c r="K4611" s="5">
        <v>2.7287499999999998</v>
      </c>
      <c r="L4611" s="5">
        <v>3.6711299999999998</v>
      </c>
    </row>
    <row r="4612" spans="2:12" x14ac:dyDescent="0.35">
      <c r="B4612" s="5">
        <v>15.36</v>
      </c>
      <c r="C4612" s="5">
        <v>7.27318</v>
      </c>
      <c r="D4612" s="5">
        <v>7.2691499999999998</v>
      </c>
      <c r="E4612" s="5">
        <v>6.6992099999999999</v>
      </c>
      <c r="F4612" s="5">
        <v>6.7400900000000004</v>
      </c>
      <c r="H4612" s="5">
        <v>15.36</v>
      </c>
      <c r="I4612" s="5">
        <v>5.4043799999999997</v>
      </c>
      <c r="J4612" s="5">
        <v>4.4756900000000002</v>
      </c>
      <c r="K4612" s="5">
        <v>2.7281200000000001</v>
      </c>
      <c r="L4612" s="5">
        <v>3.6878299999999999</v>
      </c>
    </row>
    <row r="4613" spans="2:12" x14ac:dyDescent="0.35">
      <c r="B4613" s="5">
        <v>15.363329999999999</v>
      </c>
      <c r="C4613" s="5">
        <v>7.2651599999999998</v>
      </c>
      <c r="D4613" s="5">
        <v>7.2849599999999999</v>
      </c>
      <c r="E4613" s="5">
        <v>6.6937899999999999</v>
      </c>
      <c r="F4613" s="5">
        <v>6.7649900000000001</v>
      </c>
      <c r="H4613" s="5">
        <v>15.363329999999999</v>
      </c>
      <c r="I4613" s="5">
        <v>5.4062200000000002</v>
      </c>
      <c r="J4613" s="5">
        <v>4.47729</v>
      </c>
      <c r="K4613" s="5">
        <v>2.7303700000000002</v>
      </c>
      <c r="L4613" s="5">
        <v>3.6789399999999999</v>
      </c>
    </row>
    <row r="4614" spans="2:12" x14ac:dyDescent="0.35">
      <c r="B4614" s="5">
        <v>15.366669999999999</v>
      </c>
      <c r="C4614" s="5">
        <v>7.2687799999999996</v>
      </c>
      <c r="D4614" s="5">
        <v>7.2522900000000003</v>
      </c>
      <c r="E4614" s="5">
        <v>6.72464</v>
      </c>
      <c r="F4614" s="5">
        <v>6.7673100000000002</v>
      </c>
      <c r="H4614" s="5">
        <v>15.366669999999999</v>
      </c>
      <c r="I4614" s="5">
        <v>5.4143999999999997</v>
      </c>
      <c r="J4614" s="5">
        <v>4.5079500000000001</v>
      </c>
      <c r="K4614" s="5">
        <v>2.7338200000000001</v>
      </c>
      <c r="L4614" s="5">
        <v>3.6907399999999999</v>
      </c>
    </row>
    <row r="4615" spans="2:12" x14ac:dyDescent="0.35">
      <c r="B4615" s="5">
        <v>15.37</v>
      </c>
      <c r="C4615" s="5">
        <v>7.2699100000000003</v>
      </c>
      <c r="D4615" s="5">
        <v>7.2860100000000001</v>
      </c>
      <c r="E4615" s="5">
        <v>6.6752900000000004</v>
      </c>
      <c r="F4615" s="5">
        <v>6.77766</v>
      </c>
      <c r="H4615" s="5">
        <v>15.37</v>
      </c>
      <c r="I4615" s="5">
        <v>5.4113899999999999</v>
      </c>
      <c r="J4615" s="5">
        <v>4.4990399999999999</v>
      </c>
      <c r="K4615" s="5">
        <v>2.7389399999999999</v>
      </c>
      <c r="L4615" s="5">
        <v>3.6865399999999999</v>
      </c>
    </row>
    <row r="4616" spans="2:12" x14ac:dyDescent="0.35">
      <c r="B4616" s="5">
        <v>15.373329999999999</v>
      </c>
      <c r="C4616" s="5">
        <v>7.2706</v>
      </c>
      <c r="D4616" s="5">
        <v>7.2980799999999997</v>
      </c>
      <c r="E4616" s="5">
        <v>6.7098899999999997</v>
      </c>
      <c r="F4616" s="5">
        <v>6.7574500000000004</v>
      </c>
      <c r="H4616" s="5">
        <v>15.373329999999999</v>
      </c>
      <c r="I4616" s="5">
        <v>5.3925799999999997</v>
      </c>
      <c r="J4616" s="5">
        <v>4.5094500000000002</v>
      </c>
      <c r="K4616" s="5">
        <v>2.7315800000000001</v>
      </c>
      <c r="L4616" s="5">
        <v>3.6822599999999999</v>
      </c>
    </row>
    <row r="4617" spans="2:12" x14ac:dyDescent="0.35">
      <c r="B4617" s="5">
        <v>15.376670000000001</v>
      </c>
      <c r="C4617" s="5">
        <v>7.2766999999999999</v>
      </c>
      <c r="D4617" s="5">
        <v>7.2721200000000001</v>
      </c>
      <c r="E4617" s="5">
        <v>6.7239399999999998</v>
      </c>
      <c r="F4617" s="5">
        <v>6.8010299999999999</v>
      </c>
      <c r="H4617" s="5">
        <v>15.376670000000001</v>
      </c>
      <c r="I4617" s="5">
        <v>5.3909700000000003</v>
      </c>
      <c r="J4617" s="5">
        <v>4.5146499999999996</v>
      </c>
      <c r="K4617" s="5">
        <v>2.7393299999999998</v>
      </c>
      <c r="L4617" s="5">
        <v>3.68675</v>
      </c>
    </row>
    <row r="4618" spans="2:12" x14ac:dyDescent="0.35">
      <c r="B4618" s="5">
        <v>15.38</v>
      </c>
      <c r="C4618" s="5">
        <v>7.2659000000000002</v>
      </c>
      <c r="D4618" s="5">
        <v>7.2824799999999996</v>
      </c>
      <c r="E4618" s="5">
        <v>6.7049000000000003</v>
      </c>
      <c r="F4618" s="5">
        <v>6.7861799999999999</v>
      </c>
      <c r="H4618" s="5">
        <v>15.38</v>
      </c>
      <c r="I4618" s="5">
        <v>5.4132400000000001</v>
      </c>
      <c r="J4618" s="5">
        <v>4.5118499999999999</v>
      </c>
      <c r="K4618" s="5">
        <v>2.7400099999999998</v>
      </c>
      <c r="L4618" s="5">
        <v>3.6828799999999999</v>
      </c>
    </row>
    <row r="4619" spans="2:12" x14ac:dyDescent="0.35">
      <c r="B4619" s="5">
        <v>15.383330000000001</v>
      </c>
      <c r="C4619" s="5">
        <v>7.2470600000000003</v>
      </c>
      <c r="D4619" s="5">
        <v>7.2827099999999998</v>
      </c>
      <c r="E4619" s="5">
        <v>6.6976300000000002</v>
      </c>
      <c r="F4619" s="5">
        <v>6.7648599999999997</v>
      </c>
      <c r="H4619" s="5">
        <v>15.383330000000001</v>
      </c>
      <c r="I4619" s="5">
        <v>5.4113899999999999</v>
      </c>
      <c r="J4619" s="5">
        <v>4.51058</v>
      </c>
      <c r="K4619" s="5">
        <v>2.7337099999999999</v>
      </c>
      <c r="L4619" s="5">
        <v>3.69278</v>
      </c>
    </row>
    <row r="4620" spans="2:12" x14ac:dyDescent="0.35">
      <c r="B4620" s="5">
        <v>15.386670000000001</v>
      </c>
      <c r="C4620" s="5">
        <v>7.2666700000000004</v>
      </c>
      <c r="D4620" s="5">
        <v>7.2832800000000004</v>
      </c>
      <c r="E4620" s="5">
        <v>6.7236200000000004</v>
      </c>
      <c r="F4620" s="5">
        <v>6.7617599999999998</v>
      </c>
      <c r="H4620" s="5">
        <v>15.386670000000001</v>
      </c>
      <c r="I4620" s="5">
        <v>5.4132300000000004</v>
      </c>
      <c r="J4620" s="5">
        <v>4.5000200000000001</v>
      </c>
      <c r="K4620" s="5">
        <v>2.7352300000000001</v>
      </c>
      <c r="L4620" s="5">
        <v>3.6886100000000002</v>
      </c>
    </row>
    <row r="4621" spans="2:12" x14ac:dyDescent="0.35">
      <c r="B4621" s="5">
        <v>15.39</v>
      </c>
      <c r="C4621" s="5">
        <v>7.27902</v>
      </c>
      <c r="D4621" s="5">
        <v>7.2532100000000002</v>
      </c>
      <c r="E4621" s="5">
        <v>6.6998100000000003</v>
      </c>
      <c r="F4621" s="5">
        <v>6.7855699999999999</v>
      </c>
      <c r="H4621" s="5">
        <v>15.39</v>
      </c>
      <c r="I4621" s="5">
        <v>5.4093400000000003</v>
      </c>
      <c r="J4621" s="5">
        <v>4.5045599999999997</v>
      </c>
      <c r="K4621" s="5">
        <v>2.7403</v>
      </c>
      <c r="L4621" s="5">
        <v>3.6958700000000002</v>
      </c>
    </row>
    <row r="4622" spans="2:12" x14ac:dyDescent="0.35">
      <c r="B4622" s="5">
        <v>15.393330000000001</v>
      </c>
      <c r="C4622" s="5">
        <v>7.2819099999999999</v>
      </c>
      <c r="D4622" s="5">
        <v>7.2950900000000001</v>
      </c>
      <c r="E4622" s="5">
        <v>6.7236099999999999</v>
      </c>
      <c r="F4622" s="5">
        <v>6.7787600000000001</v>
      </c>
      <c r="H4622" s="5">
        <v>15.393330000000001</v>
      </c>
      <c r="I4622" s="5">
        <v>5.4146200000000002</v>
      </c>
      <c r="J4622" s="5">
        <v>4.4966100000000004</v>
      </c>
      <c r="K4622" s="5">
        <v>2.7357999999999998</v>
      </c>
      <c r="L4622" s="5">
        <v>3.7075</v>
      </c>
    </row>
    <row r="4623" spans="2:12" x14ac:dyDescent="0.35">
      <c r="B4623" s="5">
        <v>15.39667</v>
      </c>
      <c r="C4623" s="5">
        <v>7.2641999999999998</v>
      </c>
      <c r="D4623" s="5">
        <v>7.2297599999999997</v>
      </c>
      <c r="E4623" s="5">
        <v>6.7137500000000001</v>
      </c>
      <c r="F4623" s="5">
        <v>6.7812900000000003</v>
      </c>
      <c r="H4623" s="5">
        <v>15.39667</v>
      </c>
      <c r="I4623" s="5">
        <v>5.4173299999999998</v>
      </c>
      <c r="J4623" s="5">
        <v>4.4844799999999996</v>
      </c>
      <c r="K4623" s="5">
        <v>2.7464</v>
      </c>
      <c r="L4623" s="5">
        <v>3.70932</v>
      </c>
    </row>
    <row r="4624" spans="2:12" x14ac:dyDescent="0.35">
      <c r="B4624" s="5">
        <v>15.4</v>
      </c>
      <c r="C4624" s="5">
        <v>7.2719300000000002</v>
      </c>
      <c r="D4624" s="5">
        <v>7.2262899999999997</v>
      </c>
      <c r="E4624" s="5">
        <v>6.7362599999999997</v>
      </c>
      <c r="F4624" s="5">
        <v>6.7732299999999999</v>
      </c>
      <c r="H4624" s="5">
        <v>15.4</v>
      </c>
      <c r="I4624" s="5">
        <v>5.4190899999999997</v>
      </c>
      <c r="J4624" s="5">
        <v>4.4615200000000002</v>
      </c>
      <c r="K4624" s="5">
        <v>2.7403599999999999</v>
      </c>
      <c r="L4624" s="5">
        <v>3.6884700000000001</v>
      </c>
    </row>
    <row r="4625" spans="2:12" x14ac:dyDescent="0.35">
      <c r="B4625" s="5">
        <v>15.40333</v>
      </c>
      <c r="C4625" s="5">
        <v>7.2564599999999997</v>
      </c>
      <c r="D4625" s="5">
        <v>7.2062900000000001</v>
      </c>
      <c r="E4625" s="5">
        <v>6.7227199999999998</v>
      </c>
      <c r="F4625" s="5">
        <v>6.7983599999999997</v>
      </c>
      <c r="H4625" s="5">
        <v>15.40333</v>
      </c>
      <c r="I4625" s="5">
        <v>5.4182199999999998</v>
      </c>
      <c r="J4625" s="5">
        <v>4.45397</v>
      </c>
      <c r="K4625" s="5">
        <v>2.7318899999999999</v>
      </c>
      <c r="L4625" s="5">
        <v>3.6949399999999999</v>
      </c>
    </row>
    <row r="4626" spans="2:12" x14ac:dyDescent="0.35">
      <c r="B4626" s="5">
        <v>15.40667</v>
      </c>
      <c r="C4626" s="5">
        <v>7.2906700000000004</v>
      </c>
      <c r="D4626" s="5">
        <v>7.2157200000000001</v>
      </c>
      <c r="E4626" s="5">
        <v>6.7233200000000002</v>
      </c>
      <c r="F4626" s="5">
        <v>6.7957599999999996</v>
      </c>
      <c r="H4626" s="5">
        <v>15.40667</v>
      </c>
      <c r="I4626" s="5">
        <v>5.4302299999999999</v>
      </c>
      <c r="J4626" s="5">
        <v>4.4598399999999998</v>
      </c>
      <c r="K4626" s="5">
        <v>2.7347800000000002</v>
      </c>
      <c r="L4626" s="5">
        <v>3.6856800000000001</v>
      </c>
    </row>
    <row r="4627" spans="2:12" x14ac:dyDescent="0.35">
      <c r="B4627" s="5">
        <v>15.41</v>
      </c>
      <c r="C4627" s="5">
        <v>7.2890499999999996</v>
      </c>
      <c r="D4627" s="5">
        <v>7.1925600000000003</v>
      </c>
      <c r="E4627" s="5">
        <v>6.7451499999999998</v>
      </c>
      <c r="F4627" s="5">
        <v>6.8150700000000004</v>
      </c>
      <c r="H4627" s="5">
        <v>15.41</v>
      </c>
      <c r="I4627" s="5">
        <v>5.4216699999999998</v>
      </c>
      <c r="J4627" s="5">
        <v>4.4362599999999999</v>
      </c>
      <c r="K4627" s="5">
        <v>2.7374100000000001</v>
      </c>
      <c r="L4627" s="5">
        <v>3.69293</v>
      </c>
    </row>
    <row r="4628" spans="2:12" x14ac:dyDescent="0.35">
      <c r="B4628" s="5">
        <v>15.41333</v>
      </c>
      <c r="C4628" s="5">
        <v>7.2678200000000004</v>
      </c>
      <c r="D4628" s="5">
        <v>7.2197699999999996</v>
      </c>
      <c r="E4628" s="5">
        <v>6.7090300000000003</v>
      </c>
      <c r="F4628" s="5">
        <v>6.7838599999999998</v>
      </c>
      <c r="H4628" s="5">
        <v>15.41333</v>
      </c>
      <c r="I4628" s="5">
        <v>5.4342899999999998</v>
      </c>
      <c r="J4628" s="5">
        <v>4.4215999999999998</v>
      </c>
      <c r="K4628" s="5">
        <v>2.7446600000000001</v>
      </c>
      <c r="L4628" s="5">
        <v>3.6924199999999998</v>
      </c>
    </row>
    <row r="4629" spans="2:12" x14ac:dyDescent="0.35">
      <c r="B4629" s="5">
        <v>15.41667</v>
      </c>
      <c r="C4629" s="5">
        <v>7.29291</v>
      </c>
      <c r="D4629" s="5">
        <v>7.2255000000000003</v>
      </c>
      <c r="E4629" s="5">
        <v>6.7343000000000002</v>
      </c>
      <c r="F4629" s="5">
        <v>6.7925300000000002</v>
      </c>
      <c r="H4629" s="5">
        <v>15.41667</v>
      </c>
      <c r="I4629" s="5">
        <v>5.4260700000000002</v>
      </c>
      <c r="J4629" s="5">
        <v>4.3995499999999996</v>
      </c>
      <c r="K4629" s="5">
        <v>2.7485599999999999</v>
      </c>
      <c r="L4629" s="5">
        <v>3.6953</v>
      </c>
    </row>
    <row r="4630" spans="2:12" x14ac:dyDescent="0.35">
      <c r="B4630" s="5">
        <v>15.42</v>
      </c>
      <c r="C4630" s="5">
        <v>7.2844100000000003</v>
      </c>
      <c r="D4630" s="5">
        <v>7.2048300000000003</v>
      </c>
      <c r="E4630" s="5">
        <v>6.7350599999999998</v>
      </c>
      <c r="F4630" s="5">
        <v>6.7939299999999996</v>
      </c>
      <c r="H4630" s="5">
        <v>15.42</v>
      </c>
      <c r="I4630" s="5">
        <v>5.43513</v>
      </c>
      <c r="J4630" s="5">
        <v>4.3975900000000001</v>
      </c>
      <c r="K4630" s="5">
        <v>2.73387</v>
      </c>
      <c r="L4630" s="5">
        <v>3.7087400000000001</v>
      </c>
    </row>
    <row r="4631" spans="2:12" x14ac:dyDescent="0.35">
      <c r="B4631" s="5">
        <v>15.42333</v>
      </c>
      <c r="C4631" s="5">
        <v>7.2833699999999997</v>
      </c>
      <c r="D4631" s="5">
        <v>7.1944900000000001</v>
      </c>
      <c r="E4631" s="5">
        <v>6.7594500000000002</v>
      </c>
      <c r="F4631" s="5">
        <v>6.7891199999999996</v>
      </c>
      <c r="H4631" s="5">
        <v>15.42333</v>
      </c>
      <c r="I4631" s="5">
        <v>5.4198599999999999</v>
      </c>
      <c r="J4631" s="5">
        <v>4.3785400000000001</v>
      </c>
      <c r="K4631" s="5">
        <v>2.7486199999999998</v>
      </c>
      <c r="L4631" s="5">
        <v>3.7079499999999999</v>
      </c>
    </row>
    <row r="4632" spans="2:12" x14ac:dyDescent="0.35">
      <c r="B4632" s="5">
        <v>15.42667</v>
      </c>
      <c r="C4632" s="5">
        <v>7.3236299999999996</v>
      </c>
      <c r="D4632" s="5">
        <v>7.1684900000000003</v>
      </c>
      <c r="E4632" s="5">
        <v>6.7366900000000003</v>
      </c>
      <c r="F4632" s="5">
        <v>6.7956500000000002</v>
      </c>
      <c r="H4632" s="5">
        <v>15.42667</v>
      </c>
      <c r="I4632" s="5">
        <v>5.4428299999999998</v>
      </c>
      <c r="J4632" s="5">
        <v>4.3663800000000004</v>
      </c>
      <c r="K4632" s="5">
        <v>2.7364000000000002</v>
      </c>
      <c r="L4632" s="5">
        <v>3.7168899999999998</v>
      </c>
    </row>
    <row r="4633" spans="2:12" x14ac:dyDescent="0.35">
      <c r="B4633" s="5">
        <v>15.43</v>
      </c>
      <c r="C4633" s="5">
        <v>7.3001899999999997</v>
      </c>
      <c r="D4633" s="5">
        <v>7.1896500000000003</v>
      </c>
      <c r="E4633" s="5">
        <v>6.7331799999999999</v>
      </c>
      <c r="F4633" s="5">
        <v>6.8050800000000002</v>
      </c>
      <c r="H4633" s="5">
        <v>15.43</v>
      </c>
      <c r="I4633" s="5">
        <v>5.4287299999999998</v>
      </c>
      <c r="J4633" s="5">
        <v>4.3425399999999996</v>
      </c>
      <c r="K4633" s="5">
        <v>2.7439900000000002</v>
      </c>
      <c r="L4633" s="5">
        <v>3.71</v>
      </c>
    </row>
    <row r="4634" spans="2:12" x14ac:dyDescent="0.35">
      <c r="B4634" s="5">
        <v>15.43333</v>
      </c>
      <c r="C4634" s="5">
        <v>7.3068099999999996</v>
      </c>
      <c r="D4634" s="5">
        <v>7.18208</v>
      </c>
      <c r="E4634" s="5">
        <v>6.7368100000000002</v>
      </c>
      <c r="F4634" s="5">
        <v>6.8023100000000003</v>
      </c>
      <c r="H4634" s="5">
        <v>15.43333</v>
      </c>
      <c r="I4634" s="5">
        <v>5.4377000000000004</v>
      </c>
      <c r="J4634" s="5">
        <v>4.3375500000000002</v>
      </c>
      <c r="K4634" s="5">
        <v>2.7470500000000002</v>
      </c>
      <c r="L4634" s="5">
        <v>3.6996500000000001</v>
      </c>
    </row>
    <row r="4635" spans="2:12" x14ac:dyDescent="0.35">
      <c r="B4635" s="5">
        <v>15.436669999999999</v>
      </c>
      <c r="C4635" s="5">
        <v>7.3179499999999997</v>
      </c>
      <c r="D4635" s="5">
        <v>7.1786899999999996</v>
      </c>
      <c r="E4635" s="5">
        <v>6.7256499999999999</v>
      </c>
      <c r="F4635" s="5">
        <v>6.8291399999999998</v>
      </c>
      <c r="H4635" s="5">
        <v>15.436669999999999</v>
      </c>
      <c r="I4635" s="5">
        <v>5.4446599999999998</v>
      </c>
      <c r="J4635" s="5">
        <v>4.3435499999999996</v>
      </c>
      <c r="K4635" s="5">
        <v>2.74546</v>
      </c>
      <c r="L4635" s="5">
        <v>3.7107600000000001</v>
      </c>
    </row>
    <row r="4636" spans="2:12" x14ac:dyDescent="0.35">
      <c r="B4636" s="5">
        <v>15.44</v>
      </c>
      <c r="C4636" s="5">
        <v>7.2924600000000002</v>
      </c>
      <c r="D4636" s="5">
        <v>7.1598100000000002</v>
      </c>
      <c r="E4636" s="5">
        <v>6.7589899999999998</v>
      </c>
      <c r="F4636" s="5">
        <v>6.7810899999999998</v>
      </c>
      <c r="H4636" s="5">
        <v>15.44</v>
      </c>
      <c r="I4636" s="5">
        <v>5.4299499999999998</v>
      </c>
      <c r="J4636" s="5">
        <v>4.3145499999999997</v>
      </c>
      <c r="K4636" s="5">
        <v>2.7506499999999998</v>
      </c>
      <c r="L4636" s="5">
        <v>3.6989399999999999</v>
      </c>
    </row>
    <row r="4637" spans="2:12" x14ac:dyDescent="0.35">
      <c r="B4637" s="5">
        <v>15.44333</v>
      </c>
      <c r="C4637" s="5">
        <v>7.3466500000000003</v>
      </c>
      <c r="D4637" s="5">
        <v>7.1494499999999999</v>
      </c>
      <c r="E4637" s="5">
        <v>6.7424299999999997</v>
      </c>
      <c r="F4637" s="5">
        <v>6.7972200000000003</v>
      </c>
      <c r="H4637" s="5">
        <v>15.44333</v>
      </c>
      <c r="I4637" s="5">
        <v>5.4462099999999998</v>
      </c>
      <c r="J4637" s="5">
        <v>4.3060400000000003</v>
      </c>
      <c r="K4637" s="5">
        <v>2.7453099999999999</v>
      </c>
      <c r="L4637" s="5">
        <v>3.70818</v>
      </c>
    </row>
    <row r="4638" spans="2:12" x14ac:dyDescent="0.35">
      <c r="B4638" s="5">
        <v>15.446669999999999</v>
      </c>
      <c r="C4638" s="5">
        <v>7.33399</v>
      </c>
      <c r="D4638" s="5">
        <v>7.1513400000000003</v>
      </c>
      <c r="E4638" s="5">
        <v>6.74472</v>
      </c>
      <c r="F4638" s="5">
        <v>6.8127700000000004</v>
      </c>
      <c r="H4638" s="5">
        <v>15.446669999999999</v>
      </c>
      <c r="I4638" s="5">
        <v>5.4184099999999997</v>
      </c>
      <c r="J4638" s="5">
        <v>4.2832600000000003</v>
      </c>
      <c r="K4638" s="5">
        <v>2.76437</v>
      </c>
      <c r="L4638" s="5">
        <v>3.7138</v>
      </c>
    </row>
    <row r="4639" spans="2:12" x14ac:dyDescent="0.35">
      <c r="B4639" s="5">
        <v>15.45</v>
      </c>
      <c r="C4639" s="5">
        <v>7.2939999999999996</v>
      </c>
      <c r="D4639" s="5">
        <v>7.1661900000000003</v>
      </c>
      <c r="E4639" s="5">
        <v>6.7380399999999998</v>
      </c>
      <c r="F4639" s="5">
        <v>6.8068999999999997</v>
      </c>
      <c r="H4639" s="5">
        <v>15.45</v>
      </c>
      <c r="I4639" s="5">
        <v>5.4567399999999999</v>
      </c>
      <c r="J4639" s="5">
        <v>4.2837199999999998</v>
      </c>
      <c r="K4639" s="5">
        <v>2.74708</v>
      </c>
      <c r="L4639" s="5">
        <v>3.7307700000000001</v>
      </c>
    </row>
    <row r="4640" spans="2:12" x14ac:dyDescent="0.35">
      <c r="B4640" s="5">
        <v>15.453329999999999</v>
      </c>
      <c r="C4640" s="5">
        <v>7.3132200000000003</v>
      </c>
      <c r="D4640" s="5">
        <v>7.1357699999999999</v>
      </c>
      <c r="E4640" s="5">
        <v>6.75657</v>
      </c>
      <c r="F4640" s="5">
        <v>6.82925</v>
      </c>
      <c r="H4640" s="5">
        <v>15.453329999999999</v>
      </c>
      <c r="I4640" s="5">
        <v>5.4469599999999998</v>
      </c>
      <c r="J4640" s="5">
        <v>4.2688600000000001</v>
      </c>
      <c r="K4640" s="5">
        <v>2.7473700000000001</v>
      </c>
      <c r="L4640" s="5">
        <v>3.7195100000000001</v>
      </c>
    </row>
    <row r="4641" spans="2:12" x14ac:dyDescent="0.35">
      <c r="B4641" s="5">
        <v>15.456670000000001</v>
      </c>
      <c r="C4641" s="5">
        <v>7.3010200000000003</v>
      </c>
      <c r="D4641" s="5">
        <v>7.1343699999999997</v>
      </c>
      <c r="E4641" s="5">
        <v>6.7594700000000003</v>
      </c>
      <c r="F4641" s="5">
        <v>6.8109099999999998</v>
      </c>
      <c r="H4641" s="5">
        <v>15.456670000000001</v>
      </c>
      <c r="I4641" s="5">
        <v>5.4725400000000004</v>
      </c>
      <c r="J4641" s="5">
        <v>4.2710400000000002</v>
      </c>
      <c r="K4641" s="5">
        <v>2.75549</v>
      </c>
      <c r="L4641" s="5">
        <v>3.70153</v>
      </c>
    </row>
    <row r="4642" spans="2:12" x14ac:dyDescent="0.35">
      <c r="B4642" s="5">
        <v>15.46</v>
      </c>
      <c r="C4642" s="5">
        <v>7.3200200000000004</v>
      </c>
      <c r="D4642" s="5">
        <v>7.13605</v>
      </c>
      <c r="E4642" s="5">
        <v>6.7584999999999997</v>
      </c>
      <c r="F4642" s="5">
        <v>6.7936199999999998</v>
      </c>
      <c r="H4642" s="5">
        <v>15.46</v>
      </c>
      <c r="I4642" s="5">
        <v>5.4722799999999996</v>
      </c>
      <c r="J4642" s="5">
        <v>4.2655000000000003</v>
      </c>
      <c r="K4642" s="5">
        <v>2.7567300000000001</v>
      </c>
      <c r="L4642" s="5">
        <v>3.7230599999999998</v>
      </c>
    </row>
    <row r="4643" spans="2:12" x14ac:dyDescent="0.35">
      <c r="B4643" s="5">
        <v>15.463329999999999</v>
      </c>
      <c r="C4643" s="5">
        <v>7.3240100000000004</v>
      </c>
      <c r="D4643" s="5">
        <v>7.1531399999999996</v>
      </c>
      <c r="E4643" s="5">
        <v>6.7778799999999997</v>
      </c>
      <c r="F4643" s="5">
        <v>6.7923</v>
      </c>
      <c r="H4643" s="5">
        <v>15.463329999999999</v>
      </c>
      <c r="I4643" s="5">
        <v>5.46394</v>
      </c>
      <c r="J4643" s="5">
        <v>4.2457700000000003</v>
      </c>
      <c r="K4643" s="5">
        <v>2.7523499999999999</v>
      </c>
      <c r="L4643" s="5">
        <v>3.7230699999999999</v>
      </c>
    </row>
    <row r="4644" spans="2:12" x14ac:dyDescent="0.35">
      <c r="B4644" s="5">
        <v>15.466670000000001</v>
      </c>
      <c r="C4644" s="5">
        <v>7.3197700000000001</v>
      </c>
      <c r="D4644" s="5">
        <v>7.1446399999999999</v>
      </c>
      <c r="E4644" s="5">
        <v>6.7450400000000004</v>
      </c>
      <c r="F4644" s="5">
        <v>6.8231000000000002</v>
      </c>
      <c r="H4644" s="5">
        <v>15.466670000000001</v>
      </c>
      <c r="I4644" s="5">
        <v>5.4683099999999998</v>
      </c>
      <c r="J4644" s="5">
        <v>4.2306900000000001</v>
      </c>
      <c r="K4644" s="5">
        <v>2.7467999999999999</v>
      </c>
      <c r="L4644" s="5">
        <v>3.72329</v>
      </c>
    </row>
    <row r="4645" spans="2:12" x14ac:dyDescent="0.35">
      <c r="B4645" s="5">
        <v>15.47</v>
      </c>
      <c r="C4645" s="5">
        <v>7.3291399999999998</v>
      </c>
      <c r="D4645" s="5">
        <v>7.1464499999999997</v>
      </c>
      <c r="E4645" s="5">
        <v>6.7601100000000001</v>
      </c>
      <c r="F4645" s="5">
        <v>6.8489699999999996</v>
      </c>
      <c r="H4645" s="5">
        <v>15.47</v>
      </c>
      <c r="I4645" s="5">
        <v>5.4503500000000003</v>
      </c>
      <c r="J4645" s="5">
        <v>4.2335599999999998</v>
      </c>
      <c r="K4645" s="5">
        <v>2.75691</v>
      </c>
      <c r="L4645" s="5">
        <v>3.7144499999999998</v>
      </c>
    </row>
    <row r="4646" spans="2:12" x14ac:dyDescent="0.35">
      <c r="B4646" s="5">
        <v>15.473330000000001</v>
      </c>
      <c r="C4646" s="5">
        <v>7.32592</v>
      </c>
      <c r="D4646" s="5">
        <v>7.1396600000000001</v>
      </c>
      <c r="E4646" s="5">
        <v>6.7556000000000003</v>
      </c>
      <c r="F4646" s="5">
        <v>6.8181799999999999</v>
      </c>
      <c r="H4646" s="5">
        <v>15.473330000000001</v>
      </c>
      <c r="I4646" s="5">
        <v>5.4710900000000002</v>
      </c>
      <c r="J4646" s="5">
        <v>4.2213799999999999</v>
      </c>
      <c r="K4646" s="5">
        <v>2.7532399999999999</v>
      </c>
      <c r="L4646" s="5">
        <v>3.7229299999999999</v>
      </c>
    </row>
    <row r="4647" spans="2:12" x14ac:dyDescent="0.35">
      <c r="B4647" s="5">
        <v>15.47667</v>
      </c>
      <c r="C4647" s="5">
        <v>7.3221499999999997</v>
      </c>
      <c r="D4647" s="5">
        <v>7.1494900000000001</v>
      </c>
      <c r="E4647" s="5">
        <v>6.7603900000000001</v>
      </c>
      <c r="F4647" s="5">
        <v>6.8472600000000003</v>
      </c>
      <c r="H4647" s="5">
        <v>15.47667</v>
      </c>
      <c r="I4647" s="5">
        <v>5.4757499999999997</v>
      </c>
      <c r="J4647" s="5">
        <v>4.2271799999999997</v>
      </c>
      <c r="K4647" s="5">
        <v>2.7681499999999999</v>
      </c>
      <c r="L4647" s="5">
        <v>3.7267399999999999</v>
      </c>
    </row>
    <row r="4648" spans="2:12" x14ac:dyDescent="0.35">
      <c r="B4648" s="5">
        <v>15.48</v>
      </c>
      <c r="C4648" s="5">
        <v>7.3315000000000001</v>
      </c>
      <c r="D4648" s="5">
        <v>7.1251600000000002</v>
      </c>
      <c r="E4648" s="5">
        <v>6.7597800000000001</v>
      </c>
      <c r="F4648" s="5">
        <v>6.8264100000000001</v>
      </c>
      <c r="H4648" s="5">
        <v>15.48</v>
      </c>
      <c r="I4648" s="5">
        <v>5.4644700000000004</v>
      </c>
      <c r="J4648" s="5">
        <v>4.21035</v>
      </c>
      <c r="K4648" s="5">
        <v>2.7532700000000001</v>
      </c>
      <c r="L4648" s="5">
        <v>3.7214299999999998</v>
      </c>
    </row>
    <row r="4649" spans="2:12" x14ac:dyDescent="0.35">
      <c r="B4649" s="5">
        <v>15.48333</v>
      </c>
      <c r="C4649" s="5">
        <v>7.3351300000000004</v>
      </c>
      <c r="D4649" s="5">
        <v>7.1132</v>
      </c>
      <c r="E4649" s="5">
        <v>6.7745499999999996</v>
      </c>
      <c r="F4649" s="5">
        <v>6.8264100000000001</v>
      </c>
      <c r="H4649" s="5">
        <v>15.48333</v>
      </c>
      <c r="I4649" s="5">
        <v>5.4654400000000001</v>
      </c>
      <c r="J4649" s="5">
        <v>4.2190700000000003</v>
      </c>
      <c r="K4649" s="5">
        <v>2.7557700000000001</v>
      </c>
      <c r="L4649" s="5">
        <v>3.7146300000000001</v>
      </c>
    </row>
    <row r="4650" spans="2:12" x14ac:dyDescent="0.35">
      <c r="B4650" s="5">
        <v>15.48667</v>
      </c>
      <c r="C4650" s="5">
        <v>7.3375500000000002</v>
      </c>
      <c r="D4650" s="5">
        <v>7.1295000000000002</v>
      </c>
      <c r="E4650" s="5">
        <v>6.75962</v>
      </c>
      <c r="F4650" s="5">
        <v>6.8294699999999997</v>
      </c>
      <c r="H4650" s="5">
        <v>15.48667</v>
      </c>
      <c r="I4650" s="5">
        <v>5.4656200000000004</v>
      </c>
      <c r="J4650" s="5">
        <v>4.1934899999999997</v>
      </c>
      <c r="K4650" s="5">
        <v>2.7575400000000001</v>
      </c>
      <c r="L4650" s="5">
        <v>3.7242299999999999</v>
      </c>
    </row>
    <row r="4651" spans="2:12" x14ac:dyDescent="0.35">
      <c r="B4651" s="5">
        <v>15.49</v>
      </c>
      <c r="C4651" s="5">
        <v>7.3240699999999999</v>
      </c>
      <c r="D4651" s="5">
        <v>7.1347699999999996</v>
      </c>
      <c r="E4651" s="5">
        <v>6.7857700000000003</v>
      </c>
      <c r="F4651" s="5">
        <v>6.8357000000000001</v>
      </c>
      <c r="H4651" s="5">
        <v>15.49</v>
      </c>
      <c r="I4651" s="5">
        <v>5.4501799999999996</v>
      </c>
      <c r="J4651" s="5">
        <v>4.1998300000000004</v>
      </c>
      <c r="K4651" s="5">
        <v>2.7627299999999999</v>
      </c>
      <c r="L4651" s="5">
        <v>3.7096800000000001</v>
      </c>
    </row>
    <row r="4652" spans="2:12" x14ac:dyDescent="0.35">
      <c r="B4652" s="5">
        <v>15.49333</v>
      </c>
      <c r="C4652" s="5">
        <v>7.3273999999999999</v>
      </c>
      <c r="D4652" s="5">
        <v>7.11395</v>
      </c>
      <c r="E4652" s="5">
        <v>6.7773500000000002</v>
      </c>
      <c r="F4652" s="5">
        <v>6.8334999999999999</v>
      </c>
      <c r="H4652" s="5">
        <v>15.49333</v>
      </c>
      <c r="I4652" s="5">
        <v>5.4606599999999998</v>
      </c>
      <c r="J4652" s="5">
        <v>4.1974499999999999</v>
      </c>
      <c r="K4652" s="5">
        <v>2.7626900000000001</v>
      </c>
      <c r="L4652" s="5">
        <v>3.7398699999999998</v>
      </c>
    </row>
    <row r="4653" spans="2:12" x14ac:dyDescent="0.35">
      <c r="B4653" s="5">
        <v>15.49667</v>
      </c>
      <c r="C4653" s="5">
        <v>7.3394000000000004</v>
      </c>
      <c r="D4653" s="5">
        <v>7.1130899999999997</v>
      </c>
      <c r="E4653" s="5">
        <v>6.7539199999999999</v>
      </c>
      <c r="F4653" s="5">
        <v>6.8220499999999999</v>
      </c>
      <c r="H4653" s="5">
        <v>15.49667</v>
      </c>
      <c r="I4653" s="5">
        <v>5.4703900000000001</v>
      </c>
      <c r="J4653" s="5">
        <v>4.1955900000000002</v>
      </c>
      <c r="K4653" s="5">
        <v>2.7646600000000001</v>
      </c>
      <c r="L4653" s="5">
        <v>3.7257099999999999</v>
      </c>
    </row>
    <row r="4654" spans="2:12" x14ac:dyDescent="0.35">
      <c r="B4654" s="5">
        <v>15.5</v>
      </c>
      <c r="C4654" s="5">
        <v>7.3269000000000002</v>
      </c>
      <c r="D4654" s="5">
        <v>7.1350899999999999</v>
      </c>
      <c r="E4654" s="5">
        <v>6.7869700000000002</v>
      </c>
      <c r="F4654" s="5">
        <v>6.84328</v>
      </c>
      <c r="H4654" s="5">
        <v>15.5</v>
      </c>
      <c r="I4654" s="5">
        <v>5.4811399999999999</v>
      </c>
      <c r="J4654" s="5">
        <v>4.1908399999999997</v>
      </c>
      <c r="K4654" s="5">
        <v>2.7692399999999999</v>
      </c>
      <c r="L4654" s="5">
        <v>3.7306599999999999</v>
      </c>
    </row>
    <row r="4655" spans="2:12" x14ac:dyDescent="0.35">
      <c r="B4655" s="5">
        <v>15.50333</v>
      </c>
      <c r="C4655" s="5">
        <v>7.3795000000000002</v>
      </c>
      <c r="D4655" s="5">
        <v>7.1223900000000002</v>
      </c>
      <c r="E4655" s="5">
        <v>6.7701000000000002</v>
      </c>
      <c r="F4655" s="5">
        <v>6.8486099999999999</v>
      </c>
      <c r="H4655" s="5">
        <v>15.50333</v>
      </c>
      <c r="I4655" s="5">
        <v>5.4711299999999996</v>
      </c>
      <c r="J4655" s="5">
        <v>4.19163</v>
      </c>
      <c r="K4655" s="5">
        <v>2.7634599999999998</v>
      </c>
      <c r="L4655" s="5">
        <v>3.7221899999999999</v>
      </c>
    </row>
    <row r="4656" spans="2:12" x14ac:dyDescent="0.35">
      <c r="B4656" s="5">
        <v>15.50667</v>
      </c>
      <c r="C4656" s="5">
        <v>7.3625299999999996</v>
      </c>
      <c r="D4656" s="5">
        <v>7.1266499999999997</v>
      </c>
      <c r="E4656" s="5">
        <v>6.76396</v>
      </c>
      <c r="F4656" s="5">
        <v>6.83345</v>
      </c>
      <c r="H4656" s="5">
        <v>15.50667</v>
      </c>
      <c r="I4656" s="5">
        <v>5.4694799999999999</v>
      </c>
      <c r="J4656" s="5">
        <v>4.1929400000000001</v>
      </c>
      <c r="K4656" s="5">
        <v>2.7664800000000001</v>
      </c>
      <c r="L4656" s="5">
        <v>3.7228400000000001</v>
      </c>
    </row>
    <row r="4657" spans="2:12" x14ac:dyDescent="0.35">
      <c r="B4657" s="5">
        <v>15.51</v>
      </c>
      <c r="C4657" s="5">
        <v>7.3622300000000003</v>
      </c>
      <c r="D4657" s="5">
        <v>7.1153700000000004</v>
      </c>
      <c r="E4657" s="5">
        <v>6.7623499999999996</v>
      </c>
      <c r="F4657" s="5">
        <v>6.85778</v>
      </c>
      <c r="H4657" s="5">
        <v>15.51</v>
      </c>
      <c r="I4657" s="5">
        <v>5.4619</v>
      </c>
      <c r="J4657" s="5">
        <v>4.1838600000000001</v>
      </c>
      <c r="K4657" s="5">
        <v>2.76363</v>
      </c>
      <c r="L4657" s="5">
        <v>3.7345199999999998</v>
      </c>
    </row>
    <row r="4658" spans="2:12" x14ac:dyDescent="0.35">
      <c r="B4658" s="5">
        <v>15.51333</v>
      </c>
      <c r="C4658" s="5">
        <v>7.3585500000000001</v>
      </c>
      <c r="D4658" s="5">
        <v>7.1386399999999997</v>
      </c>
      <c r="E4658" s="5">
        <v>6.7749199999999998</v>
      </c>
      <c r="F4658" s="5">
        <v>6.8761999999999999</v>
      </c>
      <c r="H4658" s="5">
        <v>15.51333</v>
      </c>
      <c r="I4658" s="5">
        <v>5.4736599999999997</v>
      </c>
      <c r="J4658" s="5">
        <v>4.1999700000000004</v>
      </c>
      <c r="K4658" s="5">
        <v>2.7671399999999999</v>
      </c>
      <c r="L4658" s="5">
        <v>3.7350699999999999</v>
      </c>
    </row>
    <row r="4659" spans="2:12" x14ac:dyDescent="0.35">
      <c r="B4659" s="5">
        <v>15.51667</v>
      </c>
      <c r="C4659" s="5">
        <v>7.3528500000000001</v>
      </c>
      <c r="D4659" s="5">
        <v>7.1162400000000003</v>
      </c>
      <c r="E4659" s="5">
        <v>6.77224</v>
      </c>
      <c r="F4659" s="5">
        <v>6.8471299999999999</v>
      </c>
      <c r="H4659" s="5">
        <v>15.51667</v>
      </c>
      <c r="I4659" s="5">
        <v>5.4876300000000002</v>
      </c>
      <c r="J4659" s="5">
        <v>4.1909000000000001</v>
      </c>
      <c r="K4659" s="5">
        <v>2.7716599999999998</v>
      </c>
      <c r="L4659" s="5">
        <v>3.7269899999999998</v>
      </c>
    </row>
    <row r="4660" spans="2:12" x14ac:dyDescent="0.35">
      <c r="B4660" s="5">
        <v>15.52</v>
      </c>
      <c r="C4660" s="5">
        <v>7.3508699999999996</v>
      </c>
      <c r="D4660" s="5">
        <v>7.1142399999999997</v>
      </c>
      <c r="E4660" s="5">
        <v>6.77827</v>
      </c>
      <c r="F4660" s="5">
        <v>6.8768799999999999</v>
      </c>
      <c r="H4660" s="5">
        <v>15.52</v>
      </c>
      <c r="I4660" s="5">
        <v>5.4925300000000004</v>
      </c>
      <c r="J4660" s="5">
        <v>4.1782000000000004</v>
      </c>
      <c r="K4660" s="5">
        <v>2.7636699999999998</v>
      </c>
      <c r="L4660" s="5">
        <v>3.7210100000000002</v>
      </c>
    </row>
    <row r="4661" spans="2:12" x14ac:dyDescent="0.35">
      <c r="B4661" s="5">
        <v>15.52333</v>
      </c>
      <c r="C4661" s="5">
        <v>7.3674600000000003</v>
      </c>
      <c r="D4661" s="5">
        <v>7.1091100000000003</v>
      </c>
      <c r="E4661" s="5">
        <v>6.7894199999999998</v>
      </c>
      <c r="F4661" s="5">
        <v>6.8734900000000003</v>
      </c>
      <c r="H4661" s="5">
        <v>15.52333</v>
      </c>
      <c r="I4661" s="5">
        <v>5.4736200000000004</v>
      </c>
      <c r="J4661" s="5">
        <v>4.1710200000000004</v>
      </c>
      <c r="K4661" s="5">
        <v>2.7709800000000002</v>
      </c>
      <c r="L4661" s="5">
        <v>3.7314799999999999</v>
      </c>
    </row>
    <row r="4662" spans="2:12" x14ac:dyDescent="0.35">
      <c r="B4662" s="5">
        <v>15.526669999999999</v>
      </c>
      <c r="C4662" s="5">
        <v>7.3701800000000004</v>
      </c>
      <c r="D4662" s="5">
        <v>7.1240199999999998</v>
      </c>
      <c r="E4662" s="5">
        <v>6.7951600000000001</v>
      </c>
      <c r="F4662" s="5">
        <v>6.8583299999999996</v>
      </c>
      <c r="H4662" s="5">
        <v>15.526669999999999</v>
      </c>
      <c r="I4662" s="5">
        <v>5.4715800000000003</v>
      </c>
      <c r="J4662" s="5">
        <v>4.1835100000000001</v>
      </c>
      <c r="K4662" s="5">
        <v>2.7672699999999999</v>
      </c>
      <c r="L4662" s="5">
        <v>3.7445300000000001</v>
      </c>
    </row>
    <row r="4663" spans="2:12" x14ac:dyDescent="0.35">
      <c r="B4663" s="5">
        <v>15.53</v>
      </c>
      <c r="C4663" s="5">
        <v>7.3935700000000004</v>
      </c>
      <c r="D4663" s="5">
        <v>7.1457800000000002</v>
      </c>
      <c r="E4663" s="5">
        <v>6.7736000000000001</v>
      </c>
      <c r="F4663" s="5">
        <v>6.8580500000000004</v>
      </c>
      <c r="H4663" s="5">
        <v>15.53</v>
      </c>
      <c r="I4663" s="5">
        <v>5.4787100000000004</v>
      </c>
      <c r="J4663" s="5">
        <v>4.1866899999999996</v>
      </c>
      <c r="K4663" s="5">
        <v>2.76233</v>
      </c>
      <c r="L4663" s="5">
        <v>3.7365400000000002</v>
      </c>
    </row>
    <row r="4664" spans="2:12" x14ac:dyDescent="0.35">
      <c r="B4664" s="5">
        <v>15.533329999999999</v>
      </c>
      <c r="C4664" s="5">
        <v>7.36998</v>
      </c>
      <c r="D4664" s="5">
        <v>7.1254299999999997</v>
      </c>
      <c r="E4664" s="5">
        <v>6.7921300000000002</v>
      </c>
      <c r="F4664" s="5">
        <v>6.86043</v>
      </c>
      <c r="H4664" s="5">
        <v>15.533329999999999</v>
      </c>
      <c r="I4664" s="5">
        <v>5.5129900000000003</v>
      </c>
      <c r="J4664" s="5">
        <v>4.1770399999999999</v>
      </c>
      <c r="K4664" s="5">
        <v>2.7760500000000001</v>
      </c>
      <c r="L4664" s="5">
        <v>3.7405499999999998</v>
      </c>
    </row>
    <row r="4665" spans="2:12" x14ac:dyDescent="0.35">
      <c r="B4665" s="5">
        <v>15.536670000000001</v>
      </c>
      <c r="C4665" s="5">
        <v>7.3614300000000004</v>
      </c>
      <c r="D4665" s="5">
        <v>7.1162799999999997</v>
      </c>
      <c r="E4665" s="5">
        <v>6.7965099999999996</v>
      </c>
      <c r="F4665" s="5">
        <v>6.8800499999999998</v>
      </c>
      <c r="H4665" s="5">
        <v>15.536670000000001</v>
      </c>
      <c r="I4665" s="5">
        <v>5.5045200000000003</v>
      </c>
      <c r="J4665" s="5">
        <v>4.1899100000000002</v>
      </c>
      <c r="K4665" s="5">
        <v>2.77583</v>
      </c>
      <c r="L4665" s="5">
        <v>3.74953</v>
      </c>
    </row>
    <row r="4666" spans="2:12" x14ac:dyDescent="0.35">
      <c r="B4666" s="5">
        <v>15.54</v>
      </c>
      <c r="C4666" s="5">
        <v>7.38443</v>
      </c>
      <c r="D4666" s="5">
        <v>7.1453100000000003</v>
      </c>
      <c r="E4666" s="5">
        <v>6.7991200000000003</v>
      </c>
      <c r="F4666" s="5">
        <v>6.8656100000000002</v>
      </c>
      <c r="H4666" s="5">
        <v>15.54</v>
      </c>
      <c r="I4666" s="5">
        <v>5.50326</v>
      </c>
      <c r="J4666" s="5">
        <v>4.1819800000000003</v>
      </c>
      <c r="K4666" s="5">
        <v>2.7669999999999999</v>
      </c>
      <c r="L4666" s="5">
        <v>3.7363900000000001</v>
      </c>
    </row>
    <row r="4667" spans="2:12" x14ac:dyDescent="0.35">
      <c r="B4667" s="5">
        <v>15.543329999999999</v>
      </c>
      <c r="C4667" s="5">
        <v>7.3530300000000004</v>
      </c>
      <c r="D4667" s="5">
        <v>7.1220299999999996</v>
      </c>
      <c r="E4667" s="5">
        <v>6.8008899999999999</v>
      </c>
      <c r="F4667" s="5">
        <v>6.8628400000000003</v>
      </c>
      <c r="H4667" s="5">
        <v>15.543329999999999</v>
      </c>
      <c r="I4667" s="5">
        <v>5.4823000000000004</v>
      </c>
      <c r="J4667" s="5">
        <v>4.1893399999999996</v>
      </c>
      <c r="K4667" s="5">
        <v>2.7668699999999999</v>
      </c>
      <c r="L4667" s="5">
        <v>3.7464200000000001</v>
      </c>
    </row>
    <row r="4668" spans="2:12" x14ac:dyDescent="0.35">
      <c r="B4668" s="5">
        <v>15.546670000000001</v>
      </c>
      <c r="C4668" s="5">
        <v>7.3620999999999999</v>
      </c>
      <c r="D4668" s="5">
        <v>7.1351100000000001</v>
      </c>
      <c r="E4668" s="5">
        <v>6.80314</v>
      </c>
      <c r="F4668" s="5">
        <v>6.8718599999999999</v>
      </c>
      <c r="H4668" s="5">
        <v>15.546670000000001</v>
      </c>
      <c r="I4668" s="5">
        <v>5.5001600000000002</v>
      </c>
      <c r="J4668" s="5">
        <v>4.1844900000000003</v>
      </c>
      <c r="K4668" s="5">
        <v>2.77521</v>
      </c>
      <c r="L4668" s="5">
        <v>3.74213</v>
      </c>
    </row>
    <row r="4669" spans="2:12" x14ac:dyDescent="0.35">
      <c r="B4669" s="5">
        <v>15.55</v>
      </c>
      <c r="C4669" s="5">
        <v>7.3667699999999998</v>
      </c>
      <c r="D4669" s="5">
        <v>7.1750999999999996</v>
      </c>
      <c r="E4669" s="5">
        <v>6.8072100000000004</v>
      </c>
      <c r="F4669" s="5">
        <v>6.8678800000000004</v>
      </c>
      <c r="H4669" s="5">
        <v>15.55</v>
      </c>
      <c r="I4669" s="5">
        <v>5.49892</v>
      </c>
      <c r="J4669" s="5">
        <v>4.1814099999999996</v>
      </c>
      <c r="K4669" s="5">
        <v>2.77718</v>
      </c>
      <c r="L4669" s="5">
        <v>3.74627</v>
      </c>
    </row>
    <row r="4670" spans="2:12" x14ac:dyDescent="0.35">
      <c r="B4670" s="5">
        <v>15.553330000000001</v>
      </c>
      <c r="C4670" s="5">
        <v>7.3694899999999999</v>
      </c>
      <c r="D4670" s="5">
        <v>7.1487299999999996</v>
      </c>
      <c r="E4670" s="5">
        <v>6.8133299999999997</v>
      </c>
      <c r="F4670" s="5">
        <v>6.8783399999999997</v>
      </c>
      <c r="H4670" s="5">
        <v>15.553330000000001</v>
      </c>
      <c r="I4670" s="5">
        <v>5.4964399999999998</v>
      </c>
      <c r="J4670" s="5">
        <v>4.1825599999999996</v>
      </c>
      <c r="K4670" s="5">
        <v>2.7682699999999998</v>
      </c>
      <c r="L4670" s="5">
        <v>3.7484700000000002</v>
      </c>
    </row>
    <row r="4671" spans="2:12" x14ac:dyDescent="0.35">
      <c r="B4671" s="5">
        <v>15.55667</v>
      </c>
      <c r="C4671" s="5">
        <v>7.3591499999999996</v>
      </c>
      <c r="D4671" s="5">
        <v>7.1301300000000003</v>
      </c>
      <c r="E4671" s="5">
        <v>6.8204000000000002</v>
      </c>
      <c r="F4671" s="5">
        <v>6.8743699999999999</v>
      </c>
      <c r="H4671" s="5">
        <v>15.55667</v>
      </c>
      <c r="I4671" s="5">
        <v>5.4906800000000002</v>
      </c>
      <c r="J4671" s="5">
        <v>4.1764299999999999</v>
      </c>
      <c r="K4671" s="5">
        <v>2.77461</v>
      </c>
      <c r="L4671" s="5">
        <v>3.7555000000000001</v>
      </c>
    </row>
    <row r="4672" spans="2:12" x14ac:dyDescent="0.35">
      <c r="B4672" s="5">
        <v>15.56</v>
      </c>
      <c r="C4672" s="5">
        <v>7.3851100000000001</v>
      </c>
      <c r="D4672" s="5">
        <v>7.1370199999999997</v>
      </c>
      <c r="E4672" s="5">
        <v>6.8133699999999999</v>
      </c>
      <c r="F4672" s="5">
        <v>6.8805199999999997</v>
      </c>
      <c r="H4672" s="5">
        <v>15.56</v>
      </c>
      <c r="I4672" s="5">
        <v>5.5063700000000004</v>
      </c>
      <c r="J4672" s="5">
        <v>4.1717000000000004</v>
      </c>
      <c r="K4672" s="5">
        <v>2.7705600000000001</v>
      </c>
      <c r="L4672" s="5">
        <v>3.7547999999999999</v>
      </c>
    </row>
    <row r="4673" spans="2:12" x14ac:dyDescent="0.35">
      <c r="B4673" s="5">
        <v>15.563330000000001</v>
      </c>
      <c r="C4673" s="5">
        <v>7.3807299999999998</v>
      </c>
      <c r="D4673" s="5">
        <v>7.1437200000000001</v>
      </c>
      <c r="E4673" s="5">
        <v>6.8277599999999996</v>
      </c>
      <c r="F4673" s="5">
        <v>6.8878599999999999</v>
      </c>
      <c r="H4673" s="5">
        <v>15.563330000000001</v>
      </c>
      <c r="I4673" s="5">
        <v>5.5185300000000002</v>
      </c>
      <c r="J4673" s="5">
        <v>4.1774100000000001</v>
      </c>
      <c r="K4673" s="5">
        <v>2.7682899999999999</v>
      </c>
      <c r="L4673" s="5">
        <v>3.7452000000000001</v>
      </c>
    </row>
    <row r="4674" spans="2:12" x14ac:dyDescent="0.35">
      <c r="B4674" s="5">
        <v>15.56667</v>
      </c>
      <c r="C4674" s="5">
        <v>7.3851300000000002</v>
      </c>
      <c r="D4674" s="5">
        <v>7.1732800000000001</v>
      </c>
      <c r="E4674" s="5">
        <v>6.8342799999999997</v>
      </c>
      <c r="F4674" s="5">
        <v>6.8928500000000001</v>
      </c>
      <c r="H4674" s="5">
        <v>15.56667</v>
      </c>
      <c r="I4674" s="5">
        <v>5.52182</v>
      </c>
      <c r="J4674" s="5">
        <v>4.1738299999999997</v>
      </c>
      <c r="K4674" s="5">
        <v>2.77752</v>
      </c>
      <c r="L4674" s="5">
        <v>3.7404899999999999</v>
      </c>
    </row>
    <row r="4675" spans="2:12" x14ac:dyDescent="0.35">
      <c r="B4675" s="5">
        <v>15.57</v>
      </c>
      <c r="C4675" s="5">
        <v>7.3712200000000001</v>
      </c>
      <c r="D4675" s="5">
        <v>7.1637599999999999</v>
      </c>
      <c r="E4675" s="5">
        <v>6.8192399999999997</v>
      </c>
      <c r="F4675" s="5">
        <v>6.8848000000000003</v>
      </c>
      <c r="H4675" s="5">
        <v>15.57</v>
      </c>
      <c r="I4675" s="5">
        <v>5.51844</v>
      </c>
      <c r="J4675" s="5">
        <v>4.1814999999999998</v>
      </c>
      <c r="K4675" s="5">
        <v>2.7785500000000001</v>
      </c>
      <c r="L4675" s="5">
        <v>3.7557999999999998</v>
      </c>
    </row>
    <row r="4676" spans="2:12" x14ac:dyDescent="0.35">
      <c r="B4676" s="5">
        <v>15.57333</v>
      </c>
      <c r="C4676" s="5">
        <v>7.4104999999999999</v>
      </c>
      <c r="D4676" s="5">
        <v>7.1367000000000003</v>
      </c>
      <c r="E4676" s="5">
        <v>6.8304600000000004</v>
      </c>
      <c r="F4676" s="5">
        <v>6.8817599999999999</v>
      </c>
      <c r="H4676" s="5">
        <v>15.57333</v>
      </c>
      <c r="I4676" s="5">
        <v>5.5027900000000001</v>
      </c>
      <c r="J4676" s="5">
        <v>4.1985299999999999</v>
      </c>
      <c r="K4676" s="5">
        <v>2.7870900000000001</v>
      </c>
      <c r="L4676" s="5">
        <v>3.75284</v>
      </c>
    </row>
    <row r="4677" spans="2:12" x14ac:dyDescent="0.35">
      <c r="B4677" s="5">
        <v>15.57667</v>
      </c>
      <c r="C4677" s="5">
        <v>7.3617299999999997</v>
      </c>
      <c r="D4677" s="5">
        <v>7.1616099999999996</v>
      </c>
      <c r="E4677" s="5">
        <v>6.8266</v>
      </c>
      <c r="F4677" s="5">
        <v>6.8920599999999999</v>
      </c>
      <c r="H4677" s="5">
        <v>15.57667</v>
      </c>
      <c r="I4677" s="5">
        <v>5.5173399999999999</v>
      </c>
      <c r="J4677" s="5">
        <v>4.1877599999999999</v>
      </c>
      <c r="K4677" s="5">
        <v>2.7791199999999998</v>
      </c>
      <c r="L4677" s="5">
        <v>3.7584200000000001</v>
      </c>
    </row>
    <row r="4678" spans="2:12" x14ac:dyDescent="0.35">
      <c r="B4678" s="5">
        <v>15.58</v>
      </c>
      <c r="C4678" s="5">
        <v>7.3762800000000004</v>
      </c>
      <c r="D4678" s="5">
        <v>7.1629399999999999</v>
      </c>
      <c r="E4678" s="5">
        <v>6.8330299999999999</v>
      </c>
      <c r="F4678" s="5">
        <v>6.8965100000000001</v>
      </c>
      <c r="H4678" s="5">
        <v>15.58</v>
      </c>
      <c r="I4678" s="5">
        <v>5.49343</v>
      </c>
      <c r="J4678" s="5">
        <v>4.1854500000000003</v>
      </c>
      <c r="K4678" s="5">
        <v>2.7809900000000001</v>
      </c>
      <c r="L4678" s="5">
        <v>3.7531500000000002</v>
      </c>
    </row>
    <row r="4679" spans="2:12" x14ac:dyDescent="0.35">
      <c r="B4679" s="5">
        <v>15.58333</v>
      </c>
      <c r="C4679" s="5">
        <v>7.37141</v>
      </c>
      <c r="D4679" s="5">
        <v>7.1421799999999998</v>
      </c>
      <c r="E4679" s="5">
        <v>6.8174799999999998</v>
      </c>
      <c r="F4679" s="5">
        <v>6.8987100000000003</v>
      </c>
      <c r="H4679" s="5">
        <v>15.58333</v>
      </c>
      <c r="I4679" s="5">
        <v>5.51065</v>
      </c>
      <c r="J4679" s="5">
        <v>4.1939900000000003</v>
      </c>
      <c r="K4679" s="5">
        <v>2.78599</v>
      </c>
      <c r="L4679" s="5">
        <v>3.75779</v>
      </c>
    </row>
    <row r="4680" spans="2:12" x14ac:dyDescent="0.35">
      <c r="B4680" s="5">
        <v>15.58667</v>
      </c>
      <c r="C4680" s="5">
        <v>7.39588</v>
      </c>
      <c r="D4680" s="5">
        <v>7.1660300000000001</v>
      </c>
      <c r="E4680" s="5">
        <v>6.8182299999999998</v>
      </c>
      <c r="F4680" s="5">
        <v>6.9127299999999998</v>
      </c>
      <c r="H4680" s="5">
        <v>15.58667</v>
      </c>
      <c r="I4680" s="5">
        <v>5.5006399999999998</v>
      </c>
      <c r="J4680" s="5">
        <v>4.20024</v>
      </c>
      <c r="K4680" s="5">
        <v>2.7817099999999999</v>
      </c>
      <c r="L4680" s="5">
        <v>3.75685</v>
      </c>
    </row>
    <row r="4681" spans="2:12" x14ac:dyDescent="0.35">
      <c r="B4681" s="5">
        <v>15.59</v>
      </c>
      <c r="C4681" s="5">
        <v>7.39255</v>
      </c>
      <c r="D4681" s="5">
        <v>7.1636199999999999</v>
      </c>
      <c r="E4681" s="5">
        <v>6.8314599999999999</v>
      </c>
      <c r="F4681" s="5">
        <v>6.8964100000000004</v>
      </c>
      <c r="H4681" s="5">
        <v>15.59</v>
      </c>
      <c r="I4681" s="5">
        <v>5.5178500000000001</v>
      </c>
      <c r="J4681" s="5">
        <v>4.1923599999999999</v>
      </c>
      <c r="K4681" s="5">
        <v>2.7844500000000001</v>
      </c>
      <c r="L4681" s="5">
        <v>3.75943</v>
      </c>
    </row>
    <row r="4682" spans="2:12" x14ac:dyDescent="0.35">
      <c r="B4682" s="5">
        <v>15.59333</v>
      </c>
      <c r="C4682" s="5">
        <v>7.3958000000000004</v>
      </c>
      <c r="D4682" s="5">
        <v>7.1763199999999996</v>
      </c>
      <c r="E4682" s="5">
        <v>6.8311000000000002</v>
      </c>
      <c r="F4682" s="5">
        <v>6.8922299999999996</v>
      </c>
      <c r="H4682" s="5">
        <v>15.59333</v>
      </c>
      <c r="I4682" s="5">
        <v>5.5423999999999998</v>
      </c>
      <c r="J4682" s="5">
        <v>4.1909099999999997</v>
      </c>
      <c r="K4682" s="5">
        <v>2.7859699999999998</v>
      </c>
      <c r="L4682" s="5">
        <v>3.7524799999999998</v>
      </c>
    </row>
    <row r="4683" spans="2:12" x14ac:dyDescent="0.35">
      <c r="B4683" s="5">
        <v>15.59667</v>
      </c>
      <c r="C4683" s="5">
        <v>7.4030399999999998</v>
      </c>
      <c r="D4683" s="5">
        <v>7.1749400000000003</v>
      </c>
      <c r="E4683" s="5">
        <v>6.8354699999999999</v>
      </c>
      <c r="F4683" s="5">
        <v>6.90733</v>
      </c>
      <c r="H4683" s="5">
        <v>15.59667</v>
      </c>
      <c r="I4683" s="5">
        <v>5.51614</v>
      </c>
      <c r="J4683" s="5">
        <v>4.1880499999999996</v>
      </c>
      <c r="K4683" s="5">
        <v>2.7916799999999999</v>
      </c>
      <c r="L4683" s="5">
        <v>3.7501099999999998</v>
      </c>
    </row>
    <row r="4684" spans="2:12" x14ac:dyDescent="0.35">
      <c r="B4684" s="5">
        <v>15.6</v>
      </c>
      <c r="C4684" s="5">
        <v>7.4196</v>
      </c>
      <c r="D4684" s="5">
        <v>7.1691900000000004</v>
      </c>
      <c r="E4684" s="5">
        <v>6.8479099999999997</v>
      </c>
      <c r="F4684" s="5">
        <v>6.9033899999999999</v>
      </c>
      <c r="H4684" s="5">
        <v>15.6</v>
      </c>
      <c r="I4684" s="5">
        <v>5.4940100000000003</v>
      </c>
      <c r="J4684" s="5">
        <v>4.2095000000000002</v>
      </c>
      <c r="K4684" s="5">
        <v>2.7837800000000001</v>
      </c>
      <c r="L4684" s="5">
        <v>3.7612700000000001</v>
      </c>
    </row>
    <row r="4685" spans="2:12" x14ac:dyDescent="0.35">
      <c r="B4685" s="5">
        <v>15.60333</v>
      </c>
      <c r="C4685" s="5">
        <v>7.3913200000000003</v>
      </c>
      <c r="D4685" s="5">
        <v>7.16899</v>
      </c>
      <c r="E4685" s="5">
        <v>6.8373100000000004</v>
      </c>
      <c r="F4685" s="5">
        <v>6.9213899999999997</v>
      </c>
      <c r="H4685" s="5">
        <v>15.60333</v>
      </c>
      <c r="I4685" s="5">
        <v>5.5217200000000002</v>
      </c>
      <c r="J4685" s="5">
        <v>4.1985099999999997</v>
      </c>
      <c r="K4685" s="5">
        <v>2.7803599999999999</v>
      </c>
      <c r="L4685" s="5">
        <v>3.7660100000000001</v>
      </c>
    </row>
    <row r="4686" spans="2:12" x14ac:dyDescent="0.35">
      <c r="B4686" s="5">
        <v>15.606669999999999</v>
      </c>
      <c r="C4686" s="5">
        <v>7.3939399999999997</v>
      </c>
      <c r="D4686" s="5">
        <v>7.1768999999999998</v>
      </c>
      <c r="E4686" s="5">
        <v>6.8553199999999999</v>
      </c>
      <c r="F4686" s="5">
        <v>6.9157599999999997</v>
      </c>
      <c r="H4686" s="5">
        <v>15.606669999999999</v>
      </c>
      <c r="I4686" s="5">
        <v>5.5118400000000003</v>
      </c>
      <c r="J4686" s="5">
        <v>4.2194599999999998</v>
      </c>
      <c r="K4686" s="5">
        <v>2.7897400000000001</v>
      </c>
      <c r="L4686" s="5">
        <v>3.7756400000000001</v>
      </c>
    </row>
    <row r="4687" spans="2:12" x14ac:dyDescent="0.35">
      <c r="B4687" s="5">
        <v>15.61</v>
      </c>
      <c r="C4687" s="5">
        <v>7.4382799999999998</v>
      </c>
      <c r="D4687" s="5">
        <v>7.18811</v>
      </c>
      <c r="E4687" s="5">
        <v>6.8410799999999998</v>
      </c>
      <c r="F4687" s="5">
        <v>6.9382000000000001</v>
      </c>
      <c r="H4687" s="5">
        <v>15.61</v>
      </c>
      <c r="I4687" s="5">
        <v>5.5050999999999997</v>
      </c>
      <c r="J4687" s="5">
        <v>4.1940499999999998</v>
      </c>
      <c r="K4687" s="5">
        <v>2.7991000000000001</v>
      </c>
      <c r="L4687" s="5">
        <v>3.7704599999999999</v>
      </c>
    </row>
    <row r="4688" spans="2:12" x14ac:dyDescent="0.35">
      <c r="B4688" s="5">
        <v>15.613329999999999</v>
      </c>
      <c r="C4688" s="5">
        <v>7.4132199999999999</v>
      </c>
      <c r="D4688" s="5">
        <v>7.1730999999999998</v>
      </c>
      <c r="E4688" s="5">
        <v>6.8308</v>
      </c>
      <c r="F4688" s="5">
        <v>6.9173200000000001</v>
      </c>
      <c r="H4688" s="5">
        <v>15.613329999999999</v>
      </c>
      <c r="I4688" s="5">
        <v>5.5290999999999997</v>
      </c>
      <c r="J4688" s="5">
        <v>4.1989700000000001</v>
      </c>
      <c r="K4688" s="5">
        <v>2.7935599999999998</v>
      </c>
      <c r="L4688" s="5">
        <v>3.7601399999999998</v>
      </c>
    </row>
    <row r="4689" spans="2:12" x14ac:dyDescent="0.35">
      <c r="B4689" s="5">
        <v>15.616669999999999</v>
      </c>
      <c r="C4689" s="5">
        <v>7.4002299999999996</v>
      </c>
      <c r="D4689" s="5">
        <v>7.20052</v>
      </c>
      <c r="E4689" s="5">
        <v>6.8598800000000004</v>
      </c>
      <c r="F4689" s="5">
        <v>6.9332000000000003</v>
      </c>
      <c r="H4689" s="5">
        <v>15.616669999999999</v>
      </c>
      <c r="I4689" s="5">
        <v>5.5466300000000004</v>
      </c>
      <c r="J4689" s="5">
        <v>4.2037399999999998</v>
      </c>
      <c r="K4689" s="5">
        <v>2.79515</v>
      </c>
      <c r="L4689" s="5">
        <v>3.7575500000000002</v>
      </c>
    </row>
    <row r="4690" spans="2:12" x14ac:dyDescent="0.35">
      <c r="B4690" s="5">
        <v>15.62</v>
      </c>
      <c r="C4690" s="5">
        <v>7.3991499999999997</v>
      </c>
      <c r="D4690" s="5">
        <v>7.1805000000000003</v>
      </c>
      <c r="E4690" s="5">
        <v>6.8640800000000004</v>
      </c>
      <c r="F4690" s="5">
        <v>6.9175899999999997</v>
      </c>
      <c r="H4690" s="5">
        <v>15.62</v>
      </c>
      <c r="I4690" s="5">
        <v>5.5235000000000003</v>
      </c>
      <c r="J4690" s="5">
        <v>4.2019700000000002</v>
      </c>
      <c r="K4690" s="5">
        <v>2.7955999999999999</v>
      </c>
      <c r="L4690" s="5">
        <v>3.76911</v>
      </c>
    </row>
    <row r="4691" spans="2:12" x14ac:dyDescent="0.35">
      <c r="B4691" s="5">
        <v>15.623329999999999</v>
      </c>
      <c r="C4691" s="5">
        <v>7.4116400000000002</v>
      </c>
      <c r="D4691" s="5">
        <v>7.1841100000000004</v>
      </c>
      <c r="E4691" s="5">
        <v>6.85358</v>
      </c>
      <c r="F4691" s="5">
        <v>6.9322699999999999</v>
      </c>
      <c r="H4691" s="5">
        <v>15.623329999999999</v>
      </c>
      <c r="I4691" s="5">
        <v>5.5273300000000001</v>
      </c>
      <c r="J4691" s="5">
        <v>4.2161999999999997</v>
      </c>
      <c r="K4691" s="5">
        <v>2.7914699999999999</v>
      </c>
      <c r="L4691" s="5">
        <v>3.7738800000000001</v>
      </c>
    </row>
    <row r="4692" spans="2:12" x14ac:dyDescent="0.35">
      <c r="B4692" s="5">
        <v>15.626670000000001</v>
      </c>
      <c r="C4692" s="5">
        <v>7.4124600000000003</v>
      </c>
      <c r="D4692" s="5">
        <v>7.2029399999999999</v>
      </c>
      <c r="E4692" s="5">
        <v>6.8552299999999997</v>
      </c>
      <c r="F4692" s="5">
        <v>6.9238400000000002</v>
      </c>
      <c r="H4692" s="5">
        <v>15.626670000000001</v>
      </c>
      <c r="I4692" s="5">
        <v>5.4853199999999998</v>
      </c>
      <c r="J4692" s="5">
        <v>4.2093800000000003</v>
      </c>
      <c r="K4692" s="5">
        <v>2.79251</v>
      </c>
      <c r="L4692" s="5">
        <v>3.77216</v>
      </c>
    </row>
    <row r="4693" spans="2:12" x14ac:dyDescent="0.35">
      <c r="B4693" s="5">
        <v>15.63</v>
      </c>
      <c r="C4693" s="5">
        <v>7.4132899999999999</v>
      </c>
      <c r="D4693" s="5">
        <v>7.1931599999999998</v>
      </c>
      <c r="E4693" s="5">
        <v>6.8483599999999996</v>
      </c>
      <c r="F4693" s="5">
        <v>6.92957</v>
      </c>
      <c r="H4693" s="5">
        <v>15.63</v>
      </c>
      <c r="I4693" s="5">
        <v>5.5198400000000003</v>
      </c>
      <c r="J4693" s="5">
        <v>4.1967600000000003</v>
      </c>
      <c r="K4693" s="5">
        <v>2.8008000000000002</v>
      </c>
      <c r="L4693" s="5">
        <v>3.7794500000000002</v>
      </c>
    </row>
    <row r="4694" spans="2:12" x14ac:dyDescent="0.35">
      <c r="B4694" s="5">
        <v>15.633330000000001</v>
      </c>
      <c r="C4694" s="5">
        <v>7.4244399999999997</v>
      </c>
      <c r="D4694" s="5">
        <v>7.17957</v>
      </c>
      <c r="E4694" s="5">
        <v>6.8661300000000001</v>
      </c>
      <c r="F4694" s="5">
        <v>6.9626700000000001</v>
      </c>
      <c r="H4694" s="5">
        <v>15.633330000000001</v>
      </c>
      <c r="I4694" s="5">
        <v>5.5276800000000001</v>
      </c>
      <c r="J4694" s="5">
        <v>4.2155899999999997</v>
      </c>
      <c r="K4694" s="5">
        <v>2.79833</v>
      </c>
      <c r="L4694" s="5">
        <v>3.7736200000000002</v>
      </c>
    </row>
    <row r="4695" spans="2:12" x14ac:dyDescent="0.35">
      <c r="B4695" s="5">
        <v>15.636670000000001</v>
      </c>
      <c r="C4695" s="5">
        <v>7.4414800000000003</v>
      </c>
      <c r="D4695" s="5">
        <v>7.2066600000000003</v>
      </c>
      <c r="E4695" s="5">
        <v>6.8555900000000003</v>
      </c>
      <c r="F4695" s="5">
        <v>6.9229200000000004</v>
      </c>
      <c r="H4695" s="5">
        <v>15.636670000000001</v>
      </c>
      <c r="I4695" s="5">
        <v>5.52616</v>
      </c>
      <c r="J4695" s="5">
        <v>4.2002300000000004</v>
      </c>
      <c r="K4695" s="5">
        <v>2.7957299999999998</v>
      </c>
      <c r="L4695" s="5">
        <v>3.7698499999999999</v>
      </c>
    </row>
    <row r="4696" spans="2:12" x14ac:dyDescent="0.35">
      <c r="B4696" s="5">
        <v>15.64</v>
      </c>
      <c r="C4696" s="5">
        <v>7.4246400000000001</v>
      </c>
      <c r="D4696" s="5">
        <v>7.1891499999999997</v>
      </c>
      <c r="E4696" s="5">
        <v>6.8693299999999997</v>
      </c>
      <c r="F4696" s="5">
        <v>6.9392800000000001</v>
      </c>
      <c r="H4696" s="5">
        <v>15.64</v>
      </c>
      <c r="I4696" s="5">
        <v>5.5392099999999997</v>
      </c>
      <c r="J4696" s="5">
        <v>4.2137099999999998</v>
      </c>
      <c r="K4696" s="5">
        <v>2.7977799999999999</v>
      </c>
      <c r="L4696" s="5">
        <v>3.7724500000000001</v>
      </c>
    </row>
    <row r="4697" spans="2:12" x14ac:dyDescent="0.35">
      <c r="B4697" s="5">
        <v>15.643330000000001</v>
      </c>
      <c r="C4697" s="5">
        <v>7.4201600000000001</v>
      </c>
      <c r="D4697" s="5">
        <v>7.1826699999999999</v>
      </c>
      <c r="E4697" s="5">
        <v>6.8742700000000001</v>
      </c>
      <c r="F4697" s="5">
        <v>6.9271700000000003</v>
      </c>
      <c r="H4697" s="5">
        <v>15.643330000000001</v>
      </c>
      <c r="I4697" s="5">
        <v>5.5324999999999998</v>
      </c>
      <c r="J4697" s="5">
        <v>4.2110799999999999</v>
      </c>
      <c r="K4697" s="5">
        <v>2.80471</v>
      </c>
      <c r="L4697" s="5">
        <v>3.7787899999999999</v>
      </c>
    </row>
    <row r="4698" spans="2:12" x14ac:dyDescent="0.35">
      <c r="B4698" s="5">
        <v>15.64667</v>
      </c>
      <c r="C4698" s="5">
        <v>7.4401799999999998</v>
      </c>
      <c r="D4698" s="5">
        <v>7.1930899999999998</v>
      </c>
      <c r="E4698" s="5">
        <v>6.8617800000000004</v>
      </c>
      <c r="F4698" s="5">
        <v>6.9145300000000001</v>
      </c>
      <c r="H4698" s="5">
        <v>15.64667</v>
      </c>
      <c r="I4698" s="5">
        <v>5.5125400000000004</v>
      </c>
      <c r="J4698" s="5">
        <v>4.2019500000000001</v>
      </c>
      <c r="K4698" s="5">
        <v>2.7985799999999998</v>
      </c>
      <c r="L4698" s="5">
        <v>3.7841900000000002</v>
      </c>
    </row>
    <row r="4699" spans="2:12" x14ac:dyDescent="0.35">
      <c r="B4699" s="5">
        <v>15.65</v>
      </c>
      <c r="C4699" s="5">
        <v>7.4405000000000001</v>
      </c>
      <c r="D4699" s="5">
        <v>7.1948999999999996</v>
      </c>
      <c r="E4699" s="5">
        <v>6.8446400000000001</v>
      </c>
      <c r="F4699" s="5">
        <v>6.9535999999999998</v>
      </c>
      <c r="H4699" s="5">
        <v>15.65</v>
      </c>
      <c r="I4699" s="5">
        <v>5.5595299999999996</v>
      </c>
      <c r="J4699" s="5">
        <v>4.1997200000000001</v>
      </c>
      <c r="K4699" s="5">
        <v>2.8019400000000001</v>
      </c>
      <c r="L4699" s="5">
        <v>3.77535</v>
      </c>
    </row>
    <row r="4700" spans="2:12" x14ac:dyDescent="0.35">
      <c r="B4700" s="5">
        <v>15.65333</v>
      </c>
      <c r="C4700" s="5">
        <v>7.4403800000000002</v>
      </c>
      <c r="D4700" s="5">
        <v>7.1910499999999997</v>
      </c>
      <c r="E4700" s="5">
        <v>6.8638300000000001</v>
      </c>
      <c r="F4700" s="5">
        <v>6.93607</v>
      </c>
      <c r="H4700" s="5">
        <v>15.65333</v>
      </c>
      <c r="I4700" s="5">
        <v>5.5325300000000004</v>
      </c>
      <c r="J4700" s="5">
        <v>4.2183599999999997</v>
      </c>
      <c r="K4700" s="5">
        <v>2.7981500000000001</v>
      </c>
      <c r="L4700" s="5">
        <v>3.7846700000000002</v>
      </c>
    </row>
    <row r="4701" spans="2:12" x14ac:dyDescent="0.35">
      <c r="B4701" s="5">
        <v>15.65667</v>
      </c>
      <c r="C4701" s="5">
        <v>7.4095300000000002</v>
      </c>
      <c r="D4701" s="5">
        <v>7.1950399999999997</v>
      </c>
      <c r="E4701" s="5">
        <v>6.86313</v>
      </c>
      <c r="F4701" s="5">
        <v>6.9337499999999999</v>
      </c>
      <c r="H4701" s="5">
        <v>15.65667</v>
      </c>
      <c r="I4701" s="5">
        <v>5.5406399999999998</v>
      </c>
      <c r="J4701" s="5">
        <v>4.21915</v>
      </c>
      <c r="K4701" s="5">
        <v>2.7986499999999999</v>
      </c>
      <c r="L4701" s="5">
        <v>3.77556</v>
      </c>
    </row>
    <row r="4702" spans="2:12" x14ac:dyDescent="0.35">
      <c r="B4702" s="5">
        <v>15.66</v>
      </c>
      <c r="C4702" s="5">
        <v>7.4692999999999996</v>
      </c>
      <c r="D4702" s="5">
        <v>7.1970999999999998</v>
      </c>
      <c r="E4702" s="5">
        <v>6.8649100000000001</v>
      </c>
      <c r="F4702" s="5">
        <v>6.9458700000000002</v>
      </c>
      <c r="H4702" s="5">
        <v>15.66</v>
      </c>
      <c r="I4702" s="5">
        <v>5.5318399999999999</v>
      </c>
      <c r="J4702" s="5">
        <v>4.2251099999999999</v>
      </c>
      <c r="K4702" s="5">
        <v>2.8123300000000002</v>
      </c>
      <c r="L4702" s="5">
        <v>3.78118</v>
      </c>
    </row>
    <row r="4703" spans="2:12" x14ac:dyDescent="0.35">
      <c r="B4703" s="5">
        <v>15.66333</v>
      </c>
      <c r="C4703" s="5">
        <v>7.4376699999999998</v>
      </c>
      <c r="D4703" s="5">
        <v>7.18527</v>
      </c>
      <c r="E4703" s="5">
        <v>6.8490799999999998</v>
      </c>
      <c r="F4703" s="5">
        <v>6.92089</v>
      </c>
      <c r="H4703" s="5">
        <v>15.66333</v>
      </c>
      <c r="I4703" s="5">
        <v>5.5319099999999999</v>
      </c>
      <c r="J4703" s="5">
        <v>4.2146100000000004</v>
      </c>
      <c r="K4703" s="5">
        <v>2.8100900000000002</v>
      </c>
      <c r="L4703" s="5">
        <v>3.7819400000000001</v>
      </c>
    </row>
    <row r="4704" spans="2:12" x14ac:dyDescent="0.35">
      <c r="B4704" s="5">
        <v>15.66667</v>
      </c>
      <c r="C4704" s="5">
        <v>7.4487100000000002</v>
      </c>
      <c r="D4704" s="5">
        <v>7.1803900000000001</v>
      </c>
      <c r="E4704" s="5">
        <v>6.8675300000000004</v>
      </c>
      <c r="F4704" s="5">
        <v>6.93581</v>
      </c>
      <c r="H4704" s="5">
        <v>15.66667</v>
      </c>
      <c r="I4704" s="5">
        <v>5.5366600000000004</v>
      </c>
      <c r="J4704" s="5">
        <v>4.2302</v>
      </c>
      <c r="K4704" s="5">
        <v>2.8014700000000001</v>
      </c>
      <c r="L4704" s="5">
        <v>3.7986</v>
      </c>
    </row>
    <row r="4705" spans="2:12" x14ac:dyDescent="0.35">
      <c r="B4705" s="5">
        <v>15.67</v>
      </c>
      <c r="C4705" s="5">
        <v>7.4209199999999997</v>
      </c>
      <c r="D4705" s="5">
        <v>7.2000900000000003</v>
      </c>
      <c r="E4705" s="5">
        <v>6.8690899999999999</v>
      </c>
      <c r="F4705" s="5">
        <v>6.9416799999999999</v>
      </c>
      <c r="H4705" s="5">
        <v>15.67</v>
      </c>
      <c r="I4705" s="5">
        <v>5.5387899999999997</v>
      </c>
      <c r="J4705" s="5">
        <v>4.21143</v>
      </c>
      <c r="K4705" s="5">
        <v>2.8016700000000001</v>
      </c>
      <c r="L4705" s="5">
        <v>3.7773599999999998</v>
      </c>
    </row>
    <row r="4706" spans="2:12" x14ac:dyDescent="0.35">
      <c r="B4706" s="5">
        <v>15.67333</v>
      </c>
      <c r="C4706" s="5">
        <v>7.42347</v>
      </c>
      <c r="D4706" s="5">
        <v>7.2009699999999999</v>
      </c>
      <c r="E4706" s="5">
        <v>6.8684599999999998</v>
      </c>
      <c r="F4706" s="5">
        <v>6.9446899999999996</v>
      </c>
      <c r="H4706" s="5">
        <v>15.67333</v>
      </c>
      <c r="I4706" s="5">
        <v>5.5446600000000004</v>
      </c>
      <c r="J4706" s="5">
        <v>4.2172499999999999</v>
      </c>
      <c r="K4706" s="5">
        <v>2.8170700000000002</v>
      </c>
      <c r="L4706" s="5">
        <v>3.78199</v>
      </c>
    </row>
    <row r="4707" spans="2:12" x14ac:dyDescent="0.35">
      <c r="B4707" s="5">
        <v>15.67667</v>
      </c>
      <c r="C4707" s="5">
        <v>7.4834199999999997</v>
      </c>
      <c r="D4707" s="5">
        <v>7.2122099999999998</v>
      </c>
      <c r="E4707" s="5">
        <v>6.8661199999999996</v>
      </c>
      <c r="F4707" s="5">
        <v>6.9453899999999997</v>
      </c>
      <c r="H4707" s="5">
        <v>15.67667</v>
      </c>
      <c r="I4707" s="5">
        <v>5.5435800000000004</v>
      </c>
      <c r="J4707" s="5">
        <v>4.2134099999999997</v>
      </c>
      <c r="K4707" s="5">
        <v>2.8050299999999999</v>
      </c>
      <c r="L4707" s="5">
        <v>3.7756099999999999</v>
      </c>
    </row>
    <row r="4708" spans="2:12" x14ac:dyDescent="0.35">
      <c r="B4708" s="5">
        <v>15.68</v>
      </c>
      <c r="C4708" s="5">
        <v>7.4589100000000004</v>
      </c>
      <c r="D4708" s="5">
        <v>7.2155399999999998</v>
      </c>
      <c r="E4708" s="5">
        <v>6.8610600000000002</v>
      </c>
      <c r="F4708" s="5">
        <v>6.9319100000000002</v>
      </c>
      <c r="H4708" s="5">
        <v>15.68</v>
      </c>
      <c r="I4708" s="5">
        <v>5.5425300000000002</v>
      </c>
      <c r="J4708" s="5">
        <v>4.2258300000000002</v>
      </c>
      <c r="K4708" s="5">
        <v>2.8051900000000001</v>
      </c>
      <c r="L4708" s="5">
        <v>3.7697400000000001</v>
      </c>
    </row>
    <row r="4709" spans="2:12" x14ac:dyDescent="0.35">
      <c r="B4709" s="5">
        <v>15.68333</v>
      </c>
      <c r="C4709" s="5">
        <v>7.4675399999999996</v>
      </c>
      <c r="D4709" s="5">
        <v>7.1881599999999999</v>
      </c>
      <c r="E4709" s="5">
        <v>6.8733000000000004</v>
      </c>
      <c r="F4709" s="5">
        <v>6.9302799999999998</v>
      </c>
      <c r="H4709" s="5">
        <v>15.68333</v>
      </c>
      <c r="I4709" s="5">
        <v>5.5481999999999996</v>
      </c>
      <c r="J4709" s="5">
        <v>4.2132199999999997</v>
      </c>
      <c r="K4709" s="5">
        <v>2.80199</v>
      </c>
      <c r="L4709" s="5">
        <v>3.7997899999999998</v>
      </c>
    </row>
    <row r="4710" spans="2:12" x14ac:dyDescent="0.35">
      <c r="B4710" s="5">
        <v>15.686669999999999</v>
      </c>
      <c r="C4710" s="5">
        <v>7.4755500000000001</v>
      </c>
      <c r="D4710" s="5">
        <v>7.2030900000000004</v>
      </c>
      <c r="E4710" s="5">
        <v>6.8729100000000001</v>
      </c>
      <c r="F4710" s="5">
        <v>6.95282</v>
      </c>
      <c r="H4710" s="5">
        <v>15.686669999999999</v>
      </c>
      <c r="I4710" s="5">
        <v>5.5355100000000004</v>
      </c>
      <c r="J4710" s="5">
        <v>4.2319599999999999</v>
      </c>
      <c r="K4710" s="5">
        <v>2.8058000000000001</v>
      </c>
      <c r="L4710" s="5">
        <v>3.7865600000000001</v>
      </c>
    </row>
    <row r="4711" spans="2:12" x14ac:dyDescent="0.35">
      <c r="B4711" s="5">
        <v>15.69</v>
      </c>
      <c r="C4711" s="5">
        <v>7.4612499999999997</v>
      </c>
      <c r="D4711" s="5">
        <v>7.1935200000000004</v>
      </c>
      <c r="E4711" s="5">
        <v>6.8711200000000003</v>
      </c>
      <c r="F4711" s="5">
        <v>6.9515500000000001</v>
      </c>
      <c r="H4711" s="5">
        <v>15.69</v>
      </c>
      <c r="I4711" s="5">
        <v>5.5435600000000003</v>
      </c>
      <c r="J4711" s="5">
        <v>4.2248599999999996</v>
      </c>
      <c r="K4711" s="5">
        <v>2.8042600000000002</v>
      </c>
      <c r="L4711" s="5">
        <v>3.78932</v>
      </c>
    </row>
    <row r="4712" spans="2:12" x14ac:dyDescent="0.35">
      <c r="B4712" s="5">
        <v>15.69333</v>
      </c>
      <c r="C4712" s="5">
        <v>7.4690099999999999</v>
      </c>
      <c r="D4712" s="5">
        <v>7.2105499999999996</v>
      </c>
      <c r="E4712" s="5">
        <v>6.88049</v>
      </c>
      <c r="F4712" s="5">
        <v>6.9416900000000004</v>
      </c>
      <c r="H4712" s="5">
        <v>15.69333</v>
      </c>
      <c r="I4712" s="5">
        <v>5.5471599999999999</v>
      </c>
      <c r="J4712" s="5">
        <v>4.2228700000000003</v>
      </c>
      <c r="K4712" s="5">
        <v>2.8165499999999999</v>
      </c>
      <c r="L4712" s="5">
        <v>3.7838500000000002</v>
      </c>
    </row>
    <row r="4713" spans="2:12" x14ac:dyDescent="0.35">
      <c r="B4713" s="5">
        <v>15.696669999999999</v>
      </c>
      <c r="C4713" s="5">
        <v>7.4848999999999997</v>
      </c>
      <c r="D4713" s="5">
        <v>7.2064500000000002</v>
      </c>
      <c r="E4713" s="5">
        <v>6.8906299999999998</v>
      </c>
      <c r="F4713" s="5">
        <v>6.9720599999999999</v>
      </c>
      <c r="H4713" s="5">
        <v>15.696669999999999</v>
      </c>
      <c r="I4713" s="5">
        <v>5.5476200000000002</v>
      </c>
      <c r="J4713" s="5">
        <v>4.2363600000000003</v>
      </c>
      <c r="K4713" s="5">
        <v>2.8121399999999999</v>
      </c>
      <c r="L4713" s="5">
        <v>3.78586</v>
      </c>
    </row>
    <row r="4714" spans="2:12" x14ac:dyDescent="0.35">
      <c r="B4714" s="5">
        <v>15.7</v>
      </c>
      <c r="C4714" s="5">
        <v>7.48081</v>
      </c>
      <c r="D4714" s="5">
        <v>7.2126900000000003</v>
      </c>
      <c r="E4714" s="5">
        <v>6.8725100000000001</v>
      </c>
      <c r="F4714" s="5">
        <v>6.9331399999999999</v>
      </c>
      <c r="H4714" s="5">
        <v>15.7</v>
      </c>
      <c r="I4714" s="5">
        <v>5.5448700000000004</v>
      </c>
      <c r="J4714" s="5">
        <v>4.2347599999999996</v>
      </c>
      <c r="K4714" s="5">
        <v>2.8240699999999999</v>
      </c>
      <c r="L4714" s="5">
        <v>3.7877800000000001</v>
      </c>
    </row>
    <row r="4715" spans="2:12" x14ac:dyDescent="0.35">
      <c r="B4715" s="5">
        <v>15.703329999999999</v>
      </c>
      <c r="C4715" s="5">
        <v>7.4852400000000001</v>
      </c>
      <c r="D4715" s="5">
        <v>7.2098000000000004</v>
      </c>
      <c r="E4715" s="5">
        <v>6.8777600000000003</v>
      </c>
      <c r="F4715" s="5">
        <v>6.9416900000000004</v>
      </c>
      <c r="H4715" s="5">
        <v>15.703329999999999</v>
      </c>
      <c r="I4715" s="5">
        <v>5.55206</v>
      </c>
      <c r="J4715" s="5">
        <v>4.2333999999999996</v>
      </c>
      <c r="K4715" s="5">
        <v>2.8191199999999998</v>
      </c>
      <c r="L4715" s="5">
        <v>3.77651</v>
      </c>
    </row>
    <row r="4716" spans="2:12" x14ac:dyDescent="0.35">
      <c r="B4716" s="5">
        <v>15.706670000000001</v>
      </c>
      <c r="C4716" s="5">
        <v>7.4620899999999999</v>
      </c>
      <c r="D4716" s="5">
        <v>7.2183999999999999</v>
      </c>
      <c r="E4716" s="5">
        <v>6.8578400000000004</v>
      </c>
      <c r="F4716" s="5">
        <v>6.9336500000000001</v>
      </c>
      <c r="H4716" s="5">
        <v>15.706670000000001</v>
      </c>
      <c r="I4716" s="5">
        <v>5.5746099999999998</v>
      </c>
      <c r="J4716" s="5">
        <v>4.2303300000000004</v>
      </c>
      <c r="K4716" s="5">
        <v>2.8152599999999999</v>
      </c>
      <c r="L4716" s="5">
        <v>3.78586</v>
      </c>
    </row>
    <row r="4717" spans="2:12" x14ac:dyDescent="0.35">
      <c r="B4717" s="5">
        <v>15.71</v>
      </c>
      <c r="C4717" s="5">
        <v>7.4776400000000001</v>
      </c>
      <c r="D4717" s="5">
        <v>7.22119</v>
      </c>
      <c r="E4717" s="5">
        <v>6.8810799999999999</v>
      </c>
      <c r="F4717" s="5">
        <v>6.9489200000000002</v>
      </c>
      <c r="H4717" s="5">
        <v>15.71</v>
      </c>
      <c r="I4717" s="5">
        <v>5.5605099999999998</v>
      </c>
      <c r="J4717" s="5">
        <v>4.2488700000000001</v>
      </c>
      <c r="K4717" s="5">
        <v>2.8123800000000001</v>
      </c>
      <c r="L4717" s="5">
        <v>3.7897599999999998</v>
      </c>
    </row>
    <row r="4718" spans="2:12" x14ac:dyDescent="0.35">
      <c r="B4718" s="5">
        <v>15.713329999999999</v>
      </c>
      <c r="C4718" s="5">
        <v>7.4798400000000003</v>
      </c>
      <c r="D4718" s="5">
        <v>7.2397200000000002</v>
      </c>
      <c r="E4718" s="5">
        <v>6.8726599999999998</v>
      </c>
      <c r="F4718" s="5">
        <v>6.9555100000000003</v>
      </c>
      <c r="H4718" s="5">
        <v>15.713329999999999</v>
      </c>
      <c r="I4718" s="5">
        <v>5.5492900000000001</v>
      </c>
      <c r="J4718" s="5">
        <v>4.2331300000000001</v>
      </c>
      <c r="K4718" s="5">
        <v>2.82281</v>
      </c>
      <c r="L4718" s="5">
        <v>3.8038099999999999</v>
      </c>
    </row>
    <row r="4719" spans="2:12" x14ac:dyDescent="0.35">
      <c r="B4719" s="5">
        <v>15.716670000000001</v>
      </c>
      <c r="C4719" s="5">
        <v>7.4809200000000002</v>
      </c>
      <c r="D4719" s="5">
        <v>7.2004799999999998</v>
      </c>
      <c r="E4719" s="5">
        <v>6.8911199999999999</v>
      </c>
      <c r="F4719" s="5">
        <v>6.9552100000000001</v>
      </c>
      <c r="H4719" s="5">
        <v>15.716670000000001</v>
      </c>
      <c r="I4719" s="5">
        <v>5.5162899999999997</v>
      </c>
      <c r="J4719" s="5">
        <v>4.2384199999999996</v>
      </c>
      <c r="K4719" s="5">
        <v>2.8208299999999999</v>
      </c>
      <c r="L4719" s="5">
        <v>3.79921</v>
      </c>
    </row>
    <row r="4720" spans="2:12" x14ac:dyDescent="0.35">
      <c r="B4720" s="5">
        <v>15.72</v>
      </c>
      <c r="C4720" s="5">
        <v>7.4797200000000004</v>
      </c>
      <c r="D4720" s="5">
        <v>7.21563</v>
      </c>
      <c r="E4720" s="5">
        <v>6.8754400000000002</v>
      </c>
      <c r="F4720" s="5">
        <v>6.9500900000000003</v>
      </c>
      <c r="H4720" s="5">
        <v>15.72</v>
      </c>
      <c r="I4720" s="5">
        <v>5.56562</v>
      </c>
      <c r="J4720" s="5">
        <v>4.2448199999999998</v>
      </c>
      <c r="K4720" s="5">
        <v>2.8280500000000002</v>
      </c>
      <c r="L4720" s="5">
        <v>3.7883100000000001</v>
      </c>
    </row>
    <row r="4721" spans="2:12" x14ac:dyDescent="0.35">
      <c r="B4721" s="5">
        <v>15.723330000000001</v>
      </c>
      <c r="C4721" s="5">
        <v>7.4791699999999999</v>
      </c>
      <c r="D4721" s="5">
        <v>7.2246899999999998</v>
      </c>
      <c r="E4721" s="5">
        <v>6.8979900000000001</v>
      </c>
      <c r="F4721" s="5">
        <v>6.9814800000000004</v>
      </c>
      <c r="H4721" s="5">
        <v>15.723330000000001</v>
      </c>
      <c r="I4721" s="5">
        <v>5.5388099999999998</v>
      </c>
      <c r="J4721" s="5">
        <v>4.2538999999999998</v>
      </c>
      <c r="K4721" s="5">
        <v>2.8145199999999999</v>
      </c>
      <c r="L4721" s="5">
        <v>3.7946900000000001</v>
      </c>
    </row>
    <row r="4722" spans="2:12" x14ac:dyDescent="0.35">
      <c r="B4722" s="5">
        <v>15.72667</v>
      </c>
      <c r="C4722" s="5">
        <v>7.4720199999999997</v>
      </c>
      <c r="D4722" s="5">
        <v>7.2102399999999998</v>
      </c>
      <c r="E4722" s="5">
        <v>6.9043400000000004</v>
      </c>
      <c r="F4722" s="5">
        <v>6.9743899999999996</v>
      </c>
      <c r="H4722" s="5">
        <v>15.72667</v>
      </c>
      <c r="I4722" s="5">
        <v>5.5390499999999996</v>
      </c>
      <c r="J4722" s="5">
        <v>4.2531600000000003</v>
      </c>
      <c r="K4722" s="5">
        <v>2.82734</v>
      </c>
      <c r="L4722" s="5">
        <v>3.8039399999999999</v>
      </c>
    </row>
    <row r="4723" spans="2:12" x14ac:dyDescent="0.35">
      <c r="B4723" s="5">
        <v>15.73</v>
      </c>
      <c r="C4723" s="5">
        <v>7.5045299999999999</v>
      </c>
      <c r="D4723" s="5">
        <v>7.2564700000000002</v>
      </c>
      <c r="E4723" s="5">
        <v>6.8775199999999996</v>
      </c>
      <c r="F4723" s="5">
        <v>6.9422600000000001</v>
      </c>
      <c r="H4723" s="5">
        <v>15.73</v>
      </c>
      <c r="I4723" s="5">
        <v>5.5519100000000003</v>
      </c>
      <c r="J4723" s="5">
        <v>4.2421199999999999</v>
      </c>
      <c r="K4723" s="5">
        <v>2.8326500000000001</v>
      </c>
      <c r="L4723" s="5">
        <v>3.7966799999999998</v>
      </c>
    </row>
    <row r="4724" spans="2:12" x14ac:dyDescent="0.35">
      <c r="B4724" s="5">
        <v>15.73333</v>
      </c>
      <c r="C4724" s="5">
        <v>7.4966400000000002</v>
      </c>
      <c r="D4724" s="5">
        <v>7.2403899999999997</v>
      </c>
      <c r="E4724" s="5">
        <v>6.9080199999999996</v>
      </c>
      <c r="F4724" s="5">
        <v>6.9537699999999996</v>
      </c>
      <c r="H4724" s="5">
        <v>15.73333</v>
      </c>
      <c r="I4724" s="5">
        <v>5.5627599999999999</v>
      </c>
      <c r="J4724" s="5">
        <v>4.2567399999999997</v>
      </c>
      <c r="K4724" s="5">
        <v>2.8241100000000001</v>
      </c>
      <c r="L4724" s="5">
        <v>3.7943799999999999</v>
      </c>
    </row>
    <row r="4725" spans="2:12" x14ac:dyDescent="0.35">
      <c r="B4725" s="5">
        <v>15.73667</v>
      </c>
      <c r="C4725" s="5">
        <v>7.4561299999999999</v>
      </c>
      <c r="D4725" s="5">
        <v>7.1980899999999997</v>
      </c>
      <c r="E4725" s="5">
        <v>6.9023300000000001</v>
      </c>
      <c r="F4725" s="5">
        <v>6.9649700000000001</v>
      </c>
      <c r="H4725" s="5">
        <v>15.73667</v>
      </c>
      <c r="I4725" s="5">
        <v>5.5478300000000003</v>
      </c>
      <c r="J4725" s="5">
        <v>4.2560700000000002</v>
      </c>
      <c r="K4725" s="5">
        <v>2.8302499999999999</v>
      </c>
      <c r="L4725" s="5">
        <v>3.80558</v>
      </c>
    </row>
    <row r="4726" spans="2:12" x14ac:dyDescent="0.35">
      <c r="B4726" s="5">
        <v>15.74</v>
      </c>
      <c r="C4726" s="5">
        <v>7.4920200000000001</v>
      </c>
      <c r="D4726" s="5">
        <v>7.2507400000000004</v>
      </c>
      <c r="E4726" s="5">
        <v>6.8898200000000003</v>
      </c>
      <c r="F4726" s="5">
        <v>6.9544499999999996</v>
      </c>
      <c r="H4726" s="5">
        <v>15.74</v>
      </c>
      <c r="I4726" s="5">
        <v>5.5662799999999999</v>
      </c>
      <c r="J4726" s="5">
        <v>4.24648</v>
      </c>
      <c r="K4726" s="5">
        <v>2.83012</v>
      </c>
      <c r="L4726" s="5">
        <v>3.8011400000000002</v>
      </c>
    </row>
    <row r="4727" spans="2:12" x14ac:dyDescent="0.35">
      <c r="B4727" s="5">
        <v>15.74333</v>
      </c>
      <c r="C4727" s="5">
        <v>7.5099</v>
      </c>
      <c r="D4727" s="5">
        <v>7.2456100000000001</v>
      </c>
      <c r="E4727" s="5">
        <v>6.8897300000000001</v>
      </c>
      <c r="F4727" s="5">
        <v>6.9512600000000004</v>
      </c>
      <c r="H4727" s="5">
        <v>15.74333</v>
      </c>
      <c r="I4727" s="5">
        <v>5.5537900000000002</v>
      </c>
      <c r="J4727" s="5">
        <v>4.2561999999999998</v>
      </c>
      <c r="K4727" s="5">
        <v>2.8241200000000002</v>
      </c>
      <c r="L4727" s="5">
        <v>3.82043</v>
      </c>
    </row>
    <row r="4728" spans="2:12" x14ac:dyDescent="0.35">
      <c r="B4728" s="5">
        <v>15.74667</v>
      </c>
      <c r="C4728" s="5">
        <v>7.4988799999999998</v>
      </c>
      <c r="D4728" s="5">
        <v>7.2203499999999998</v>
      </c>
      <c r="E4728" s="5">
        <v>6.9004099999999999</v>
      </c>
      <c r="F4728" s="5">
        <v>6.9784800000000002</v>
      </c>
      <c r="H4728" s="5">
        <v>15.74667</v>
      </c>
      <c r="I4728" s="5">
        <v>5.5632999999999999</v>
      </c>
      <c r="J4728" s="5">
        <v>4.2456500000000004</v>
      </c>
      <c r="K4728" s="5">
        <v>2.8298000000000001</v>
      </c>
      <c r="L4728" s="5">
        <v>3.8161399999999999</v>
      </c>
    </row>
    <row r="4729" spans="2:12" x14ac:dyDescent="0.35">
      <c r="B4729" s="5">
        <v>15.75</v>
      </c>
      <c r="C4729" s="5">
        <v>7.48414</v>
      </c>
      <c r="D4729" s="5">
        <v>7.2376699999999996</v>
      </c>
      <c r="E4729" s="5">
        <v>6.9151899999999999</v>
      </c>
      <c r="F4729" s="5">
        <v>6.9743500000000003</v>
      </c>
      <c r="H4729" s="5">
        <v>15.75</v>
      </c>
      <c r="I4729" s="5">
        <v>5.5522499999999999</v>
      </c>
      <c r="J4729" s="5">
        <v>4.2509800000000002</v>
      </c>
      <c r="K4729" s="5">
        <v>2.8357999999999999</v>
      </c>
      <c r="L4729" s="5">
        <v>3.8067600000000001</v>
      </c>
    </row>
    <row r="4730" spans="2:12" x14ac:dyDescent="0.35">
      <c r="B4730" s="5">
        <v>15.75333</v>
      </c>
      <c r="C4730" s="5">
        <v>7.4900500000000001</v>
      </c>
      <c r="D4730" s="5">
        <v>7.2630699999999999</v>
      </c>
      <c r="E4730" s="5">
        <v>6.8965800000000002</v>
      </c>
      <c r="F4730" s="5">
        <v>6.9540600000000001</v>
      </c>
      <c r="H4730" s="5">
        <v>15.75333</v>
      </c>
      <c r="I4730" s="5">
        <v>5.5744199999999999</v>
      </c>
      <c r="J4730" s="5">
        <v>4.2580400000000003</v>
      </c>
      <c r="K4730" s="5">
        <v>2.82477</v>
      </c>
      <c r="L4730" s="5">
        <v>3.80383</v>
      </c>
    </row>
    <row r="4731" spans="2:12" x14ac:dyDescent="0.35">
      <c r="B4731" s="5">
        <v>15.75667</v>
      </c>
      <c r="C4731" s="5">
        <v>7.4877399999999996</v>
      </c>
      <c r="D4731" s="5">
        <v>7.2446599999999997</v>
      </c>
      <c r="E4731" s="5">
        <v>6.90442</v>
      </c>
      <c r="F4731" s="5">
        <v>7.0213700000000001</v>
      </c>
      <c r="H4731" s="5">
        <v>15.75667</v>
      </c>
      <c r="I4731" s="5">
        <v>5.5550699999999997</v>
      </c>
      <c r="J4731" s="5">
        <v>4.2606099999999998</v>
      </c>
      <c r="K4731" s="5">
        <v>2.8265899999999999</v>
      </c>
      <c r="L4731" s="5">
        <v>3.8040600000000002</v>
      </c>
    </row>
    <row r="4732" spans="2:12" x14ac:dyDescent="0.35">
      <c r="B4732" s="5">
        <v>15.76</v>
      </c>
      <c r="C4732" s="5">
        <v>7.5083500000000001</v>
      </c>
      <c r="D4732" s="5">
        <v>7.2542400000000002</v>
      </c>
      <c r="E4732" s="5">
        <v>6.8715299999999999</v>
      </c>
      <c r="F4732" s="5">
        <v>6.9614799999999999</v>
      </c>
      <c r="H4732" s="5">
        <v>15.76</v>
      </c>
      <c r="I4732" s="5">
        <v>5.5548000000000002</v>
      </c>
      <c r="J4732" s="5">
        <v>4.2598200000000004</v>
      </c>
      <c r="K4732" s="5">
        <v>2.8320099999999999</v>
      </c>
      <c r="L4732" s="5">
        <v>3.8126600000000002</v>
      </c>
    </row>
    <row r="4733" spans="2:12" x14ac:dyDescent="0.35">
      <c r="B4733" s="5">
        <v>15.76333</v>
      </c>
      <c r="C4733" s="5">
        <v>7.5008299999999997</v>
      </c>
      <c r="D4733" s="5">
        <v>7.2339200000000003</v>
      </c>
      <c r="E4733" s="5">
        <v>6.9006600000000002</v>
      </c>
      <c r="F4733" s="5">
        <v>6.9756400000000003</v>
      </c>
      <c r="H4733" s="5">
        <v>15.76333</v>
      </c>
      <c r="I4733" s="5">
        <v>5.5582500000000001</v>
      </c>
      <c r="J4733" s="5">
        <v>4.2543699999999998</v>
      </c>
      <c r="K4733" s="5">
        <v>2.8308399999999998</v>
      </c>
      <c r="L4733" s="5">
        <v>3.8103500000000001</v>
      </c>
    </row>
    <row r="4734" spans="2:12" x14ac:dyDescent="0.35">
      <c r="B4734" s="5">
        <v>15.76667</v>
      </c>
      <c r="C4734" s="5">
        <v>7.5240299999999998</v>
      </c>
      <c r="D4734" s="5">
        <v>7.2534200000000002</v>
      </c>
      <c r="E4734" s="5">
        <v>6.9105800000000004</v>
      </c>
      <c r="F4734" s="5">
        <v>6.9638299999999997</v>
      </c>
      <c r="H4734" s="5">
        <v>15.76667</v>
      </c>
      <c r="I4734" s="5">
        <v>5.5807799999999999</v>
      </c>
      <c r="J4734" s="5">
        <v>4.26485</v>
      </c>
      <c r="K4734" s="5">
        <v>2.8282500000000002</v>
      </c>
      <c r="L4734" s="5">
        <v>3.8130799999999998</v>
      </c>
    </row>
    <row r="4735" spans="2:12" x14ac:dyDescent="0.35">
      <c r="B4735" s="5">
        <v>15.77</v>
      </c>
      <c r="C4735" s="5">
        <v>7.5033200000000004</v>
      </c>
      <c r="D4735" s="5">
        <v>7.2267200000000003</v>
      </c>
      <c r="E4735" s="5">
        <v>6.9040900000000001</v>
      </c>
      <c r="F4735" s="5">
        <v>6.9837199999999999</v>
      </c>
      <c r="H4735" s="5">
        <v>15.77</v>
      </c>
      <c r="I4735" s="5">
        <v>5.5698100000000004</v>
      </c>
      <c r="J4735" s="5">
        <v>4.2572400000000004</v>
      </c>
      <c r="K4735" s="5">
        <v>2.83588</v>
      </c>
      <c r="L4735" s="5">
        <v>3.8169</v>
      </c>
    </row>
    <row r="4736" spans="2:12" x14ac:dyDescent="0.35">
      <c r="B4736" s="5">
        <v>15.77333</v>
      </c>
      <c r="C4736" s="5">
        <v>7.5045400000000004</v>
      </c>
      <c r="D4736" s="5">
        <v>7.2545900000000003</v>
      </c>
      <c r="E4736" s="5">
        <v>6.9021699999999999</v>
      </c>
      <c r="F4736" s="5">
        <v>6.9687799999999998</v>
      </c>
      <c r="H4736" s="5">
        <v>15.77333</v>
      </c>
      <c r="I4736" s="5">
        <v>5.57355</v>
      </c>
      <c r="J4736" s="5">
        <v>4.2562100000000003</v>
      </c>
      <c r="K4736" s="5">
        <v>2.8338100000000002</v>
      </c>
      <c r="L4736" s="5">
        <v>3.8214299999999999</v>
      </c>
    </row>
    <row r="4737" spans="2:12" x14ac:dyDescent="0.35">
      <c r="B4737" s="5">
        <v>15.776669999999999</v>
      </c>
      <c r="C4737" s="5">
        <v>7.5066800000000002</v>
      </c>
      <c r="D4737" s="5">
        <v>7.2544899999999997</v>
      </c>
      <c r="E4737" s="5">
        <v>6.9197699999999998</v>
      </c>
      <c r="F4737" s="5">
        <v>6.98881</v>
      </c>
      <c r="H4737" s="5">
        <v>15.776669999999999</v>
      </c>
      <c r="I4737" s="5">
        <v>5.5718500000000004</v>
      </c>
      <c r="J4737" s="5">
        <v>4.26762</v>
      </c>
      <c r="K4737" s="5">
        <v>2.8317999999999999</v>
      </c>
      <c r="L4737" s="5">
        <v>3.8167</v>
      </c>
    </row>
    <row r="4738" spans="2:12" x14ac:dyDescent="0.35">
      <c r="B4738" s="5">
        <v>15.78</v>
      </c>
      <c r="C4738" s="5">
        <v>7.52888</v>
      </c>
      <c r="D4738" s="5">
        <v>7.2714100000000004</v>
      </c>
      <c r="E4738" s="5">
        <v>6.9146999999999998</v>
      </c>
      <c r="F4738" s="5">
        <v>6.9743599999999999</v>
      </c>
      <c r="H4738" s="5">
        <v>15.78</v>
      </c>
      <c r="I4738" s="5">
        <v>5.5788399999999996</v>
      </c>
      <c r="J4738" s="5">
        <v>4.2714600000000003</v>
      </c>
      <c r="K4738" s="5">
        <v>2.8340200000000002</v>
      </c>
      <c r="L4738" s="5">
        <v>3.8098800000000002</v>
      </c>
    </row>
    <row r="4739" spans="2:12" x14ac:dyDescent="0.35">
      <c r="B4739" s="5">
        <v>15.783329999999999</v>
      </c>
      <c r="C4739" s="5">
        <v>7.5150699999999997</v>
      </c>
      <c r="D4739" s="5">
        <v>7.2498800000000001</v>
      </c>
      <c r="E4739" s="5">
        <v>6.9388699999999996</v>
      </c>
      <c r="F4739" s="5">
        <v>6.9962</v>
      </c>
      <c r="H4739" s="5">
        <v>15.783329999999999</v>
      </c>
      <c r="I4739" s="5">
        <v>5.5794899999999998</v>
      </c>
      <c r="J4739" s="5">
        <v>4.2528800000000002</v>
      </c>
      <c r="K4739" s="5">
        <v>2.8300700000000001</v>
      </c>
      <c r="L4739" s="5">
        <v>3.8177099999999999</v>
      </c>
    </row>
    <row r="4740" spans="2:12" x14ac:dyDescent="0.35">
      <c r="B4740" s="5">
        <v>15.786670000000001</v>
      </c>
      <c r="C4740" s="5">
        <v>7.5106700000000002</v>
      </c>
      <c r="D4740" s="5">
        <v>7.2536500000000004</v>
      </c>
      <c r="E4740" s="5">
        <v>6.9348999999999998</v>
      </c>
      <c r="F4740" s="5">
        <v>7.00847</v>
      </c>
      <c r="H4740" s="5">
        <v>15.786670000000001</v>
      </c>
      <c r="I4740" s="5">
        <v>5.5804799999999997</v>
      </c>
      <c r="J4740" s="5">
        <v>4.2717499999999999</v>
      </c>
      <c r="K4740" s="5">
        <v>2.8357199999999998</v>
      </c>
      <c r="L4740" s="5">
        <v>3.8098900000000002</v>
      </c>
    </row>
    <row r="4741" spans="2:12" x14ac:dyDescent="0.35">
      <c r="B4741" s="5">
        <v>15.79</v>
      </c>
      <c r="C4741" s="5">
        <v>7.5280500000000004</v>
      </c>
      <c r="D4741" s="5">
        <v>7.2639399999999998</v>
      </c>
      <c r="E4741" s="5">
        <v>6.9279299999999999</v>
      </c>
      <c r="F4741" s="5">
        <v>6.9806900000000001</v>
      </c>
      <c r="H4741" s="5">
        <v>15.79</v>
      </c>
      <c r="I4741" s="5">
        <v>5.5841799999999999</v>
      </c>
      <c r="J4741" s="5">
        <v>4.2616300000000003</v>
      </c>
      <c r="K4741" s="5">
        <v>2.8369599999999999</v>
      </c>
      <c r="L4741" s="5">
        <v>3.81603</v>
      </c>
    </row>
    <row r="4742" spans="2:12" x14ac:dyDescent="0.35">
      <c r="B4742" s="5">
        <v>15.793329999999999</v>
      </c>
      <c r="C4742" s="5">
        <v>7.4946000000000002</v>
      </c>
      <c r="D4742" s="5">
        <v>7.2510599999999998</v>
      </c>
      <c r="E4742" s="5">
        <v>6.9255500000000003</v>
      </c>
      <c r="F4742" s="5">
        <v>6.9661799999999996</v>
      </c>
      <c r="H4742" s="5">
        <v>15.793329999999999</v>
      </c>
      <c r="I4742" s="5">
        <v>5.5864200000000004</v>
      </c>
      <c r="J4742" s="5">
        <v>4.2517699999999996</v>
      </c>
      <c r="K4742" s="5">
        <v>2.8401000000000001</v>
      </c>
      <c r="L4742" s="5">
        <v>3.82944</v>
      </c>
    </row>
    <row r="4743" spans="2:12" x14ac:dyDescent="0.35">
      <c r="B4743" s="5">
        <v>15.796670000000001</v>
      </c>
      <c r="C4743" s="5">
        <v>7.49458</v>
      </c>
      <c r="D4743" s="5">
        <v>7.2582399999999998</v>
      </c>
      <c r="E4743" s="5">
        <v>6.9229000000000003</v>
      </c>
      <c r="F4743" s="5">
        <v>7.0055100000000001</v>
      </c>
      <c r="H4743" s="5">
        <v>15.796670000000001</v>
      </c>
      <c r="I4743" s="5">
        <v>5.5805600000000002</v>
      </c>
      <c r="J4743" s="5">
        <v>4.2598000000000003</v>
      </c>
      <c r="K4743" s="5">
        <v>2.8354300000000001</v>
      </c>
      <c r="L4743" s="5">
        <v>3.82483</v>
      </c>
    </row>
    <row r="4744" spans="2:12" x14ac:dyDescent="0.35">
      <c r="B4744" s="5">
        <v>15.8</v>
      </c>
      <c r="C4744" s="5">
        <v>7.5121200000000004</v>
      </c>
      <c r="D4744" s="5">
        <v>7.2681399999999998</v>
      </c>
      <c r="E4744" s="5">
        <v>6.9274199999999997</v>
      </c>
      <c r="F4744" s="5">
        <v>6.9938000000000002</v>
      </c>
      <c r="H4744" s="5">
        <v>15.8</v>
      </c>
      <c r="I4744" s="5">
        <v>5.5696599999999998</v>
      </c>
      <c r="J4744" s="5">
        <v>4.2563399999999998</v>
      </c>
      <c r="K4744" s="5">
        <v>2.8374100000000002</v>
      </c>
      <c r="L4744" s="5">
        <v>3.8290199999999999</v>
      </c>
    </row>
    <row r="4745" spans="2:12" x14ac:dyDescent="0.35">
      <c r="B4745" s="5">
        <v>15.803330000000001</v>
      </c>
      <c r="C4745" s="5">
        <v>7.5244299999999997</v>
      </c>
      <c r="D4745" s="5">
        <v>7.2685000000000004</v>
      </c>
      <c r="E4745" s="5">
        <v>6.92814</v>
      </c>
      <c r="F4745" s="5">
        <v>7.0140200000000004</v>
      </c>
      <c r="H4745" s="5">
        <v>15.803330000000001</v>
      </c>
      <c r="I4745" s="5">
        <v>5.56541</v>
      </c>
      <c r="J4745" s="5">
        <v>4.2528899999999998</v>
      </c>
      <c r="K4745" s="5">
        <v>2.8412299999999999</v>
      </c>
      <c r="L4745" s="5">
        <v>3.81602</v>
      </c>
    </row>
    <row r="4746" spans="2:12" x14ac:dyDescent="0.35">
      <c r="B4746" s="5">
        <v>15.80667</v>
      </c>
      <c r="C4746" s="5">
        <v>7.5579099999999997</v>
      </c>
      <c r="D4746" s="5">
        <v>7.2633299999999998</v>
      </c>
      <c r="E4746" s="5">
        <v>6.9268999999999998</v>
      </c>
      <c r="F4746" s="5">
        <v>7.0254399999999997</v>
      </c>
      <c r="H4746" s="5">
        <v>15.80667</v>
      </c>
      <c r="I4746" s="5">
        <v>5.59023</v>
      </c>
      <c r="J4746" s="5">
        <v>4.2685500000000003</v>
      </c>
      <c r="K4746" s="5">
        <v>2.84402</v>
      </c>
      <c r="L4746" s="5">
        <v>3.8210199999999999</v>
      </c>
    </row>
    <row r="4747" spans="2:12" x14ac:dyDescent="0.35">
      <c r="B4747" s="5">
        <v>15.81</v>
      </c>
      <c r="C4747" s="5">
        <v>7.5215899999999998</v>
      </c>
      <c r="D4747" s="5">
        <v>7.2665199999999999</v>
      </c>
      <c r="E4747" s="5">
        <v>6.9231800000000003</v>
      </c>
      <c r="F4747" s="5">
        <v>7.00922</v>
      </c>
      <c r="H4747" s="5">
        <v>15.81</v>
      </c>
      <c r="I4747" s="5">
        <v>5.5731599999999997</v>
      </c>
      <c r="J4747" s="5">
        <v>4.2628300000000001</v>
      </c>
      <c r="K4747" s="5">
        <v>2.83291</v>
      </c>
      <c r="L4747" s="5">
        <v>3.8180100000000001</v>
      </c>
    </row>
    <row r="4748" spans="2:12" x14ac:dyDescent="0.35">
      <c r="B4748" s="5">
        <v>15.813330000000001</v>
      </c>
      <c r="C4748" s="5">
        <v>7.54678</v>
      </c>
      <c r="D4748" s="5">
        <v>7.26084</v>
      </c>
      <c r="E4748" s="5">
        <v>6.9375099999999996</v>
      </c>
      <c r="F4748" s="5">
        <v>7.0014799999999999</v>
      </c>
      <c r="H4748" s="5">
        <v>15.813330000000001</v>
      </c>
      <c r="I4748" s="5">
        <v>5.5887500000000001</v>
      </c>
      <c r="J4748" s="5">
        <v>4.2599499999999999</v>
      </c>
      <c r="K4748" s="5">
        <v>2.8314900000000001</v>
      </c>
      <c r="L4748" s="5">
        <v>3.8224800000000001</v>
      </c>
    </row>
    <row r="4749" spans="2:12" x14ac:dyDescent="0.35">
      <c r="B4749" s="5">
        <v>15.81667</v>
      </c>
      <c r="C4749" s="5">
        <v>7.5308299999999999</v>
      </c>
      <c r="D4749" s="5">
        <v>7.2778</v>
      </c>
      <c r="E4749" s="5">
        <v>6.9176799999999998</v>
      </c>
      <c r="F4749" s="5">
        <v>7.0045299999999999</v>
      </c>
      <c r="H4749" s="5">
        <v>15.81667</v>
      </c>
      <c r="I4749" s="5">
        <v>5.5682400000000003</v>
      </c>
      <c r="J4749" s="5">
        <v>4.2703899999999999</v>
      </c>
      <c r="K4749" s="5">
        <v>2.83012</v>
      </c>
      <c r="L4749" s="5">
        <v>3.8233999999999999</v>
      </c>
    </row>
    <row r="4750" spans="2:12" x14ac:dyDescent="0.35">
      <c r="B4750" s="5">
        <v>15.82</v>
      </c>
      <c r="C4750" s="5">
        <v>7.54758</v>
      </c>
      <c r="D4750" s="5">
        <v>7.28606</v>
      </c>
      <c r="E4750" s="5">
        <v>6.9348299999999998</v>
      </c>
      <c r="F4750" s="5">
        <v>7.0129299999999999</v>
      </c>
      <c r="H4750" s="5">
        <v>15.82</v>
      </c>
      <c r="I4750" s="5">
        <v>5.56576</v>
      </c>
      <c r="J4750" s="5">
        <v>4.2637700000000001</v>
      </c>
      <c r="K4750" s="5">
        <v>2.84477</v>
      </c>
      <c r="L4750" s="5">
        <v>3.8238300000000001</v>
      </c>
    </row>
    <row r="4751" spans="2:12" x14ac:dyDescent="0.35">
      <c r="B4751" s="5">
        <v>15.82333</v>
      </c>
      <c r="C4751" s="5">
        <v>7.5356699999999996</v>
      </c>
      <c r="D4751" s="5">
        <v>7.2629299999999999</v>
      </c>
      <c r="E4751" s="5">
        <v>6.9334800000000003</v>
      </c>
      <c r="F4751" s="5">
        <v>7.0211800000000002</v>
      </c>
      <c r="H4751" s="5">
        <v>15.82333</v>
      </c>
      <c r="I4751" s="5">
        <v>5.5892799999999996</v>
      </c>
      <c r="J4751" s="5">
        <v>4.2675200000000002</v>
      </c>
      <c r="K4751" s="5">
        <v>2.8347000000000002</v>
      </c>
      <c r="L4751" s="5">
        <v>3.8274699999999999</v>
      </c>
    </row>
    <row r="4752" spans="2:12" x14ac:dyDescent="0.35">
      <c r="B4752" s="5">
        <v>15.82667</v>
      </c>
      <c r="C4752" s="5">
        <v>7.5343499999999999</v>
      </c>
      <c r="D4752" s="5">
        <v>7.2919299999999998</v>
      </c>
      <c r="E4752" s="5">
        <v>6.9359000000000002</v>
      </c>
      <c r="F4752" s="5">
        <v>7.0459899999999998</v>
      </c>
      <c r="H4752" s="5">
        <v>15.82667</v>
      </c>
      <c r="I4752" s="5">
        <v>5.6213499999999996</v>
      </c>
      <c r="J4752" s="5">
        <v>4.2629700000000001</v>
      </c>
      <c r="K4752" s="5">
        <v>2.8420200000000002</v>
      </c>
      <c r="L4752" s="5">
        <v>3.8348399999999998</v>
      </c>
    </row>
    <row r="4753" spans="2:12" x14ac:dyDescent="0.35">
      <c r="B4753" s="5">
        <v>15.83</v>
      </c>
      <c r="C4753" s="5">
        <v>7.52332</v>
      </c>
      <c r="D4753" s="5">
        <v>7.2816000000000001</v>
      </c>
      <c r="E4753" s="5">
        <v>6.9372100000000003</v>
      </c>
      <c r="F4753" s="5">
        <v>7.01973</v>
      </c>
      <c r="H4753" s="5">
        <v>15.83</v>
      </c>
      <c r="I4753" s="5">
        <v>5.5929599999999997</v>
      </c>
      <c r="J4753" s="5">
        <v>4.2816400000000003</v>
      </c>
      <c r="K4753" s="5">
        <v>2.8454999999999999</v>
      </c>
      <c r="L4753" s="5">
        <v>3.8312300000000001</v>
      </c>
    </row>
    <row r="4754" spans="2:12" x14ac:dyDescent="0.35">
      <c r="B4754" s="5">
        <v>15.83333</v>
      </c>
      <c r="C4754" s="5">
        <v>7.5530900000000001</v>
      </c>
      <c r="D4754" s="5">
        <v>7.2900299999999998</v>
      </c>
      <c r="E4754" s="5">
        <v>6.9380699999999997</v>
      </c>
      <c r="F4754" s="5">
        <v>7.0171799999999998</v>
      </c>
      <c r="H4754" s="5">
        <v>15.83333</v>
      </c>
      <c r="I4754" s="5">
        <v>5.5943199999999997</v>
      </c>
      <c r="J4754" s="5">
        <v>4.2718400000000001</v>
      </c>
      <c r="K4754" s="5">
        <v>2.8409200000000001</v>
      </c>
      <c r="L4754" s="5">
        <v>3.8264200000000002</v>
      </c>
    </row>
    <row r="4755" spans="2:12" x14ac:dyDescent="0.35">
      <c r="B4755" s="5">
        <v>15.83667</v>
      </c>
      <c r="C4755" s="5">
        <v>7.5497500000000004</v>
      </c>
      <c r="D4755" s="5">
        <v>7.2799899999999997</v>
      </c>
      <c r="E4755" s="5">
        <v>6.93283</v>
      </c>
      <c r="F4755" s="5">
        <v>7.0281799999999999</v>
      </c>
      <c r="H4755" s="5">
        <v>15.83667</v>
      </c>
      <c r="I4755" s="5">
        <v>5.5956900000000003</v>
      </c>
      <c r="J4755" s="5">
        <v>4.2800799999999999</v>
      </c>
      <c r="K4755" s="5">
        <v>2.84483</v>
      </c>
      <c r="L4755" s="5">
        <v>3.8360699999999999</v>
      </c>
    </row>
    <row r="4756" spans="2:12" x14ac:dyDescent="0.35">
      <c r="B4756" s="5">
        <v>15.84</v>
      </c>
      <c r="C4756" s="5">
        <v>7.5408600000000003</v>
      </c>
      <c r="D4756" s="5">
        <v>7.2847600000000003</v>
      </c>
      <c r="E4756" s="5">
        <v>6.9326499999999998</v>
      </c>
      <c r="F4756" s="5">
        <v>7.02393</v>
      </c>
      <c r="H4756" s="5">
        <v>15.84</v>
      </c>
      <c r="I4756" s="5">
        <v>5.6004100000000001</v>
      </c>
      <c r="J4756" s="5">
        <v>4.2795800000000002</v>
      </c>
      <c r="K4756" s="5">
        <v>2.8407399999999998</v>
      </c>
      <c r="L4756" s="5">
        <v>3.8305099999999999</v>
      </c>
    </row>
    <row r="4757" spans="2:12" x14ac:dyDescent="0.35">
      <c r="B4757" s="5">
        <v>15.84333</v>
      </c>
      <c r="C4757" s="5">
        <v>7.5249100000000002</v>
      </c>
      <c r="D4757" s="5">
        <v>7.2802899999999999</v>
      </c>
      <c r="E4757" s="5">
        <v>6.9308100000000001</v>
      </c>
      <c r="F4757" s="5">
        <v>7.0150100000000002</v>
      </c>
      <c r="H4757" s="5">
        <v>15.84333</v>
      </c>
      <c r="I4757" s="5">
        <v>5.6000800000000002</v>
      </c>
      <c r="J4757" s="5">
        <v>4.2797900000000002</v>
      </c>
      <c r="K4757" s="5">
        <v>2.8334199999999998</v>
      </c>
      <c r="L4757" s="5">
        <v>3.8268599999999999</v>
      </c>
    </row>
    <row r="4758" spans="2:12" x14ac:dyDescent="0.35">
      <c r="B4758" s="5">
        <v>15.84667</v>
      </c>
      <c r="C4758" s="5">
        <v>7.54373</v>
      </c>
      <c r="D4758" s="5">
        <v>7.3050100000000002</v>
      </c>
      <c r="E4758" s="5">
        <v>6.9463299999999997</v>
      </c>
      <c r="F4758" s="5">
        <v>7.0210299999999997</v>
      </c>
      <c r="H4758" s="5">
        <v>15.84667</v>
      </c>
      <c r="I4758" s="5">
        <v>5.6032599999999997</v>
      </c>
      <c r="J4758" s="5">
        <v>4.2645099999999996</v>
      </c>
      <c r="K4758" s="5">
        <v>2.8342399999999999</v>
      </c>
      <c r="L4758" s="5">
        <v>3.8432200000000001</v>
      </c>
    </row>
    <row r="4759" spans="2:12" x14ac:dyDescent="0.35">
      <c r="B4759" s="5">
        <v>15.85</v>
      </c>
      <c r="C4759" s="5">
        <v>7.54697</v>
      </c>
      <c r="D4759" s="5">
        <v>7.2977400000000001</v>
      </c>
      <c r="E4759" s="5">
        <v>6.9552300000000002</v>
      </c>
      <c r="F4759" s="5">
        <v>7.0399399999999996</v>
      </c>
      <c r="H4759" s="5">
        <v>15.85</v>
      </c>
      <c r="I4759" s="5">
        <v>5.6072699999999998</v>
      </c>
      <c r="J4759" s="5">
        <v>4.2746000000000004</v>
      </c>
      <c r="K4759" s="5">
        <v>2.8458100000000002</v>
      </c>
      <c r="L4759" s="5">
        <v>3.82925</v>
      </c>
    </row>
    <row r="4760" spans="2:12" x14ac:dyDescent="0.35">
      <c r="B4760" s="5">
        <v>15.85333</v>
      </c>
      <c r="C4760" s="5">
        <v>7.5750000000000002</v>
      </c>
      <c r="D4760" s="5">
        <v>7.2939699999999998</v>
      </c>
      <c r="E4760" s="5">
        <v>6.9561000000000002</v>
      </c>
      <c r="F4760" s="5">
        <v>7.0127600000000001</v>
      </c>
      <c r="H4760" s="5">
        <v>15.85333</v>
      </c>
      <c r="I4760" s="5">
        <v>5.59598</v>
      </c>
      <c r="J4760" s="5">
        <v>4.2781099999999999</v>
      </c>
      <c r="K4760" s="5">
        <v>2.82809</v>
      </c>
      <c r="L4760" s="5">
        <v>3.84382</v>
      </c>
    </row>
    <row r="4761" spans="2:12" x14ac:dyDescent="0.35">
      <c r="B4761" s="5">
        <v>15.856669999999999</v>
      </c>
      <c r="C4761" s="5">
        <v>7.5450100000000004</v>
      </c>
      <c r="D4761" s="5">
        <v>7.3209299999999997</v>
      </c>
      <c r="E4761" s="5">
        <v>6.9542200000000003</v>
      </c>
      <c r="F4761" s="5">
        <v>7.0361799999999999</v>
      </c>
      <c r="H4761" s="5">
        <v>15.856669999999999</v>
      </c>
      <c r="I4761" s="5">
        <v>5.5952200000000003</v>
      </c>
      <c r="J4761" s="5">
        <v>4.2858000000000001</v>
      </c>
      <c r="K4761" s="5">
        <v>2.84911</v>
      </c>
      <c r="L4761" s="5">
        <v>3.84036</v>
      </c>
    </row>
    <row r="4762" spans="2:12" x14ac:dyDescent="0.35">
      <c r="B4762" s="5">
        <v>15.86</v>
      </c>
      <c r="C4762" s="5">
        <v>7.5590099999999998</v>
      </c>
      <c r="D4762" s="5">
        <v>7.3056200000000002</v>
      </c>
      <c r="E4762" s="5">
        <v>6.9607599999999996</v>
      </c>
      <c r="F4762" s="5">
        <v>7.0486700000000004</v>
      </c>
      <c r="H4762" s="5">
        <v>15.86</v>
      </c>
      <c r="I4762" s="5">
        <v>5.60703</v>
      </c>
      <c r="J4762" s="5">
        <v>4.2688600000000001</v>
      </c>
      <c r="K4762" s="5">
        <v>2.8448000000000002</v>
      </c>
      <c r="L4762" s="5">
        <v>3.8392499999999998</v>
      </c>
    </row>
    <row r="4763" spans="2:12" x14ac:dyDescent="0.35">
      <c r="B4763" s="5">
        <v>15.863329999999999</v>
      </c>
      <c r="C4763" s="5">
        <v>7.5510200000000003</v>
      </c>
      <c r="D4763" s="5">
        <v>7.3053299999999997</v>
      </c>
      <c r="E4763" s="5">
        <v>6.9432299999999998</v>
      </c>
      <c r="F4763" s="5">
        <v>7.0300700000000003</v>
      </c>
      <c r="H4763" s="5">
        <v>15.863329999999999</v>
      </c>
      <c r="I4763" s="5">
        <v>5.6123399999999997</v>
      </c>
      <c r="J4763" s="5">
        <v>4.2542400000000002</v>
      </c>
      <c r="K4763" s="5">
        <v>2.8452999999999999</v>
      </c>
      <c r="L4763" s="5">
        <v>3.83528</v>
      </c>
    </row>
    <row r="4764" spans="2:12" x14ac:dyDescent="0.35">
      <c r="B4764" s="5">
        <v>15.866669999999999</v>
      </c>
      <c r="C4764" s="5">
        <v>7.5565499999999997</v>
      </c>
      <c r="D4764" s="5">
        <v>7.29901</v>
      </c>
      <c r="E4764" s="5">
        <v>6.9694200000000004</v>
      </c>
      <c r="F4764" s="5">
        <v>7.0488499999999998</v>
      </c>
      <c r="H4764" s="5">
        <v>15.866669999999999</v>
      </c>
      <c r="I4764" s="5">
        <v>5.60609</v>
      </c>
      <c r="J4764" s="5">
        <v>4.2845599999999999</v>
      </c>
      <c r="K4764" s="5">
        <v>2.8458100000000002</v>
      </c>
      <c r="L4764" s="5">
        <v>3.8407</v>
      </c>
    </row>
    <row r="4765" spans="2:12" x14ac:dyDescent="0.35">
      <c r="B4765" s="5">
        <v>15.87</v>
      </c>
      <c r="C4765" s="5">
        <v>7.5842999999999998</v>
      </c>
      <c r="D4765" s="5">
        <v>7.3006599999999997</v>
      </c>
      <c r="E4765" s="5">
        <v>6.9715299999999996</v>
      </c>
      <c r="F4765" s="5">
        <v>7.0364000000000004</v>
      </c>
      <c r="H4765" s="5">
        <v>15.87</v>
      </c>
      <c r="I4765" s="5">
        <v>5.6186199999999999</v>
      </c>
      <c r="J4765" s="5">
        <v>4.2845399999999998</v>
      </c>
      <c r="K4765" s="5">
        <v>2.8366500000000001</v>
      </c>
      <c r="L4765" s="5">
        <v>3.8532999999999999</v>
      </c>
    </row>
    <row r="4766" spans="2:12" x14ac:dyDescent="0.35">
      <c r="B4766" s="5">
        <v>15.873329999999999</v>
      </c>
      <c r="C4766" s="5">
        <v>7.5708399999999996</v>
      </c>
      <c r="D4766" s="5">
        <v>7.3145899999999999</v>
      </c>
      <c r="E4766" s="5">
        <v>6.9770799999999999</v>
      </c>
      <c r="F4766" s="5">
        <v>7.0316999999999998</v>
      </c>
      <c r="H4766" s="5">
        <v>15.873329999999999</v>
      </c>
      <c r="I4766" s="5">
        <v>5.6203000000000003</v>
      </c>
      <c r="J4766" s="5">
        <v>4.2840100000000003</v>
      </c>
      <c r="K4766" s="5">
        <v>2.8353799999999998</v>
      </c>
      <c r="L4766" s="5">
        <v>3.83535</v>
      </c>
    </row>
    <row r="4767" spans="2:12" x14ac:dyDescent="0.35">
      <c r="B4767" s="5">
        <v>15.876670000000001</v>
      </c>
      <c r="C4767" s="5">
        <v>7.5760800000000001</v>
      </c>
      <c r="D4767" s="5">
        <v>7.3044500000000001</v>
      </c>
      <c r="E4767" s="5">
        <v>6.9878299999999998</v>
      </c>
      <c r="F4767" s="5">
        <v>7.0514200000000002</v>
      </c>
      <c r="H4767" s="5">
        <v>15.876670000000001</v>
      </c>
      <c r="I4767" s="5">
        <v>5.6083100000000004</v>
      </c>
      <c r="J4767" s="5">
        <v>4.2961200000000002</v>
      </c>
      <c r="K4767" s="5">
        <v>2.85168</v>
      </c>
      <c r="L4767" s="5">
        <v>3.8469000000000002</v>
      </c>
    </row>
    <row r="4768" spans="2:12" x14ac:dyDescent="0.35">
      <c r="B4768" s="5">
        <v>15.88</v>
      </c>
      <c r="C4768" s="5">
        <v>7.5300799999999999</v>
      </c>
      <c r="D4768" s="5">
        <v>7.2844699999999998</v>
      </c>
      <c r="E4768" s="5">
        <v>6.9777199999999997</v>
      </c>
      <c r="F4768" s="5">
        <v>7.05579</v>
      </c>
      <c r="H4768" s="5">
        <v>15.88</v>
      </c>
      <c r="I4768" s="5">
        <v>5.6296099999999996</v>
      </c>
      <c r="J4768" s="5">
        <v>4.2887300000000002</v>
      </c>
      <c r="K4768" s="5">
        <v>2.8526799999999999</v>
      </c>
      <c r="L4768" s="5">
        <v>3.8444099999999999</v>
      </c>
    </row>
    <row r="4769" spans="2:12" x14ac:dyDescent="0.35">
      <c r="B4769" s="5">
        <v>15.883330000000001</v>
      </c>
      <c r="C4769" s="5">
        <v>7.5519400000000001</v>
      </c>
      <c r="D4769" s="5">
        <v>7.3337199999999996</v>
      </c>
      <c r="E4769" s="5">
        <v>6.9694500000000001</v>
      </c>
      <c r="F4769" s="5">
        <v>7.0623300000000002</v>
      </c>
      <c r="H4769" s="5">
        <v>15.883330000000001</v>
      </c>
      <c r="I4769" s="5">
        <v>5.6201499999999998</v>
      </c>
      <c r="J4769" s="5">
        <v>4.2936699999999997</v>
      </c>
      <c r="K4769" s="5">
        <v>2.85711</v>
      </c>
      <c r="L4769" s="5">
        <v>3.85216</v>
      </c>
    </row>
    <row r="4770" spans="2:12" x14ac:dyDescent="0.35">
      <c r="B4770" s="5">
        <v>15.886670000000001</v>
      </c>
      <c r="C4770" s="5">
        <v>7.5801299999999996</v>
      </c>
      <c r="D4770" s="5">
        <v>7.3114999999999997</v>
      </c>
      <c r="E4770" s="5">
        <v>6.9797000000000002</v>
      </c>
      <c r="F4770" s="5">
        <v>7.04636</v>
      </c>
      <c r="H4770" s="5">
        <v>15.886670000000001</v>
      </c>
      <c r="I4770" s="5">
        <v>5.6266499999999997</v>
      </c>
      <c r="J4770" s="5">
        <v>4.2875199999999998</v>
      </c>
      <c r="K4770" s="5">
        <v>2.8524400000000001</v>
      </c>
      <c r="L4770" s="5">
        <v>3.8464700000000001</v>
      </c>
    </row>
    <row r="4771" spans="2:12" x14ac:dyDescent="0.35">
      <c r="B4771" s="5">
        <v>15.89</v>
      </c>
      <c r="C4771" s="5">
        <v>7.5584199999999999</v>
      </c>
      <c r="D4771" s="5">
        <v>7.3018200000000002</v>
      </c>
      <c r="E4771" s="5">
        <v>6.9871400000000001</v>
      </c>
      <c r="F4771" s="5">
        <v>7.0480400000000003</v>
      </c>
      <c r="H4771" s="5">
        <v>15.89</v>
      </c>
      <c r="I4771" s="5">
        <v>5.6368600000000004</v>
      </c>
      <c r="J4771" s="5">
        <v>4.2861700000000003</v>
      </c>
      <c r="K4771" s="5">
        <v>2.85771</v>
      </c>
      <c r="L4771" s="5">
        <v>3.8556699999999999</v>
      </c>
    </row>
    <row r="4772" spans="2:12" x14ac:dyDescent="0.35">
      <c r="B4772" s="5">
        <v>15.893330000000001</v>
      </c>
      <c r="C4772" s="5">
        <v>7.5822900000000004</v>
      </c>
      <c r="D4772" s="5">
        <v>7.3138399999999999</v>
      </c>
      <c r="E4772" s="5">
        <v>6.9742899999999999</v>
      </c>
      <c r="F4772" s="5">
        <v>7.0316900000000002</v>
      </c>
      <c r="H4772" s="5">
        <v>15.893330000000001</v>
      </c>
      <c r="I4772" s="5">
        <v>5.6236499999999996</v>
      </c>
      <c r="J4772" s="5">
        <v>4.2901199999999999</v>
      </c>
      <c r="K4772" s="5">
        <v>2.8522500000000002</v>
      </c>
      <c r="L4772" s="5">
        <v>3.8443999999999998</v>
      </c>
    </row>
    <row r="4773" spans="2:12" x14ac:dyDescent="0.35">
      <c r="B4773" s="5">
        <v>15.89667</v>
      </c>
      <c r="C4773" s="5">
        <v>7.5414099999999999</v>
      </c>
      <c r="D4773" s="5">
        <v>7.3168199999999999</v>
      </c>
      <c r="E4773" s="5">
        <v>6.9802999999999997</v>
      </c>
      <c r="F4773" s="5">
        <v>7.0573499999999996</v>
      </c>
      <c r="H4773" s="5">
        <v>15.89667</v>
      </c>
      <c r="I4773" s="5">
        <v>5.6276599999999997</v>
      </c>
      <c r="J4773" s="5">
        <v>4.2965200000000001</v>
      </c>
      <c r="K4773" s="5">
        <v>2.8571499999999999</v>
      </c>
      <c r="L4773" s="5">
        <v>3.8476400000000002</v>
      </c>
    </row>
    <row r="4774" spans="2:12" x14ac:dyDescent="0.35">
      <c r="B4774" s="5">
        <v>15.9</v>
      </c>
      <c r="C4774" s="5">
        <v>7.5604699999999996</v>
      </c>
      <c r="D4774" s="5">
        <v>7.3250599999999997</v>
      </c>
      <c r="E4774" s="5">
        <v>6.9918300000000002</v>
      </c>
      <c r="F4774" s="5">
        <v>7.0536899999999996</v>
      </c>
      <c r="H4774" s="5">
        <v>15.9</v>
      </c>
      <c r="I4774" s="5">
        <v>5.6273299999999997</v>
      </c>
      <c r="J4774" s="5">
        <v>4.3065600000000002</v>
      </c>
      <c r="K4774" s="5">
        <v>2.8522799999999999</v>
      </c>
      <c r="L4774" s="5">
        <v>3.8509899999999999</v>
      </c>
    </row>
    <row r="4775" spans="2:12" x14ac:dyDescent="0.35">
      <c r="B4775" s="5">
        <v>15.90333</v>
      </c>
      <c r="C4775" s="5">
        <v>7.59938</v>
      </c>
      <c r="D4775" s="5">
        <v>7.3270600000000004</v>
      </c>
      <c r="E4775" s="5">
        <v>6.9911099999999999</v>
      </c>
      <c r="F4775" s="5">
        <v>7.0691899999999999</v>
      </c>
      <c r="H4775" s="5">
        <v>15.90333</v>
      </c>
      <c r="I4775" s="5">
        <v>5.6164699999999996</v>
      </c>
      <c r="J4775" s="5">
        <v>4.29453</v>
      </c>
      <c r="K4775" s="5">
        <v>2.8569100000000001</v>
      </c>
      <c r="L4775" s="5">
        <v>3.8438400000000001</v>
      </c>
    </row>
    <row r="4776" spans="2:12" x14ac:dyDescent="0.35">
      <c r="B4776" s="5">
        <v>15.90667</v>
      </c>
      <c r="C4776" s="5">
        <v>7.5746700000000002</v>
      </c>
      <c r="D4776" s="5">
        <v>7.3075299999999999</v>
      </c>
      <c r="E4776" s="5">
        <v>6.9893099999999997</v>
      </c>
      <c r="F4776" s="5">
        <v>7.0611699999999997</v>
      </c>
      <c r="H4776" s="5">
        <v>15.90667</v>
      </c>
      <c r="I4776" s="5">
        <v>5.6284700000000001</v>
      </c>
      <c r="J4776" s="5">
        <v>4.2907799999999998</v>
      </c>
      <c r="K4776" s="5">
        <v>2.8607499999999999</v>
      </c>
      <c r="L4776" s="5">
        <v>3.85066</v>
      </c>
    </row>
    <row r="4777" spans="2:12" x14ac:dyDescent="0.35">
      <c r="B4777" s="5">
        <v>15.91</v>
      </c>
      <c r="C4777" s="5">
        <v>7.5961499999999997</v>
      </c>
      <c r="D4777" s="5">
        <v>7.3364700000000003</v>
      </c>
      <c r="E4777" s="5">
        <v>6.9783999999999997</v>
      </c>
      <c r="F4777" s="5">
        <v>7.0678799999999997</v>
      </c>
      <c r="H4777" s="5">
        <v>15.91</v>
      </c>
      <c r="I4777" s="5">
        <v>5.6385300000000003</v>
      </c>
      <c r="J4777" s="5">
        <v>4.3107100000000003</v>
      </c>
      <c r="K4777" s="5">
        <v>2.8546100000000001</v>
      </c>
      <c r="L4777" s="5">
        <v>3.8583500000000002</v>
      </c>
    </row>
    <row r="4778" spans="2:12" x14ac:dyDescent="0.35">
      <c r="B4778" s="5">
        <v>15.91333</v>
      </c>
      <c r="C4778" s="5">
        <v>7.6017900000000003</v>
      </c>
      <c r="D4778" s="5">
        <v>7.3552099999999996</v>
      </c>
      <c r="E4778" s="5">
        <v>6.9966600000000003</v>
      </c>
      <c r="F4778" s="5">
        <v>7.0783300000000002</v>
      </c>
      <c r="H4778" s="5">
        <v>15.91333</v>
      </c>
      <c r="I4778" s="5">
        <v>5.6524099999999997</v>
      </c>
      <c r="J4778" s="5">
        <v>4.2950499999999998</v>
      </c>
      <c r="K4778" s="5">
        <v>2.8587199999999999</v>
      </c>
      <c r="L4778" s="5">
        <v>3.8587699999999998</v>
      </c>
    </row>
    <row r="4779" spans="2:12" x14ac:dyDescent="0.35">
      <c r="B4779" s="5">
        <v>15.91667</v>
      </c>
      <c r="C4779" s="5">
        <v>7.6130100000000001</v>
      </c>
      <c r="D4779" s="5">
        <v>7.3640999999999996</v>
      </c>
      <c r="E4779" s="5">
        <v>7.0023</v>
      </c>
      <c r="F4779" s="5">
        <v>7.0704200000000004</v>
      </c>
      <c r="H4779" s="5">
        <v>15.91667</v>
      </c>
      <c r="I4779" s="5">
        <v>5.6291000000000002</v>
      </c>
      <c r="J4779" s="5">
        <v>4.3002700000000003</v>
      </c>
      <c r="K4779" s="5">
        <v>2.8671199999999999</v>
      </c>
      <c r="L4779" s="5">
        <v>3.8561999999999999</v>
      </c>
    </row>
    <row r="4780" spans="2:12" x14ac:dyDescent="0.35">
      <c r="B4780" s="5">
        <v>15.92</v>
      </c>
      <c r="C4780" s="5">
        <v>7.62446</v>
      </c>
      <c r="D4780" s="5">
        <v>7.3461299999999996</v>
      </c>
      <c r="E4780" s="5">
        <v>7.01675</v>
      </c>
      <c r="F4780" s="5">
        <v>7.0663299999999998</v>
      </c>
      <c r="H4780" s="5">
        <v>15.92</v>
      </c>
      <c r="I4780" s="5">
        <v>5.6569799999999999</v>
      </c>
      <c r="J4780" s="5">
        <v>4.3220200000000002</v>
      </c>
      <c r="K4780" s="5">
        <v>2.85914</v>
      </c>
      <c r="L4780" s="5">
        <v>3.8504499999999999</v>
      </c>
    </row>
    <row r="4781" spans="2:12" x14ac:dyDescent="0.35">
      <c r="B4781" s="5">
        <v>15.92333</v>
      </c>
      <c r="C4781" s="5">
        <v>7.5926600000000004</v>
      </c>
      <c r="D4781" s="5">
        <v>7.3133499999999998</v>
      </c>
      <c r="E4781" s="5">
        <v>6.9845600000000001</v>
      </c>
      <c r="F4781" s="5">
        <v>7.0576400000000001</v>
      </c>
      <c r="H4781" s="5">
        <v>15.92333</v>
      </c>
      <c r="I4781" s="5">
        <v>5.6382399999999997</v>
      </c>
      <c r="J4781" s="5">
        <v>4.3190200000000001</v>
      </c>
      <c r="K4781" s="5">
        <v>2.86551</v>
      </c>
      <c r="L4781" s="5">
        <v>3.8651200000000001</v>
      </c>
    </row>
    <row r="4782" spans="2:12" x14ac:dyDescent="0.35">
      <c r="B4782" s="5">
        <v>15.92667</v>
      </c>
      <c r="C4782" s="5">
        <v>7.6005599999999998</v>
      </c>
      <c r="D4782" s="5">
        <v>7.3555599999999997</v>
      </c>
      <c r="E4782" s="5">
        <v>7.0064200000000003</v>
      </c>
      <c r="F4782" s="5">
        <v>7.04345</v>
      </c>
      <c r="H4782" s="5">
        <v>15.92667</v>
      </c>
      <c r="I4782" s="5">
        <v>5.6456200000000001</v>
      </c>
      <c r="J4782" s="5">
        <v>4.3013300000000001</v>
      </c>
      <c r="K4782" s="5">
        <v>2.86599</v>
      </c>
      <c r="L4782" s="5">
        <v>3.8616000000000001</v>
      </c>
    </row>
    <row r="4783" spans="2:12" x14ac:dyDescent="0.35">
      <c r="B4783" s="5">
        <v>15.93</v>
      </c>
      <c r="C4783" s="5">
        <v>7.5916600000000001</v>
      </c>
      <c r="D4783" s="5">
        <v>7.3310700000000004</v>
      </c>
      <c r="E4783" s="5">
        <v>6.9874799999999997</v>
      </c>
      <c r="F4783" s="5">
        <v>7.0658599999999998</v>
      </c>
      <c r="H4783" s="5">
        <v>15.93</v>
      </c>
      <c r="I4783" s="5">
        <v>5.6323699999999999</v>
      </c>
      <c r="J4783" s="5">
        <v>4.3093000000000004</v>
      </c>
      <c r="K4783" s="5">
        <v>2.8643299999999998</v>
      </c>
      <c r="L4783" s="5">
        <v>3.85758</v>
      </c>
    </row>
    <row r="4784" spans="2:12" x14ac:dyDescent="0.35">
      <c r="B4784" s="5">
        <v>15.93333</v>
      </c>
      <c r="C4784" s="5">
        <v>7.6355300000000002</v>
      </c>
      <c r="D4784" s="5">
        <v>7.3374800000000002</v>
      </c>
      <c r="E4784" s="5">
        <v>7.0051600000000001</v>
      </c>
      <c r="F4784" s="5">
        <v>7.0878300000000003</v>
      </c>
      <c r="H4784" s="5">
        <v>15.93333</v>
      </c>
      <c r="I4784" s="5">
        <v>5.6421999999999999</v>
      </c>
      <c r="J4784" s="5">
        <v>4.3014700000000001</v>
      </c>
      <c r="K4784" s="5">
        <v>2.86456</v>
      </c>
      <c r="L4784" s="5">
        <v>3.8630399999999998</v>
      </c>
    </row>
    <row r="4785" spans="2:12" x14ac:dyDescent="0.35">
      <c r="B4785" s="5">
        <v>15.936669999999999</v>
      </c>
      <c r="C4785" s="5">
        <v>7.6082999999999998</v>
      </c>
      <c r="D4785" s="5">
        <v>7.3477199999999998</v>
      </c>
      <c r="E4785" s="5">
        <v>7.0145499999999998</v>
      </c>
      <c r="F4785" s="5">
        <v>7.07456</v>
      </c>
      <c r="H4785" s="5">
        <v>15.936669999999999</v>
      </c>
      <c r="I4785" s="5">
        <v>5.6405200000000004</v>
      </c>
      <c r="J4785" s="5">
        <v>4.3177099999999999</v>
      </c>
      <c r="K4785" s="5">
        <v>2.8630499999999999</v>
      </c>
      <c r="L4785" s="5">
        <v>3.8774700000000002</v>
      </c>
    </row>
    <row r="4786" spans="2:12" x14ac:dyDescent="0.35">
      <c r="B4786" s="5">
        <v>15.94</v>
      </c>
      <c r="C4786" s="5">
        <v>7.62087</v>
      </c>
      <c r="D4786" s="5">
        <v>7.3375599999999999</v>
      </c>
      <c r="E4786" s="5">
        <v>7.0097100000000001</v>
      </c>
      <c r="F4786" s="5">
        <v>7.0909599999999999</v>
      </c>
      <c r="H4786" s="5">
        <v>15.94</v>
      </c>
      <c r="I4786" s="5">
        <v>5.6564300000000003</v>
      </c>
      <c r="J4786" s="5">
        <v>4.3029299999999999</v>
      </c>
      <c r="K4786" s="5">
        <v>2.85615</v>
      </c>
      <c r="L4786" s="5">
        <v>3.8667400000000001</v>
      </c>
    </row>
    <row r="4787" spans="2:12" x14ac:dyDescent="0.35">
      <c r="B4787" s="5">
        <v>15.94333</v>
      </c>
      <c r="C4787" s="5">
        <v>7.6005500000000001</v>
      </c>
      <c r="D4787" s="5">
        <v>7.3489899999999997</v>
      </c>
      <c r="E4787" s="5">
        <v>7.00319</v>
      </c>
      <c r="F4787" s="5">
        <v>7.0629999999999997</v>
      </c>
      <c r="H4787" s="5">
        <v>15.94333</v>
      </c>
      <c r="I4787" s="5">
        <v>5.62941</v>
      </c>
      <c r="J4787" s="5">
        <v>4.3168899999999999</v>
      </c>
      <c r="K4787" s="5">
        <v>2.85907</v>
      </c>
      <c r="L4787" s="5">
        <v>3.8620899999999998</v>
      </c>
    </row>
    <row r="4788" spans="2:12" x14ac:dyDescent="0.35">
      <c r="B4788" s="5">
        <v>15.946669999999999</v>
      </c>
      <c r="C4788" s="5">
        <v>7.6082400000000003</v>
      </c>
      <c r="D4788" s="5">
        <v>7.3369900000000001</v>
      </c>
      <c r="E4788" s="5">
        <v>7.0278999999999998</v>
      </c>
      <c r="F4788" s="5">
        <v>7.0810399999999998</v>
      </c>
      <c r="H4788" s="5">
        <v>15.946669999999999</v>
      </c>
      <c r="I4788" s="5">
        <v>5.6550700000000003</v>
      </c>
      <c r="J4788" s="5">
        <v>4.3083400000000003</v>
      </c>
      <c r="K4788" s="5">
        <v>2.8753700000000002</v>
      </c>
      <c r="L4788" s="5">
        <v>3.8642300000000001</v>
      </c>
    </row>
    <row r="4789" spans="2:12" x14ac:dyDescent="0.35">
      <c r="B4789" s="5">
        <v>15.95</v>
      </c>
      <c r="C4789" s="5">
        <v>7.6091300000000004</v>
      </c>
      <c r="D4789" s="5">
        <v>7.3423299999999996</v>
      </c>
      <c r="E4789" s="5">
        <v>7.0145799999999996</v>
      </c>
      <c r="F4789" s="5">
        <v>7.0696500000000002</v>
      </c>
      <c r="H4789" s="5">
        <v>15.95</v>
      </c>
      <c r="I4789" s="5">
        <v>5.6561599999999999</v>
      </c>
      <c r="J4789" s="5">
        <v>4.3147200000000003</v>
      </c>
      <c r="K4789" s="5">
        <v>2.8742100000000002</v>
      </c>
      <c r="L4789" s="5">
        <v>3.8678599999999999</v>
      </c>
    </row>
    <row r="4790" spans="2:12" x14ac:dyDescent="0.35">
      <c r="B4790" s="5">
        <v>15.953329999999999</v>
      </c>
      <c r="C4790" s="5">
        <v>7.5992100000000002</v>
      </c>
      <c r="D4790" s="5">
        <v>7.3538800000000002</v>
      </c>
      <c r="E4790" s="5">
        <v>7.0048399999999997</v>
      </c>
      <c r="F4790" s="5">
        <v>7.1013200000000003</v>
      </c>
      <c r="H4790" s="5">
        <v>15.953329999999999</v>
      </c>
      <c r="I4790" s="5">
        <v>5.6503500000000004</v>
      </c>
      <c r="J4790" s="5">
        <v>4.3067799999999998</v>
      </c>
      <c r="K4790" s="5">
        <v>2.8732600000000001</v>
      </c>
      <c r="L4790" s="5">
        <v>3.87263</v>
      </c>
    </row>
    <row r="4791" spans="2:12" x14ac:dyDescent="0.35">
      <c r="B4791" s="5">
        <v>15.956670000000001</v>
      </c>
      <c r="C4791" s="5">
        <v>7.6177599999999996</v>
      </c>
      <c r="D4791" s="5">
        <v>7.3697299999999997</v>
      </c>
      <c r="E4791" s="5">
        <v>7.0170000000000003</v>
      </c>
      <c r="F4791" s="5">
        <v>7.0880099999999997</v>
      </c>
      <c r="H4791" s="5">
        <v>15.956670000000001</v>
      </c>
      <c r="I4791" s="5">
        <v>5.6458500000000003</v>
      </c>
      <c r="J4791" s="5">
        <v>4.3119800000000001</v>
      </c>
      <c r="K4791" s="5">
        <v>2.86435</v>
      </c>
      <c r="L4791" s="5">
        <v>3.8712900000000001</v>
      </c>
    </row>
    <row r="4792" spans="2:12" x14ac:dyDescent="0.35">
      <c r="B4792" s="5">
        <v>15.96</v>
      </c>
      <c r="C4792" s="5">
        <v>7.6118199999999998</v>
      </c>
      <c r="D4792" s="5">
        <v>7.3591699999999998</v>
      </c>
      <c r="E4792" s="5">
        <v>7.0312999999999999</v>
      </c>
      <c r="F4792" s="5">
        <v>7.1007400000000001</v>
      </c>
      <c r="H4792" s="5">
        <v>15.96</v>
      </c>
      <c r="I4792" s="5">
        <v>5.6681400000000002</v>
      </c>
      <c r="J4792" s="5">
        <v>4.3177500000000002</v>
      </c>
      <c r="K4792" s="5">
        <v>2.8683700000000001</v>
      </c>
      <c r="L4792" s="5">
        <v>3.8686500000000001</v>
      </c>
    </row>
    <row r="4793" spans="2:12" x14ac:dyDescent="0.35">
      <c r="B4793" s="5">
        <v>15.963329999999999</v>
      </c>
      <c r="C4793" s="5">
        <v>7.63279</v>
      </c>
      <c r="D4793" s="5">
        <v>7.3496899999999998</v>
      </c>
      <c r="E4793" s="5">
        <v>7.0147199999999996</v>
      </c>
      <c r="F4793" s="5">
        <v>7.0950800000000003</v>
      </c>
      <c r="H4793" s="5">
        <v>15.963329999999999</v>
      </c>
      <c r="I4793" s="5">
        <v>5.6340199999999996</v>
      </c>
      <c r="J4793" s="5">
        <v>4.3163900000000002</v>
      </c>
      <c r="K4793" s="5">
        <v>2.8721000000000001</v>
      </c>
      <c r="L4793" s="5">
        <v>3.8673500000000001</v>
      </c>
    </row>
    <row r="4794" spans="2:12" x14ac:dyDescent="0.35">
      <c r="B4794" s="5">
        <v>15.966670000000001</v>
      </c>
      <c r="C4794" s="5">
        <v>7.63185</v>
      </c>
      <c r="D4794" s="5">
        <v>7.37338</v>
      </c>
      <c r="E4794" s="5">
        <v>7.0250899999999996</v>
      </c>
      <c r="F4794" s="5">
        <v>7.1022800000000004</v>
      </c>
      <c r="H4794" s="5">
        <v>15.966670000000001</v>
      </c>
      <c r="I4794" s="5">
        <v>5.66669</v>
      </c>
      <c r="J4794" s="5">
        <v>4.3165800000000001</v>
      </c>
      <c r="K4794" s="5">
        <v>2.8639000000000001</v>
      </c>
      <c r="L4794" s="5">
        <v>3.8864100000000001</v>
      </c>
    </row>
    <row r="4795" spans="2:12" x14ac:dyDescent="0.35">
      <c r="B4795" s="5">
        <v>15.97</v>
      </c>
      <c r="C4795" s="5">
        <v>7.61822</v>
      </c>
      <c r="D4795" s="5">
        <v>7.3724600000000002</v>
      </c>
      <c r="E4795" s="5">
        <v>7.0134499999999997</v>
      </c>
      <c r="F4795" s="5">
        <v>7.08514</v>
      </c>
      <c r="H4795" s="5">
        <v>15.97</v>
      </c>
      <c r="I4795" s="5">
        <v>5.6676299999999999</v>
      </c>
      <c r="J4795" s="5">
        <v>4.32592</v>
      </c>
      <c r="K4795" s="5">
        <v>2.88564</v>
      </c>
      <c r="L4795" s="5">
        <v>3.88422</v>
      </c>
    </row>
    <row r="4796" spans="2:12" x14ac:dyDescent="0.35">
      <c r="B4796" s="5">
        <v>15.973330000000001</v>
      </c>
      <c r="C4796" s="5">
        <v>7.6120999999999999</v>
      </c>
      <c r="D4796" s="5">
        <v>7.3448399999999996</v>
      </c>
      <c r="E4796" s="5">
        <v>7.01999</v>
      </c>
      <c r="F4796" s="5">
        <v>7.1017299999999999</v>
      </c>
      <c r="H4796" s="5">
        <v>15.973330000000001</v>
      </c>
      <c r="I4796" s="5">
        <v>5.6519399999999997</v>
      </c>
      <c r="J4796" s="5">
        <v>4.3146800000000001</v>
      </c>
      <c r="K4796" s="5">
        <v>2.8781599999999998</v>
      </c>
      <c r="L4796" s="5">
        <v>3.8790499999999999</v>
      </c>
    </row>
    <row r="4797" spans="2:12" x14ac:dyDescent="0.35">
      <c r="B4797" s="5">
        <v>15.97667</v>
      </c>
      <c r="C4797" s="5">
        <v>7.6254099999999996</v>
      </c>
      <c r="D4797" s="5">
        <v>7.3709699999999998</v>
      </c>
      <c r="E4797" s="5">
        <v>7.0258099999999999</v>
      </c>
      <c r="F4797" s="5">
        <v>7.0962199999999998</v>
      </c>
      <c r="H4797" s="5">
        <v>15.97667</v>
      </c>
      <c r="I4797" s="5">
        <v>5.6628100000000003</v>
      </c>
      <c r="J4797" s="5">
        <v>4.3222300000000002</v>
      </c>
      <c r="K4797" s="5">
        <v>2.8622000000000001</v>
      </c>
      <c r="L4797" s="5">
        <v>3.8819900000000001</v>
      </c>
    </row>
    <row r="4798" spans="2:12" x14ac:dyDescent="0.35">
      <c r="B4798" s="5">
        <v>15.98</v>
      </c>
      <c r="C4798" s="5">
        <v>7.6330400000000003</v>
      </c>
      <c r="D4798" s="5">
        <v>7.3815200000000001</v>
      </c>
      <c r="E4798" s="5">
        <v>7.0458400000000001</v>
      </c>
      <c r="F4798" s="5">
        <v>7.1114300000000004</v>
      </c>
      <c r="H4798" s="5">
        <v>15.98</v>
      </c>
      <c r="I4798" s="5">
        <v>5.6738</v>
      </c>
      <c r="J4798" s="5">
        <v>4.3398899999999996</v>
      </c>
      <c r="K4798" s="5">
        <v>2.8860299999999999</v>
      </c>
      <c r="L4798" s="5">
        <v>3.88097</v>
      </c>
    </row>
    <row r="4799" spans="2:12" x14ac:dyDescent="0.35">
      <c r="B4799" s="5">
        <v>15.98333</v>
      </c>
      <c r="C4799" s="5">
        <v>7.6404199999999998</v>
      </c>
      <c r="D4799" s="5">
        <v>7.3406000000000002</v>
      </c>
      <c r="E4799" s="5">
        <v>7.0514599999999996</v>
      </c>
      <c r="F4799" s="5">
        <v>7.11843</v>
      </c>
      <c r="H4799" s="5">
        <v>15.98333</v>
      </c>
      <c r="I4799" s="5">
        <v>5.65611</v>
      </c>
      <c r="J4799" s="5">
        <v>4.3139700000000003</v>
      </c>
      <c r="K4799" s="5">
        <v>2.8760500000000002</v>
      </c>
      <c r="L4799" s="5">
        <v>3.87426</v>
      </c>
    </row>
    <row r="4800" spans="2:12" x14ac:dyDescent="0.35">
      <c r="B4800" s="5">
        <v>15.98667</v>
      </c>
      <c r="C4800" s="5">
        <v>7.6128499999999999</v>
      </c>
      <c r="D4800" s="5">
        <v>7.3768799999999999</v>
      </c>
      <c r="E4800" s="5">
        <v>7.0419799999999997</v>
      </c>
      <c r="F4800" s="5">
        <v>7.0983400000000003</v>
      </c>
      <c r="H4800" s="5">
        <v>15.98667</v>
      </c>
      <c r="I4800" s="5">
        <v>5.6883499999999998</v>
      </c>
      <c r="J4800" s="5">
        <v>4.3297299999999996</v>
      </c>
      <c r="K4800" s="5">
        <v>2.8777699999999999</v>
      </c>
      <c r="L4800" s="5">
        <v>3.8793199999999999</v>
      </c>
    </row>
    <row r="4801" spans="2:12" x14ac:dyDescent="0.35">
      <c r="B4801" s="5">
        <v>15.99</v>
      </c>
      <c r="C4801" s="5">
        <v>7.6137199999999998</v>
      </c>
      <c r="D4801" s="5">
        <v>7.3647900000000002</v>
      </c>
      <c r="E4801" s="5">
        <v>7.0325499999999996</v>
      </c>
      <c r="F4801" s="5">
        <v>7.0909000000000004</v>
      </c>
      <c r="H4801" s="5">
        <v>15.99</v>
      </c>
      <c r="I4801" s="5">
        <v>5.6665200000000002</v>
      </c>
      <c r="J4801" s="5">
        <v>4.31684</v>
      </c>
      <c r="K4801" s="5">
        <v>2.8717100000000002</v>
      </c>
      <c r="L4801" s="5">
        <v>3.8714300000000001</v>
      </c>
    </row>
    <row r="4802" spans="2:12" x14ac:dyDescent="0.35">
      <c r="B4802" s="5">
        <v>15.99333</v>
      </c>
      <c r="C4802" s="5">
        <v>7.6599700000000004</v>
      </c>
      <c r="D4802" s="5">
        <v>7.3627099999999999</v>
      </c>
      <c r="E4802" s="5">
        <v>7.0383899999999997</v>
      </c>
      <c r="F4802" s="5">
        <v>7.0999100000000004</v>
      </c>
      <c r="H4802" s="5">
        <v>15.99333</v>
      </c>
      <c r="I4802" s="5">
        <v>5.6654400000000003</v>
      </c>
      <c r="J4802" s="5">
        <v>4.3365400000000003</v>
      </c>
      <c r="K4802" s="5">
        <v>2.8772600000000002</v>
      </c>
      <c r="L4802" s="5">
        <v>3.88496</v>
      </c>
    </row>
    <row r="4803" spans="2:12" x14ac:dyDescent="0.35">
      <c r="B4803" s="5">
        <v>15.99667</v>
      </c>
      <c r="C4803" s="5">
        <v>7.63157</v>
      </c>
      <c r="D4803" s="5">
        <v>7.3885800000000001</v>
      </c>
      <c r="E4803" s="5">
        <v>7.0591600000000003</v>
      </c>
      <c r="F4803" s="5">
        <v>7.1159299999999996</v>
      </c>
      <c r="H4803" s="5">
        <v>15.99667</v>
      </c>
      <c r="I4803" s="5">
        <v>5.6696799999999996</v>
      </c>
      <c r="J4803" s="5">
        <v>4.3361599999999996</v>
      </c>
      <c r="K4803" s="5">
        <v>2.8942299999999999</v>
      </c>
      <c r="L4803" s="5">
        <v>3.8717299999999999</v>
      </c>
    </row>
    <row r="4804" spans="2:12" x14ac:dyDescent="0.35">
      <c r="B4804" s="5">
        <v>16</v>
      </c>
      <c r="C4804" s="5">
        <v>7.6615000000000002</v>
      </c>
      <c r="D4804" s="5">
        <v>7.3776000000000002</v>
      </c>
      <c r="E4804" s="5">
        <v>7.06745</v>
      </c>
      <c r="F4804" s="5">
        <v>7.1178600000000003</v>
      </c>
      <c r="H4804" s="5">
        <v>16</v>
      </c>
      <c r="I4804" s="5">
        <v>5.6613300000000004</v>
      </c>
      <c r="J4804" s="5">
        <v>4.3441400000000003</v>
      </c>
      <c r="K4804" s="5">
        <v>2.8765800000000001</v>
      </c>
      <c r="L4804" s="5">
        <v>3.8862199999999998</v>
      </c>
    </row>
    <row r="4805" spans="2:12" x14ac:dyDescent="0.35">
      <c r="B4805" s="5">
        <v>16.003329999999998</v>
      </c>
      <c r="C4805" s="5">
        <v>7.6498699999999999</v>
      </c>
      <c r="D4805" s="5">
        <v>7.38476</v>
      </c>
      <c r="E4805" s="5">
        <v>7.0516800000000002</v>
      </c>
      <c r="F4805" s="5">
        <v>7.1074299999999999</v>
      </c>
      <c r="H4805" s="5">
        <v>16.003329999999998</v>
      </c>
      <c r="I4805" s="5">
        <v>5.6752399999999996</v>
      </c>
      <c r="J4805" s="5">
        <v>4.3404499999999997</v>
      </c>
      <c r="K4805" s="5">
        <v>2.8875999999999999</v>
      </c>
      <c r="L4805" s="5">
        <v>3.88896</v>
      </c>
    </row>
    <row r="4806" spans="2:12" x14ac:dyDescent="0.35">
      <c r="B4806" s="5">
        <v>16.00667</v>
      </c>
      <c r="C4806" s="5">
        <v>7.6581200000000003</v>
      </c>
      <c r="D4806" s="5">
        <v>7.4204299999999996</v>
      </c>
      <c r="E4806" s="5">
        <v>7.07606</v>
      </c>
      <c r="F4806" s="5">
        <v>7.1316699999999997</v>
      </c>
      <c r="H4806" s="5">
        <v>16.00667</v>
      </c>
      <c r="I4806" s="5">
        <v>5.67957</v>
      </c>
      <c r="J4806" s="5">
        <v>4.3362699999999998</v>
      </c>
      <c r="K4806" s="5">
        <v>2.8863400000000001</v>
      </c>
      <c r="L4806" s="5">
        <v>3.9006799999999999</v>
      </c>
    </row>
    <row r="4807" spans="2:12" x14ac:dyDescent="0.35">
      <c r="B4807" s="5">
        <v>16.010000000000002</v>
      </c>
      <c r="C4807" s="5">
        <v>7.6337599999999997</v>
      </c>
      <c r="D4807" s="5">
        <v>7.4074099999999996</v>
      </c>
      <c r="E4807" s="5">
        <v>7.09626</v>
      </c>
      <c r="F4807" s="5">
        <v>7.1184399999999997</v>
      </c>
      <c r="H4807" s="5">
        <v>16.010000000000002</v>
      </c>
      <c r="I4807" s="5">
        <v>5.6807499999999997</v>
      </c>
      <c r="J4807" s="5">
        <v>4.3228999999999997</v>
      </c>
      <c r="K4807" s="5">
        <v>2.8838499999999998</v>
      </c>
      <c r="L4807" s="5">
        <v>3.891</v>
      </c>
    </row>
    <row r="4808" spans="2:12" x14ac:dyDescent="0.35">
      <c r="B4808" s="5">
        <v>16.01333</v>
      </c>
      <c r="C4808" s="5">
        <v>7.6684400000000004</v>
      </c>
      <c r="D4808" s="5">
        <v>7.38992</v>
      </c>
      <c r="E4808" s="5">
        <v>7.0801400000000001</v>
      </c>
      <c r="F4808" s="5">
        <v>7.1234599999999997</v>
      </c>
      <c r="H4808" s="5">
        <v>16.01333</v>
      </c>
      <c r="I4808" s="5">
        <v>5.6786199999999996</v>
      </c>
      <c r="J4808" s="5">
        <v>4.3404199999999999</v>
      </c>
      <c r="K4808" s="5">
        <v>2.88788</v>
      </c>
      <c r="L4808" s="5">
        <v>3.8801299999999999</v>
      </c>
    </row>
    <row r="4809" spans="2:12" x14ac:dyDescent="0.35">
      <c r="B4809" s="5">
        <v>16.016670000000001</v>
      </c>
      <c r="C4809" s="5">
        <v>7.6688799999999997</v>
      </c>
      <c r="D4809" s="5">
        <v>7.4018100000000002</v>
      </c>
      <c r="E4809" s="5">
        <v>7.0804299999999998</v>
      </c>
      <c r="F4809" s="5">
        <v>7.1291700000000002</v>
      </c>
      <c r="H4809" s="5">
        <v>16.016670000000001</v>
      </c>
      <c r="I4809" s="5">
        <v>5.6823899999999998</v>
      </c>
      <c r="J4809" s="5">
        <v>4.3290199999999999</v>
      </c>
      <c r="K4809" s="5">
        <v>2.88768</v>
      </c>
      <c r="L4809" s="5">
        <v>3.89662</v>
      </c>
    </row>
    <row r="4810" spans="2:12" x14ac:dyDescent="0.35">
      <c r="B4810" s="5">
        <v>16.02</v>
      </c>
      <c r="C4810" s="5">
        <v>7.6604299999999999</v>
      </c>
      <c r="D4810" s="5">
        <v>7.4224899999999998</v>
      </c>
      <c r="E4810" s="5">
        <v>7.0706800000000003</v>
      </c>
      <c r="F4810" s="5">
        <v>7.1264599999999998</v>
      </c>
      <c r="H4810" s="5">
        <v>16.02</v>
      </c>
      <c r="I4810" s="5">
        <v>5.67849</v>
      </c>
      <c r="J4810" s="5">
        <v>4.3385400000000001</v>
      </c>
      <c r="K4810" s="5">
        <v>2.89106</v>
      </c>
      <c r="L4810" s="5">
        <v>3.8936299999999999</v>
      </c>
    </row>
    <row r="4811" spans="2:12" x14ac:dyDescent="0.35">
      <c r="B4811" s="5">
        <v>16.023330000000001</v>
      </c>
      <c r="C4811" s="5">
        <v>7.6507800000000001</v>
      </c>
      <c r="D4811" s="5">
        <v>7.4001299999999999</v>
      </c>
      <c r="E4811" s="5">
        <v>7.0772300000000001</v>
      </c>
      <c r="F4811" s="5">
        <v>7.1313399999999998</v>
      </c>
      <c r="H4811" s="5">
        <v>16.023330000000001</v>
      </c>
      <c r="I4811" s="5">
        <v>5.6842699999999997</v>
      </c>
      <c r="J4811" s="5">
        <v>4.3439100000000002</v>
      </c>
      <c r="K4811" s="5">
        <v>2.8944899999999998</v>
      </c>
      <c r="L4811" s="5">
        <v>3.8873899999999999</v>
      </c>
    </row>
    <row r="4812" spans="2:12" x14ac:dyDescent="0.35">
      <c r="B4812" s="5">
        <v>16.026669999999999</v>
      </c>
      <c r="C4812" s="5">
        <v>7.6602499999999996</v>
      </c>
      <c r="D4812" s="5">
        <v>7.4105699999999999</v>
      </c>
      <c r="E4812" s="5">
        <v>7.0726399999999998</v>
      </c>
      <c r="F4812" s="5">
        <v>7.1417000000000002</v>
      </c>
      <c r="H4812" s="5">
        <v>16.026669999999999</v>
      </c>
      <c r="I4812" s="5">
        <v>5.70017</v>
      </c>
      <c r="J4812" s="5">
        <v>4.3524799999999999</v>
      </c>
      <c r="K4812" s="5">
        <v>2.8866399999999999</v>
      </c>
      <c r="L4812" s="5">
        <v>3.8915199999999999</v>
      </c>
    </row>
    <row r="4813" spans="2:12" x14ac:dyDescent="0.35">
      <c r="B4813" s="5">
        <v>16.03</v>
      </c>
      <c r="C4813" s="5">
        <v>7.6585000000000001</v>
      </c>
      <c r="D4813" s="5">
        <v>7.3963900000000002</v>
      </c>
      <c r="E4813" s="5">
        <v>7.0735700000000001</v>
      </c>
      <c r="F4813" s="5">
        <v>7.1339699999999997</v>
      </c>
      <c r="H4813" s="5">
        <v>16.03</v>
      </c>
      <c r="I4813" s="5">
        <v>5.6874500000000001</v>
      </c>
      <c r="J4813" s="5">
        <v>4.3471099999999998</v>
      </c>
      <c r="K4813" s="5">
        <v>2.88727</v>
      </c>
      <c r="L4813" s="5">
        <v>3.90829</v>
      </c>
    </row>
    <row r="4814" spans="2:12" x14ac:dyDescent="0.35">
      <c r="B4814" s="5">
        <v>16.033329999999999</v>
      </c>
      <c r="C4814" s="5">
        <v>7.6908799999999999</v>
      </c>
      <c r="D4814" s="5">
        <v>7.4227100000000004</v>
      </c>
      <c r="E4814" s="5">
        <v>7.0906099999999999</v>
      </c>
      <c r="F4814" s="5">
        <v>7.12859</v>
      </c>
      <c r="H4814" s="5">
        <v>16.033329999999999</v>
      </c>
      <c r="I4814" s="5">
        <v>5.68492</v>
      </c>
      <c r="J4814" s="5">
        <v>4.3532599999999997</v>
      </c>
      <c r="K4814" s="5">
        <v>2.8879199999999998</v>
      </c>
      <c r="L4814" s="5">
        <v>3.8944800000000002</v>
      </c>
    </row>
    <row r="4815" spans="2:12" x14ac:dyDescent="0.35">
      <c r="B4815" s="5">
        <v>16.036670000000001</v>
      </c>
      <c r="C4815" s="5">
        <v>7.6478299999999999</v>
      </c>
      <c r="D4815" s="5">
        <v>7.4368299999999996</v>
      </c>
      <c r="E4815" s="5">
        <v>7.0899700000000001</v>
      </c>
      <c r="F4815" s="5">
        <v>7.1230399999999996</v>
      </c>
      <c r="H4815" s="5">
        <v>16.036670000000001</v>
      </c>
      <c r="I4815" s="5">
        <v>5.6778199999999996</v>
      </c>
      <c r="J4815" s="5">
        <v>4.3585200000000004</v>
      </c>
      <c r="K4815" s="5">
        <v>2.8961800000000002</v>
      </c>
      <c r="L4815" s="5">
        <v>3.9036900000000001</v>
      </c>
    </row>
    <row r="4816" spans="2:12" x14ac:dyDescent="0.35">
      <c r="B4816" s="5">
        <v>16.04</v>
      </c>
      <c r="C4816" s="5">
        <v>7.6901799999999998</v>
      </c>
      <c r="D4816" s="5">
        <v>7.3995199999999999</v>
      </c>
      <c r="E4816" s="5">
        <v>7.0929200000000003</v>
      </c>
      <c r="F4816" s="5">
        <v>7.13774</v>
      </c>
      <c r="H4816" s="5">
        <v>16.04</v>
      </c>
      <c r="I4816" s="5">
        <v>5.67659</v>
      </c>
      <c r="J4816" s="5">
        <v>4.3475700000000002</v>
      </c>
      <c r="K4816" s="5">
        <v>2.8988900000000002</v>
      </c>
      <c r="L4816" s="5">
        <v>3.8977300000000001</v>
      </c>
    </row>
    <row r="4817" spans="2:12" x14ac:dyDescent="0.35">
      <c r="B4817" s="5">
        <v>16.043330000000001</v>
      </c>
      <c r="C4817" s="5">
        <v>7.6757499999999999</v>
      </c>
      <c r="D4817" s="5">
        <v>7.4245000000000001</v>
      </c>
      <c r="E4817" s="5">
        <v>7.0593399999999997</v>
      </c>
      <c r="F4817" s="5">
        <v>7.1390500000000001</v>
      </c>
      <c r="H4817" s="5">
        <v>16.043330000000001</v>
      </c>
      <c r="I4817" s="5">
        <v>5.6915300000000002</v>
      </c>
      <c r="J4817" s="5">
        <v>4.3570799999999998</v>
      </c>
      <c r="K4817" s="5">
        <v>2.9027699999999999</v>
      </c>
      <c r="L4817" s="5">
        <v>3.91526</v>
      </c>
    </row>
    <row r="4818" spans="2:12" x14ac:dyDescent="0.35">
      <c r="B4818" s="5">
        <v>16.046669999999999</v>
      </c>
      <c r="C4818" s="5">
        <v>7.6648100000000001</v>
      </c>
      <c r="D4818" s="5">
        <v>7.4149099999999999</v>
      </c>
      <c r="E4818" s="5">
        <v>7.10107</v>
      </c>
      <c r="F4818" s="5">
        <v>7.1365999999999996</v>
      </c>
      <c r="H4818" s="5">
        <v>16.046669999999999</v>
      </c>
      <c r="I4818" s="5">
        <v>5.7040699999999998</v>
      </c>
      <c r="J4818" s="5">
        <v>4.3607699999999996</v>
      </c>
      <c r="K4818" s="5">
        <v>2.9006699999999999</v>
      </c>
      <c r="L4818" s="5">
        <v>3.9055300000000002</v>
      </c>
    </row>
    <row r="4819" spans="2:12" x14ac:dyDescent="0.35">
      <c r="B4819" s="5">
        <v>16.05</v>
      </c>
      <c r="C4819" s="5">
        <v>7.6917900000000001</v>
      </c>
      <c r="D4819" s="5">
        <v>7.4334699999999998</v>
      </c>
      <c r="E4819" s="5">
        <v>7.1218500000000002</v>
      </c>
      <c r="F4819" s="5">
        <v>7.1432700000000002</v>
      </c>
      <c r="H4819" s="5">
        <v>16.05</v>
      </c>
      <c r="I4819" s="5">
        <v>5.7149700000000001</v>
      </c>
      <c r="J4819" s="5">
        <v>4.3577599999999999</v>
      </c>
      <c r="K4819" s="5">
        <v>2.9072100000000001</v>
      </c>
      <c r="L4819" s="5">
        <v>3.9045299999999998</v>
      </c>
    </row>
    <row r="4820" spans="2:12" x14ac:dyDescent="0.35">
      <c r="B4820" s="5">
        <v>16.053329999999999</v>
      </c>
      <c r="C4820" s="5">
        <v>7.6789100000000001</v>
      </c>
      <c r="D4820" s="5">
        <v>7.4417600000000004</v>
      </c>
      <c r="E4820" s="5">
        <v>7.1088199999999997</v>
      </c>
      <c r="F4820" s="5">
        <v>7.1430600000000002</v>
      </c>
      <c r="H4820" s="5">
        <v>16.053329999999999</v>
      </c>
      <c r="I4820" s="5">
        <v>5.6988599999999998</v>
      </c>
      <c r="J4820" s="5">
        <v>4.3592599999999999</v>
      </c>
      <c r="K4820" s="5">
        <v>2.8993099999999998</v>
      </c>
      <c r="L4820" s="5">
        <v>3.9252899999999999</v>
      </c>
    </row>
    <row r="4821" spans="2:12" x14ac:dyDescent="0.35">
      <c r="B4821" s="5">
        <v>16.05667</v>
      </c>
      <c r="C4821" s="5">
        <v>7.6914300000000004</v>
      </c>
      <c r="D4821" s="5">
        <v>7.4322600000000003</v>
      </c>
      <c r="E4821" s="5">
        <v>7.0957499999999998</v>
      </c>
      <c r="F4821" s="5">
        <v>7.1457699999999997</v>
      </c>
      <c r="H4821" s="5">
        <v>16.05667</v>
      </c>
      <c r="I4821" s="5">
        <v>5.7043499999999998</v>
      </c>
      <c r="J4821" s="5">
        <v>4.3649199999999997</v>
      </c>
      <c r="K4821" s="5">
        <v>2.9033099999999998</v>
      </c>
      <c r="L4821" s="5">
        <v>3.9199000000000002</v>
      </c>
    </row>
    <row r="4822" spans="2:12" x14ac:dyDescent="0.35">
      <c r="B4822" s="5">
        <v>16.059999999999999</v>
      </c>
      <c r="C4822" s="5">
        <v>7.6786799999999999</v>
      </c>
      <c r="D4822" s="5">
        <v>7.4319800000000003</v>
      </c>
      <c r="E4822" s="5">
        <v>7.0970000000000004</v>
      </c>
      <c r="F4822" s="5">
        <v>7.15937</v>
      </c>
      <c r="H4822" s="5">
        <v>16.059999999999999</v>
      </c>
      <c r="I4822" s="5">
        <v>5.6988899999999996</v>
      </c>
      <c r="J4822" s="5">
        <v>4.3615199999999996</v>
      </c>
      <c r="K4822" s="5">
        <v>2.9117199999999999</v>
      </c>
      <c r="L4822" s="5">
        <v>3.9154300000000002</v>
      </c>
    </row>
    <row r="4823" spans="2:12" x14ac:dyDescent="0.35">
      <c r="B4823" s="5">
        <v>16.063330000000001</v>
      </c>
      <c r="C4823" s="5">
        <v>7.6981799999999998</v>
      </c>
      <c r="D4823" s="5">
        <v>7.4589499999999997</v>
      </c>
      <c r="E4823" s="5">
        <v>7.1026999999999996</v>
      </c>
      <c r="F4823" s="5">
        <v>7.1759000000000004</v>
      </c>
      <c r="H4823" s="5">
        <v>16.063330000000001</v>
      </c>
      <c r="I4823" s="5">
        <v>5.7083599999999999</v>
      </c>
      <c r="J4823" s="5">
        <v>4.3687399999999998</v>
      </c>
      <c r="K4823" s="5">
        <v>2.9098600000000001</v>
      </c>
      <c r="L4823" s="5">
        <v>3.9087800000000001</v>
      </c>
    </row>
    <row r="4824" spans="2:12" x14ac:dyDescent="0.35">
      <c r="B4824" s="5">
        <v>16.066669999999998</v>
      </c>
      <c r="C4824" s="5">
        <v>7.6766199999999998</v>
      </c>
      <c r="D4824" s="5">
        <v>7.4615900000000002</v>
      </c>
      <c r="E4824" s="5">
        <v>7.0917199999999996</v>
      </c>
      <c r="F4824" s="5">
        <v>7.1644699999999997</v>
      </c>
      <c r="H4824" s="5">
        <v>16.066669999999998</v>
      </c>
      <c r="I4824" s="5">
        <v>5.7027999999999999</v>
      </c>
      <c r="J4824" s="5">
        <v>4.3675199999999998</v>
      </c>
      <c r="K4824" s="5">
        <v>2.9073000000000002</v>
      </c>
      <c r="L4824" s="5">
        <v>3.90774</v>
      </c>
    </row>
    <row r="4825" spans="2:12" x14ac:dyDescent="0.35">
      <c r="B4825" s="5">
        <v>16.07</v>
      </c>
      <c r="C4825" s="5">
        <v>7.6970099999999997</v>
      </c>
      <c r="D4825" s="5">
        <v>7.4376499999999997</v>
      </c>
      <c r="E4825" s="5">
        <v>7.1074000000000002</v>
      </c>
      <c r="F4825" s="5">
        <v>7.1721199999999996</v>
      </c>
      <c r="H4825" s="5">
        <v>16.07</v>
      </c>
      <c r="I4825" s="5">
        <v>5.7031099999999997</v>
      </c>
      <c r="J4825" s="5">
        <v>4.3715799999999998</v>
      </c>
      <c r="K4825" s="5">
        <v>2.9236200000000001</v>
      </c>
      <c r="L4825" s="5">
        <v>3.91391</v>
      </c>
    </row>
    <row r="4826" spans="2:12" x14ac:dyDescent="0.35">
      <c r="B4826" s="5">
        <v>16.073329999999999</v>
      </c>
      <c r="C4826" s="5">
        <v>7.6957899999999997</v>
      </c>
      <c r="D4826" s="5">
        <v>7.4426100000000002</v>
      </c>
      <c r="E4826" s="5">
        <v>7.1090999999999998</v>
      </c>
      <c r="F4826" s="5">
        <v>7.1721300000000001</v>
      </c>
      <c r="H4826" s="5">
        <v>16.073329999999999</v>
      </c>
      <c r="I4826" s="5">
        <v>5.6917999999999997</v>
      </c>
      <c r="J4826" s="5">
        <v>4.3821500000000002</v>
      </c>
      <c r="K4826" s="5">
        <v>2.9043100000000002</v>
      </c>
      <c r="L4826" s="5">
        <v>3.9130799999999999</v>
      </c>
    </row>
    <row r="4827" spans="2:12" x14ac:dyDescent="0.35">
      <c r="B4827" s="5">
        <v>16.07667</v>
      </c>
      <c r="C4827" s="5">
        <v>7.70085</v>
      </c>
      <c r="D4827" s="5">
        <v>7.4387499999999998</v>
      </c>
      <c r="E4827" s="5">
        <v>7.0927100000000003</v>
      </c>
      <c r="F4827" s="5">
        <v>7.1435899999999997</v>
      </c>
      <c r="H4827" s="5">
        <v>16.07667</v>
      </c>
      <c r="I4827" s="5">
        <v>5.7090500000000004</v>
      </c>
      <c r="J4827" s="5">
        <v>4.3798399999999997</v>
      </c>
      <c r="K4827" s="5">
        <v>2.9040699999999999</v>
      </c>
      <c r="L4827" s="5">
        <v>3.9130199999999999</v>
      </c>
    </row>
    <row r="4828" spans="2:12" x14ac:dyDescent="0.35">
      <c r="B4828" s="5">
        <v>16.079999999999998</v>
      </c>
      <c r="C4828" s="5">
        <v>7.6950799999999999</v>
      </c>
      <c r="D4828" s="5">
        <v>7.4601699999999997</v>
      </c>
      <c r="E4828" s="5">
        <v>7.0843100000000003</v>
      </c>
      <c r="F4828" s="5">
        <v>7.1707299999999998</v>
      </c>
      <c r="H4828" s="5">
        <v>16.079999999999998</v>
      </c>
      <c r="I4828" s="5">
        <v>5.7126200000000003</v>
      </c>
      <c r="J4828" s="5">
        <v>4.3616799999999998</v>
      </c>
      <c r="K4828" s="5">
        <v>2.9111199999999999</v>
      </c>
      <c r="L4828" s="5">
        <v>3.9174699999999998</v>
      </c>
    </row>
    <row r="4829" spans="2:12" x14ac:dyDescent="0.35">
      <c r="B4829" s="5">
        <v>16.08333</v>
      </c>
      <c r="C4829" s="5">
        <v>7.6939099999999998</v>
      </c>
      <c r="D4829" s="5">
        <v>7.47234</v>
      </c>
      <c r="E4829" s="5">
        <v>7.0972600000000003</v>
      </c>
      <c r="F4829" s="5">
        <v>7.1604900000000002</v>
      </c>
      <c r="H4829" s="5">
        <v>16.08333</v>
      </c>
      <c r="I4829" s="5">
        <v>5.7066800000000004</v>
      </c>
      <c r="J4829" s="5">
        <v>4.3855700000000004</v>
      </c>
      <c r="K4829" s="5">
        <v>2.9053499999999999</v>
      </c>
      <c r="L4829" s="5">
        <v>3.91106</v>
      </c>
    </row>
    <row r="4830" spans="2:12" x14ac:dyDescent="0.35">
      <c r="B4830" s="5">
        <v>16.086670000000002</v>
      </c>
      <c r="C4830" s="5">
        <v>7.7303899999999999</v>
      </c>
      <c r="D4830" s="5">
        <v>7.4563699999999997</v>
      </c>
      <c r="E4830" s="5">
        <v>7.0982700000000003</v>
      </c>
      <c r="F4830" s="5">
        <v>7.1565200000000004</v>
      </c>
      <c r="H4830" s="5">
        <v>16.086670000000002</v>
      </c>
      <c r="I4830" s="5">
        <v>5.7193500000000004</v>
      </c>
      <c r="J4830" s="5">
        <v>4.3759600000000001</v>
      </c>
      <c r="K4830" s="5">
        <v>2.9076499999999998</v>
      </c>
      <c r="L4830" s="5">
        <v>3.9142100000000002</v>
      </c>
    </row>
    <row r="4831" spans="2:12" x14ac:dyDescent="0.35">
      <c r="B4831" s="5">
        <v>16.09</v>
      </c>
      <c r="C4831" s="5">
        <v>7.7363200000000001</v>
      </c>
      <c r="D4831" s="5">
        <v>7.4402499999999998</v>
      </c>
      <c r="E4831" s="5">
        <v>7.1074700000000002</v>
      </c>
      <c r="F4831" s="5">
        <v>7.1562299999999999</v>
      </c>
      <c r="H4831" s="5">
        <v>16.09</v>
      </c>
      <c r="I4831" s="5">
        <v>5.7118000000000002</v>
      </c>
      <c r="J4831" s="5">
        <v>4.36883</v>
      </c>
      <c r="K4831" s="5">
        <v>2.9104999999999999</v>
      </c>
      <c r="L4831" s="5">
        <v>3.9088599999999998</v>
      </c>
    </row>
    <row r="4832" spans="2:12" x14ac:dyDescent="0.35">
      <c r="B4832" s="5">
        <v>16.093330000000002</v>
      </c>
      <c r="C4832" s="5">
        <v>7.7027099999999997</v>
      </c>
      <c r="D4832" s="5">
        <v>7.4606899999999996</v>
      </c>
      <c r="E4832" s="5">
        <v>7.0829599999999999</v>
      </c>
      <c r="F4832" s="5">
        <v>7.1626000000000003</v>
      </c>
      <c r="H4832" s="5">
        <v>16.093330000000002</v>
      </c>
      <c r="I4832" s="5">
        <v>5.70106</v>
      </c>
      <c r="J4832" s="5">
        <v>4.3664399999999999</v>
      </c>
      <c r="K4832" s="5">
        <v>2.9112</v>
      </c>
      <c r="L4832" s="5">
        <v>3.9152800000000001</v>
      </c>
    </row>
    <row r="4833" spans="2:12" x14ac:dyDescent="0.35">
      <c r="B4833" s="5">
        <v>16.09667</v>
      </c>
      <c r="C4833" s="5">
        <v>7.7165600000000003</v>
      </c>
      <c r="D4833" s="5">
        <v>7.45</v>
      </c>
      <c r="E4833" s="5">
        <v>7.1178699999999999</v>
      </c>
      <c r="F4833" s="5">
        <v>7.1461199999999998</v>
      </c>
      <c r="H4833" s="5">
        <v>16.09667</v>
      </c>
      <c r="I4833" s="5">
        <v>5.7198500000000001</v>
      </c>
      <c r="J4833" s="5">
        <v>4.3695700000000004</v>
      </c>
      <c r="K4833" s="5">
        <v>2.9194900000000001</v>
      </c>
      <c r="L4833" s="5">
        <v>3.9216000000000002</v>
      </c>
    </row>
    <row r="4834" spans="2:12" x14ac:dyDescent="0.35">
      <c r="B4834" s="5">
        <v>16.100000000000001</v>
      </c>
      <c r="C4834" s="5">
        <v>7.7199099999999996</v>
      </c>
      <c r="D4834" s="5">
        <v>7.4583599999999999</v>
      </c>
      <c r="E4834" s="5">
        <v>7.0834099999999998</v>
      </c>
      <c r="F4834" s="5">
        <v>7.1531900000000004</v>
      </c>
      <c r="H4834" s="5">
        <v>16.100000000000001</v>
      </c>
      <c r="I4834" s="5">
        <v>5.7096</v>
      </c>
      <c r="J4834" s="5">
        <v>4.3771699999999996</v>
      </c>
      <c r="K4834" s="5">
        <v>2.9192399999999998</v>
      </c>
      <c r="L4834" s="5">
        <v>3.9316499999999999</v>
      </c>
    </row>
    <row r="4835" spans="2:12" x14ac:dyDescent="0.35">
      <c r="B4835" s="5">
        <v>16.10333</v>
      </c>
      <c r="C4835" s="5">
        <v>7.7147300000000003</v>
      </c>
      <c r="D4835" s="5">
        <v>7.4626400000000004</v>
      </c>
      <c r="E4835" s="5">
        <v>7.0984699999999998</v>
      </c>
      <c r="F4835" s="5">
        <v>7.1944299999999997</v>
      </c>
      <c r="H4835" s="5">
        <v>16.10333</v>
      </c>
      <c r="I4835" s="5">
        <v>5.7130200000000002</v>
      </c>
      <c r="J4835" s="5">
        <v>4.3791000000000002</v>
      </c>
      <c r="K4835" s="5">
        <v>2.9190299999999998</v>
      </c>
      <c r="L4835" s="5">
        <v>3.92259</v>
      </c>
    </row>
    <row r="4836" spans="2:12" x14ac:dyDescent="0.35">
      <c r="B4836" s="5">
        <v>16.106670000000001</v>
      </c>
      <c r="C4836" s="5">
        <v>7.73942</v>
      </c>
      <c r="D4836" s="5">
        <v>7.4607999999999999</v>
      </c>
      <c r="E4836" s="5">
        <v>7.10175</v>
      </c>
      <c r="F4836" s="5">
        <v>7.1776600000000004</v>
      </c>
      <c r="H4836" s="5">
        <v>16.106670000000001</v>
      </c>
      <c r="I4836" s="5">
        <v>5.71821</v>
      </c>
      <c r="J4836" s="5">
        <v>4.36632</v>
      </c>
      <c r="K4836" s="5">
        <v>2.9196800000000001</v>
      </c>
      <c r="L4836" s="5">
        <v>3.9123700000000001</v>
      </c>
    </row>
    <row r="4837" spans="2:12" x14ac:dyDescent="0.35">
      <c r="B4837" s="5">
        <v>16.11</v>
      </c>
      <c r="C4837" s="5">
        <v>7.7366299999999999</v>
      </c>
      <c r="D4837" s="5">
        <v>7.4573900000000002</v>
      </c>
      <c r="E4837" s="5">
        <v>7.0964099999999997</v>
      </c>
      <c r="F4837" s="5">
        <v>7.1626500000000002</v>
      </c>
      <c r="H4837" s="5">
        <v>16.11</v>
      </c>
      <c r="I4837" s="5">
        <v>5.7330800000000002</v>
      </c>
      <c r="J4837" s="5">
        <v>4.3791399999999996</v>
      </c>
      <c r="K4837" s="5">
        <v>2.91452</v>
      </c>
      <c r="L4837" s="5">
        <v>3.9193099999999998</v>
      </c>
    </row>
    <row r="4838" spans="2:12" x14ac:dyDescent="0.35">
      <c r="B4838" s="5">
        <v>16.113330000000001</v>
      </c>
      <c r="C4838" s="5">
        <v>7.7263999999999999</v>
      </c>
      <c r="D4838" s="5">
        <v>7.45458</v>
      </c>
      <c r="E4838" s="5">
        <v>7.1070900000000004</v>
      </c>
      <c r="F4838" s="5">
        <v>7.1779999999999999</v>
      </c>
      <c r="H4838" s="5">
        <v>16.113330000000001</v>
      </c>
      <c r="I4838" s="5">
        <v>5.7277899999999997</v>
      </c>
      <c r="J4838" s="5">
        <v>4.3804400000000001</v>
      </c>
      <c r="K4838" s="5">
        <v>2.9196599999999999</v>
      </c>
      <c r="L4838" s="5">
        <v>3.91107</v>
      </c>
    </row>
    <row r="4839" spans="2:12" x14ac:dyDescent="0.35">
      <c r="B4839" s="5">
        <v>16.116669999999999</v>
      </c>
      <c r="C4839" s="5">
        <v>7.7512600000000003</v>
      </c>
      <c r="D4839" s="5">
        <v>7.4480500000000003</v>
      </c>
      <c r="E4839" s="5">
        <v>7.0960400000000003</v>
      </c>
      <c r="F4839" s="5">
        <v>7.1697899999999999</v>
      </c>
      <c r="H4839" s="5">
        <v>16.116669999999999</v>
      </c>
      <c r="I4839" s="5">
        <v>5.7371800000000004</v>
      </c>
      <c r="J4839" s="5">
        <v>4.3693</v>
      </c>
      <c r="K4839" s="5">
        <v>2.91309</v>
      </c>
      <c r="L4839" s="5">
        <v>3.9125800000000002</v>
      </c>
    </row>
    <row r="4840" spans="2:12" x14ac:dyDescent="0.35">
      <c r="B4840" s="5">
        <v>16.12</v>
      </c>
      <c r="C4840" s="5">
        <v>7.7464399999999998</v>
      </c>
      <c r="D4840" s="5">
        <v>7.4588099999999997</v>
      </c>
      <c r="E4840" s="5">
        <v>7.1074200000000003</v>
      </c>
      <c r="F4840" s="5">
        <v>7.1886200000000002</v>
      </c>
      <c r="H4840" s="5">
        <v>16.12</v>
      </c>
      <c r="I4840" s="5">
        <v>5.7219800000000003</v>
      </c>
      <c r="J4840" s="5">
        <v>4.3803700000000001</v>
      </c>
      <c r="K4840" s="5">
        <v>2.9079600000000001</v>
      </c>
      <c r="L4840" s="5">
        <v>3.9215</v>
      </c>
    </row>
    <row r="4841" spans="2:12" x14ac:dyDescent="0.35">
      <c r="B4841" s="5">
        <v>16.123329999999999</v>
      </c>
      <c r="C4841" s="5">
        <v>7.7592100000000004</v>
      </c>
      <c r="D4841" s="5">
        <v>7.4559499999999996</v>
      </c>
      <c r="E4841" s="5">
        <v>7.0986500000000001</v>
      </c>
      <c r="F4841" s="5">
        <v>7.1962900000000003</v>
      </c>
      <c r="H4841" s="5">
        <v>16.123329999999999</v>
      </c>
      <c r="I4841" s="5">
        <v>5.7272100000000004</v>
      </c>
      <c r="J4841" s="5">
        <v>4.3725399999999999</v>
      </c>
      <c r="K4841" s="5">
        <v>2.9133200000000001</v>
      </c>
      <c r="L4841" s="5">
        <v>3.9196599999999999</v>
      </c>
    </row>
    <row r="4842" spans="2:12" x14ac:dyDescent="0.35">
      <c r="B4842" s="5">
        <v>16.126670000000001</v>
      </c>
      <c r="C4842" s="5">
        <v>7.7604699999999998</v>
      </c>
      <c r="D4842" s="5">
        <v>7.45059</v>
      </c>
      <c r="E4842" s="5">
        <v>7.1370699999999996</v>
      </c>
      <c r="F4842" s="5">
        <v>7.1973099999999999</v>
      </c>
      <c r="H4842" s="5">
        <v>16.126670000000001</v>
      </c>
      <c r="I4842" s="5">
        <v>5.71957</v>
      </c>
      <c r="J4842" s="5">
        <v>4.3697800000000004</v>
      </c>
      <c r="K4842" s="5">
        <v>2.91466</v>
      </c>
      <c r="L4842" s="5">
        <v>3.92557</v>
      </c>
    </row>
    <row r="4843" spans="2:12" x14ac:dyDescent="0.35">
      <c r="B4843" s="5">
        <v>16.13</v>
      </c>
      <c r="C4843" s="5">
        <v>7.7337699999999998</v>
      </c>
      <c r="D4843" s="5">
        <v>7.46692</v>
      </c>
      <c r="E4843" s="5">
        <v>7.0949799999999996</v>
      </c>
      <c r="F4843" s="5">
        <v>7.17462</v>
      </c>
      <c r="H4843" s="5">
        <v>16.13</v>
      </c>
      <c r="I4843" s="5">
        <v>5.7298799999999996</v>
      </c>
      <c r="J4843" s="5">
        <v>4.3741899999999996</v>
      </c>
      <c r="K4843" s="5">
        <v>2.90672</v>
      </c>
      <c r="L4843" s="5">
        <v>3.93634</v>
      </c>
    </row>
    <row r="4844" spans="2:12" x14ac:dyDescent="0.35">
      <c r="B4844" s="5">
        <v>16.133330000000001</v>
      </c>
      <c r="C4844" s="5">
        <v>7.7537200000000004</v>
      </c>
      <c r="D4844" s="5">
        <v>7.4760200000000001</v>
      </c>
      <c r="E4844" s="5">
        <v>7.1203500000000002</v>
      </c>
      <c r="F4844" s="5">
        <v>7.1904300000000001</v>
      </c>
      <c r="H4844" s="5">
        <v>16.133330000000001</v>
      </c>
      <c r="I4844" s="5">
        <v>5.7292100000000001</v>
      </c>
      <c r="J4844" s="5">
        <v>4.3715799999999998</v>
      </c>
      <c r="K4844" s="5">
        <v>2.9169800000000001</v>
      </c>
      <c r="L4844" s="5">
        <v>3.9233699999999998</v>
      </c>
    </row>
    <row r="4845" spans="2:12" x14ac:dyDescent="0.35">
      <c r="B4845" s="5">
        <v>16.136669999999999</v>
      </c>
      <c r="C4845" s="5">
        <v>7.7593500000000004</v>
      </c>
      <c r="D4845" s="5">
        <v>7.4689399999999999</v>
      </c>
      <c r="E4845" s="5">
        <v>7.1148999999999996</v>
      </c>
      <c r="F4845" s="5">
        <v>7.17842</v>
      </c>
      <c r="H4845" s="5">
        <v>16.136669999999999</v>
      </c>
      <c r="I4845" s="5">
        <v>5.7303499999999996</v>
      </c>
      <c r="J4845" s="5">
        <v>4.3678999999999997</v>
      </c>
      <c r="K4845" s="5">
        <v>2.9148800000000001</v>
      </c>
      <c r="L4845" s="5">
        <v>3.9188000000000001</v>
      </c>
    </row>
    <row r="4846" spans="2:12" x14ac:dyDescent="0.35">
      <c r="B4846" s="5">
        <v>16.14</v>
      </c>
      <c r="C4846" s="5">
        <v>7.7767200000000001</v>
      </c>
      <c r="D4846" s="5">
        <v>7.4828900000000003</v>
      </c>
      <c r="E4846" s="5">
        <v>7.1304600000000002</v>
      </c>
      <c r="F4846" s="5">
        <v>7.1922800000000002</v>
      </c>
      <c r="H4846" s="5">
        <v>16.14</v>
      </c>
      <c r="I4846" s="5">
        <v>5.72959</v>
      </c>
      <c r="J4846" s="5">
        <v>4.3744399999999999</v>
      </c>
      <c r="K4846" s="5">
        <v>2.9124599999999998</v>
      </c>
      <c r="L4846" s="5">
        <v>3.9224600000000001</v>
      </c>
    </row>
    <row r="4847" spans="2:12" x14ac:dyDescent="0.35">
      <c r="B4847" s="5">
        <v>16.143329999999999</v>
      </c>
      <c r="C4847" s="5">
        <v>7.7771299999999997</v>
      </c>
      <c r="D4847" s="5">
        <v>7.4712500000000004</v>
      </c>
      <c r="E4847" s="5">
        <v>7.1072499999999996</v>
      </c>
      <c r="F4847" s="5">
        <v>7.1771500000000001</v>
      </c>
      <c r="H4847" s="5">
        <v>16.143329999999999</v>
      </c>
      <c r="I4847" s="5">
        <v>5.7493400000000001</v>
      </c>
      <c r="J4847" s="5">
        <v>4.3829799999999999</v>
      </c>
      <c r="K4847" s="5">
        <v>2.9177599999999999</v>
      </c>
      <c r="L4847" s="5">
        <v>3.9200699999999999</v>
      </c>
    </row>
    <row r="4848" spans="2:12" x14ac:dyDescent="0.35">
      <c r="B4848" s="5">
        <v>16.14667</v>
      </c>
      <c r="C4848" s="5">
        <v>7.7606000000000002</v>
      </c>
      <c r="D4848" s="5">
        <v>7.4667000000000003</v>
      </c>
      <c r="E4848" s="5">
        <v>7.1187100000000001</v>
      </c>
      <c r="F4848" s="5">
        <v>7.1831100000000001</v>
      </c>
      <c r="H4848" s="5">
        <v>16.14667</v>
      </c>
      <c r="I4848" s="5">
        <v>5.7458400000000003</v>
      </c>
      <c r="J4848" s="5">
        <v>4.3711900000000004</v>
      </c>
      <c r="K4848" s="5">
        <v>2.90774</v>
      </c>
      <c r="L4848" s="5">
        <v>3.9344999999999999</v>
      </c>
    </row>
    <row r="4849" spans="2:12" x14ac:dyDescent="0.35">
      <c r="B4849" s="5">
        <v>16.149999999999999</v>
      </c>
      <c r="C4849" s="5">
        <v>7.7741199999999999</v>
      </c>
      <c r="D4849" s="5">
        <v>7.4745900000000001</v>
      </c>
      <c r="E4849" s="5">
        <v>7.1521100000000004</v>
      </c>
      <c r="F4849" s="5">
        <v>7.2062099999999996</v>
      </c>
      <c r="H4849" s="5">
        <v>16.149999999999999</v>
      </c>
      <c r="I4849" s="5">
        <v>5.7350300000000001</v>
      </c>
      <c r="J4849" s="5">
        <v>4.3881300000000003</v>
      </c>
      <c r="K4849" s="5">
        <v>2.9162300000000001</v>
      </c>
      <c r="L4849" s="5">
        <v>3.9237899999999999</v>
      </c>
    </row>
    <row r="4850" spans="2:12" x14ac:dyDescent="0.35">
      <c r="B4850" s="5">
        <v>16.15333</v>
      </c>
      <c r="C4850" s="5">
        <v>7.7459600000000002</v>
      </c>
      <c r="D4850" s="5">
        <v>7.49322</v>
      </c>
      <c r="E4850" s="5">
        <v>7.1118899999999998</v>
      </c>
      <c r="F4850" s="5">
        <v>7.1868800000000004</v>
      </c>
      <c r="H4850" s="5">
        <v>16.15333</v>
      </c>
      <c r="I4850" s="5">
        <v>5.7472799999999999</v>
      </c>
      <c r="J4850" s="5">
        <v>4.3682999999999996</v>
      </c>
      <c r="K4850" s="5">
        <v>2.9114300000000002</v>
      </c>
      <c r="L4850" s="5">
        <v>3.9363600000000001</v>
      </c>
    </row>
    <row r="4851" spans="2:12" x14ac:dyDescent="0.35">
      <c r="B4851" s="5">
        <v>16.156669999999998</v>
      </c>
      <c r="C4851" s="5">
        <v>7.7621200000000004</v>
      </c>
      <c r="D4851" s="5">
        <v>7.4572099999999999</v>
      </c>
      <c r="E4851" s="5">
        <v>7.1393700000000004</v>
      </c>
      <c r="F4851" s="5">
        <v>7.1900500000000003</v>
      </c>
      <c r="H4851" s="5">
        <v>16.156669999999998</v>
      </c>
      <c r="I4851" s="5">
        <v>5.74526</v>
      </c>
      <c r="J4851" s="5">
        <v>4.3797100000000002</v>
      </c>
      <c r="K4851" s="5">
        <v>2.90455</v>
      </c>
      <c r="L4851" s="5">
        <v>3.93851</v>
      </c>
    </row>
    <row r="4852" spans="2:12" x14ac:dyDescent="0.35">
      <c r="B4852" s="5">
        <v>16.16</v>
      </c>
      <c r="C4852" s="5">
        <v>7.7622299999999997</v>
      </c>
      <c r="D4852" s="5">
        <v>7.4819500000000003</v>
      </c>
      <c r="E4852" s="5">
        <v>7.0994299999999999</v>
      </c>
      <c r="F4852" s="5">
        <v>7.1933400000000001</v>
      </c>
      <c r="H4852" s="5">
        <v>16.16</v>
      </c>
      <c r="I4852" s="5">
        <v>5.7434000000000003</v>
      </c>
      <c r="J4852" s="5">
        <v>4.3827100000000003</v>
      </c>
      <c r="K4852" s="5">
        <v>2.9154200000000001</v>
      </c>
      <c r="L4852" s="5">
        <v>3.93025</v>
      </c>
    </row>
    <row r="4853" spans="2:12" x14ac:dyDescent="0.35">
      <c r="B4853" s="5">
        <v>16.163329999999998</v>
      </c>
      <c r="C4853" s="5">
        <v>7.7656200000000002</v>
      </c>
      <c r="D4853" s="5">
        <v>7.4835799999999999</v>
      </c>
      <c r="E4853" s="5">
        <v>7.1261099999999997</v>
      </c>
      <c r="F4853" s="5">
        <v>7.19794</v>
      </c>
      <c r="H4853" s="5">
        <v>16.163329999999998</v>
      </c>
      <c r="I4853" s="5">
        <v>5.7410500000000004</v>
      </c>
      <c r="J4853" s="5">
        <v>4.3928700000000003</v>
      </c>
      <c r="K4853" s="5">
        <v>2.91798</v>
      </c>
      <c r="L4853" s="5">
        <v>3.93912</v>
      </c>
    </row>
    <row r="4854" spans="2:12" x14ac:dyDescent="0.35">
      <c r="B4854" s="5">
        <v>16.16667</v>
      </c>
      <c r="C4854" s="5">
        <v>7.7911900000000003</v>
      </c>
      <c r="D4854" s="5">
        <v>7.4837899999999999</v>
      </c>
      <c r="E4854" s="5">
        <v>7.1249900000000004</v>
      </c>
      <c r="F4854" s="5">
        <v>7.2118700000000002</v>
      </c>
      <c r="H4854" s="5">
        <v>16.16667</v>
      </c>
      <c r="I4854" s="5">
        <v>5.7509199999999998</v>
      </c>
      <c r="J4854" s="5">
        <v>4.3872600000000004</v>
      </c>
      <c r="K4854" s="5">
        <v>2.9246099999999999</v>
      </c>
      <c r="L4854" s="5">
        <v>3.9341599999999999</v>
      </c>
    </row>
    <row r="4855" spans="2:12" x14ac:dyDescent="0.35">
      <c r="B4855" s="5">
        <v>16.170000000000002</v>
      </c>
      <c r="C4855" s="5">
        <v>7.75779</v>
      </c>
      <c r="D4855" s="5">
        <v>7.4956899999999997</v>
      </c>
      <c r="E4855" s="5">
        <v>7.1185799999999997</v>
      </c>
      <c r="F4855" s="5">
        <v>7.2145900000000003</v>
      </c>
      <c r="H4855" s="5">
        <v>16.170000000000002</v>
      </c>
      <c r="I4855" s="5">
        <v>5.7335900000000004</v>
      </c>
      <c r="J4855" s="5">
        <v>4.3865400000000001</v>
      </c>
      <c r="K4855" s="5">
        <v>2.92563</v>
      </c>
      <c r="L4855" s="5">
        <v>3.92597</v>
      </c>
    </row>
    <row r="4856" spans="2:12" x14ac:dyDescent="0.35">
      <c r="B4856" s="5">
        <v>16.17333</v>
      </c>
      <c r="C4856" s="5">
        <v>7.7660299999999998</v>
      </c>
      <c r="D4856" s="5">
        <v>7.4702200000000003</v>
      </c>
      <c r="E4856" s="5">
        <v>7.1230700000000002</v>
      </c>
      <c r="F4856" s="5">
        <v>7.2117100000000001</v>
      </c>
      <c r="H4856" s="5">
        <v>16.17333</v>
      </c>
      <c r="I4856" s="5">
        <v>5.7526900000000003</v>
      </c>
      <c r="J4856" s="5">
        <v>4.3864099999999997</v>
      </c>
      <c r="K4856" s="5">
        <v>2.9232200000000002</v>
      </c>
      <c r="L4856" s="5">
        <v>3.9361799999999998</v>
      </c>
    </row>
    <row r="4857" spans="2:12" x14ac:dyDescent="0.35">
      <c r="B4857" s="5">
        <v>16.176670000000001</v>
      </c>
      <c r="C4857" s="5">
        <v>7.7603999999999997</v>
      </c>
      <c r="D4857" s="5">
        <v>7.4534000000000002</v>
      </c>
      <c r="E4857" s="5">
        <v>7.12338</v>
      </c>
      <c r="F4857" s="5">
        <v>7.2091700000000003</v>
      </c>
      <c r="H4857" s="5">
        <v>16.176670000000001</v>
      </c>
      <c r="I4857" s="5">
        <v>5.7571700000000003</v>
      </c>
      <c r="J4857" s="5">
        <v>4.3872299999999997</v>
      </c>
      <c r="K4857" s="5">
        <v>2.9119700000000002</v>
      </c>
      <c r="L4857" s="5">
        <v>3.9371399999999999</v>
      </c>
    </row>
    <row r="4858" spans="2:12" x14ac:dyDescent="0.35">
      <c r="B4858" s="5">
        <v>16.18</v>
      </c>
      <c r="C4858" s="5">
        <v>7.7557400000000003</v>
      </c>
      <c r="D4858" s="5">
        <v>7.4920200000000001</v>
      </c>
      <c r="E4858" s="5">
        <v>7.1402999999999999</v>
      </c>
      <c r="F4858" s="5">
        <v>7.2046000000000001</v>
      </c>
      <c r="H4858" s="5">
        <v>16.18</v>
      </c>
      <c r="I4858" s="5">
        <v>5.7525300000000001</v>
      </c>
      <c r="J4858" s="5">
        <v>4.4032200000000001</v>
      </c>
      <c r="K4858" s="5">
        <v>2.9107400000000001</v>
      </c>
      <c r="L4858" s="5">
        <v>3.9505699999999999</v>
      </c>
    </row>
    <row r="4859" spans="2:12" x14ac:dyDescent="0.35">
      <c r="B4859" s="5">
        <v>16.183330000000002</v>
      </c>
      <c r="C4859" s="5">
        <v>7.7545700000000002</v>
      </c>
      <c r="D4859" s="5">
        <v>7.4768600000000003</v>
      </c>
      <c r="E4859" s="5">
        <v>7.1284999999999998</v>
      </c>
      <c r="F4859" s="5">
        <v>7.2064199999999996</v>
      </c>
      <c r="H4859" s="5">
        <v>16.183330000000002</v>
      </c>
      <c r="I4859" s="5">
        <v>5.7511900000000002</v>
      </c>
      <c r="J4859" s="5">
        <v>4.4032499999999999</v>
      </c>
      <c r="K4859" s="5">
        <v>2.9308800000000002</v>
      </c>
      <c r="L4859" s="5">
        <v>3.9391099999999999</v>
      </c>
    </row>
    <row r="4860" spans="2:12" x14ac:dyDescent="0.35">
      <c r="B4860" s="5">
        <v>16.186669999999999</v>
      </c>
      <c r="C4860" s="5">
        <v>7.7722199999999999</v>
      </c>
      <c r="D4860" s="5">
        <v>7.4703099999999996</v>
      </c>
      <c r="E4860" s="5">
        <v>7.1383700000000001</v>
      </c>
      <c r="F4860" s="5">
        <v>7.2211299999999996</v>
      </c>
      <c r="H4860" s="5">
        <v>16.186669999999999</v>
      </c>
      <c r="I4860" s="5">
        <v>5.7394499999999997</v>
      </c>
      <c r="J4860" s="5">
        <v>4.3910499999999999</v>
      </c>
      <c r="K4860" s="5">
        <v>2.9154900000000001</v>
      </c>
      <c r="L4860" s="5">
        <v>3.94137</v>
      </c>
    </row>
    <row r="4861" spans="2:12" x14ac:dyDescent="0.35">
      <c r="B4861" s="5">
        <v>16.190000000000001</v>
      </c>
      <c r="C4861" s="5">
        <v>7.7702499999999999</v>
      </c>
      <c r="D4861" s="5">
        <v>7.4988900000000003</v>
      </c>
      <c r="E4861" s="5">
        <v>7.1316800000000002</v>
      </c>
      <c r="F4861" s="5">
        <v>7.2217099999999999</v>
      </c>
      <c r="H4861" s="5">
        <v>16.190000000000001</v>
      </c>
      <c r="I4861" s="5">
        <v>5.7697399999999996</v>
      </c>
      <c r="J4861" s="5">
        <v>4.3811999999999998</v>
      </c>
      <c r="K4861" s="5">
        <v>2.9121999999999999</v>
      </c>
      <c r="L4861" s="5">
        <v>3.93709</v>
      </c>
    </row>
    <row r="4862" spans="2:12" x14ac:dyDescent="0.35">
      <c r="B4862" s="5">
        <v>16.19333</v>
      </c>
      <c r="C4862" s="5">
        <v>7.7378799999999996</v>
      </c>
      <c r="D4862" s="5">
        <v>7.4743000000000004</v>
      </c>
      <c r="E4862" s="5">
        <v>7.1394900000000003</v>
      </c>
      <c r="F4862" s="5">
        <v>7.2253699999999998</v>
      </c>
      <c r="H4862" s="5">
        <v>16.19333</v>
      </c>
      <c r="I4862" s="5">
        <v>5.7590500000000002</v>
      </c>
      <c r="J4862" s="5">
        <v>4.39337</v>
      </c>
      <c r="K4862" s="5">
        <v>2.9318</v>
      </c>
      <c r="L4862" s="5">
        <v>3.9405399999999999</v>
      </c>
    </row>
    <row r="4863" spans="2:12" x14ac:dyDescent="0.35">
      <c r="B4863" s="5">
        <v>16.196670000000001</v>
      </c>
      <c r="C4863" s="5">
        <v>7.7776800000000001</v>
      </c>
      <c r="D4863" s="5">
        <v>7.4970299999999996</v>
      </c>
      <c r="E4863" s="5">
        <v>7.1444700000000001</v>
      </c>
      <c r="F4863" s="5">
        <v>7.2053900000000004</v>
      </c>
      <c r="H4863" s="5">
        <v>16.196670000000001</v>
      </c>
      <c r="I4863" s="5">
        <v>5.7694000000000001</v>
      </c>
      <c r="J4863" s="5">
        <v>4.4040299999999997</v>
      </c>
      <c r="K4863" s="5">
        <v>2.9163899999999998</v>
      </c>
      <c r="L4863" s="5">
        <v>3.94617</v>
      </c>
    </row>
    <row r="4864" spans="2:12" x14ac:dyDescent="0.35">
      <c r="B4864" s="5">
        <v>16.2</v>
      </c>
      <c r="C4864" s="5">
        <v>7.7787800000000002</v>
      </c>
      <c r="D4864" s="5">
        <v>7.4915399999999996</v>
      </c>
      <c r="E4864" s="5">
        <v>7.1660000000000004</v>
      </c>
      <c r="F4864" s="5">
        <v>7.2193399999999999</v>
      </c>
      <c r="H4864" s="5">
        <v>16.2</v>
      </c>
      <c r="I4864" s="5">
        <v>5.7782799999999996</v>
      </c>
      <c r="J4864" s="5">
        <v>4.3905700000000003</v>
      </c>
      <c r="K4864" s="5">
        <v>2.9246500000000002</v>
      </c>
      <c r="L4864" s="5">
        <v>3.9431799999999999</v>
      </c>
    </row>
    <row r="4865" spans="2:12" x14ac:dyDescent="0.35">
      <c r="B4865" s="5">
        <v>16.203330000000001</v>
      </c>
      <c r="C4865" s="5">
        <v>7.7688100000000002</v>
      </c>
      <c r="D4865" s="5">
        <v>7.5145999999999997</v>
      </c>
      <c r="E4865" s="5">
        <v>7.1383000000000001</v>
      </c>
      <c r="F4865" s="5">
        <v>7.2080000000000002</v>
      </c>
      <c r="H4865" s="5">
        <v>16.203330000000001</v>
      </c>
      <c r="I4865" s="5">
        <v>5.774</v>
      </c>
      <c r="J4865" s="5">
        <v>4.39405</v>
      </c>
      <c r="K4865" s="5">
        <v>2.92828</v>
      </c>
      <c r="L4865" s="5">
        <v>3.9548000000000001</v>
      </c>
    </row>
    <row r="4866" spans="2:12" x14ac:dyDescent="0.35">
      <c r="B4866" s="5">
        <v>16.206669999999999</v>
      </c>
      <c r="C4866" s="5">
        <v>7.8009300000000001</v>
      </c>
      <c r="D4866" s="5">
        <v>7.5051600000000001</v>
      </c>
      <c r="E4866" s="5">
        <v>7.1455099999999998</v>
      </c>
      <c r="F4866" s="5">
        <v>7.2320500000000001</v>
      </c>
      <c r="H4866" s="5">
        <v>16.206669999999999</v>
      </c>
      <c r="I4866" s="5">
        <v>5.7836800000000004</v>
      </c>
      <c r="J4866" s="5">
        <v>4.3997099999999998</v>
      </c>
      <c r="K4866" s="5">
        <v>2.9340700000000002</v>
      </c>
      <c r="L4866" s="5">
        <v>3.9451000000000001</v>
      </c>
    </row>
    <row r="4867" spans="2:12" x14ac:dyDescent="0.35">
      <c r="B4867" s="5">
        <v>16.21</v>
      </c>
      <c r="C4867" s="5">
        <v>7.7700800000000001</v>
      </c>
      <c r="D4867" s="5">
        <v>7.5029500000000002</v>
      </c>
      <c r="E4867" s="5">
        <v>7.1413099999999998</v>
      </c>
      <c r="F4867" s="5">
        <v>7.2038099999999998</v>
      </c>
      <c r="H4867" s="5">
        <v>16.21</v>
      </c>
      <c r="I4867" s="5">
        <v>5.7806100000000002</v>
      </c>
      <c r="J4867" s="5">
        <v>4.3882000000000003</v>
      </c>
      <c r="K4867" s="5">
        <v>2.92639</v>
      </c>
      <c r="L4867" s="5">
        <v>3.9517099999999998</v>
      </c>
    </row>
    <row r="4868" spans="2:12" x14ac:dyDescent="0.35">
      <c r="B4868" s="5">
        <v>16.213329999999999</v>
      </c>
      <c r="C4868" s="5">
        <v>7.7802199999999999</v>
      </c>
      <c r="D4868" s="5">
        <v>7.5165899999999999</v>
      </c>
      <c r="E4868" s="5">
        <v>7.1605600000000003</v>
      </c>
      <c r="F4868" s="5">
        <v>7.2142900000000001</v>
      </c>
      <c r="H4868" s="5">
        <v>16.213329999999999</v>
      </c>
      <c r="I4868" s="5">
        <v>5.7857500000000002</v>
      </c>
      <c r="J4868" s="5">
        <v>4.3951000000000002</v>
      </c>
      <c r="K4868" s="5">
        <v>2.93974</v>
      </c>
      <c r="L4868" s="5">
        <v>3.9565399999999999</v>
      </c>
    </row>
    <row r="4869" spans="2:12" x14ac:dyDescent="0.35">
      <c r="B4869" s="5">
        <v>16.216670000000001</v>
      </c>
      <c r="C4869" s="5">
        <v>7.7710999999999997</v>
      </c>
      <c r="D4869" s="5">
        <v>7.5317999999999996</v>
      </c>
      <c r="E4869" s="5">
        <v>7.1240500000000004</v>
      </c>
      <c r="F4869" s="5">
        <v>7.2359999999999998</v>
      </c>
      <c r="H4869" s="5">
        <v>16.216670000000001</v>
      </c>
      <c r="I4869" s="5">
        <v>5.7775299999999996</v>
      </c>
      <c r="J4869" s="5">
        <v>4.4065200000000004</v>
      </c>
      <c r="K4869" s="5">
        <v>2.9256899999999999</v>
      </c>
      <c r="L4869" s="5">
        <v>3.9523600000000001</v>
      </c>
    </row>
    <row r="4870" spans="2:12" x14ac:dyDescent="0.35">
      <c r="B4870" s="5">
        <v>16.22</v>
      </c>
      <c r="C4870" s="5">
        <v>7.7857000000000003</v>
      </c>
      <c r="D4870" s="5">
        <v>7.48522</v>
      </c>
      <c r="E4870" s="5">
        <v>7.13924</v>
      </c>
      <c r="F4870" s="5">
        <v>7.2205199999999996</v>
      </c>
      <c r="H4870" s="5">
        <v>16.22</v>
      </c>
      <c r="I4870" s="5">
        <v>5.7835700000000001</v>
      </c>
      <c r="J4870" s="5">
        <v>4.4072100000000001</v>
      </c>
      <c r="K4870" s="5">
        <v>2.9289800000000001</v>
      </c>
      <c r="L4870" s="5">
        <v>3.94678</v>
      </c>
    </row>
    <row r="4871" spans="2:12" x14ac:dyDescent="0.35">
      <c r="B4871" s="5">
        <v>16.223330000000001</v>
      </c>
      <c r="C4871" s="5">
        <v>7.8000299999999996</v>
      </c>
      <c r="D4871" s="5">
        <v>7.4906300000000003</v>
      </c>
      <c r="E4871" s="5">
        <v>7.16038</v>
      </c>
      <c r="F4871" s="5">
        <v>7.2463199999999999</v>
      </c>
      <c r="H4871" s="5">
        <v>16.223330000000001</v>
      </c>
      <c r="I4871" s="5">
        <v>5.76729</v>
      </c>
      <c r="J4871" s="5">
        <v>4.4065599999999998</v>
      </c>
      <c r="K4871" s="5">
        <v>2.9404599999999999</v>
      </c>
      <c r="L4871" s="5">
        <v>3.96807</v>
      </c>
    </row>
    <row r="4872" spans="2:12" x14ac:dyDescent="0.35">
      <c r="B4872" s="5">
        <v>16.226669999999999</v>
      </c>
      <c r="C4872" s="5">
        <v>7.79054</v>
      </c>
      <c r="D4872" s="5">
        <v>7.5118900000000002</v>
      </c>
      <c r="E4872" s="5">
        <v>7.1353499999999999</v>
      </c>
      <c r="F4872" s="5">
        <v>7.2447699999999999</v>
      </c>
      <c r="H4872" s="5">
        <v>16.226669999999999</v>
      </c>
      <c r="I4872" s="5">
        <v>5.7769599999999999</v>
      </c>
      <c r="J4872" s="5">
        <v>4.4036799999999996</v>
      </c>
      <c r="K4872" s="5">
        <v>2.92937</v>
      </c>
      <c r="L4872" s="5">
        <v>3.94876</v>
      </c>
    </row>
    <row r="4873" spans="2:12" x14ac:dyDescent="0.35">
      <c r="B4873" s="5">
        <v>16.23</v>
      </c>
      <c r="C4873" s="5">
        <v>7.8118499999999997</v>
      </c>
      <c r="D4873" s="5">
        <v>7.5059399999999998</v>
      </c>
      <c r="E4873" s="5">
        <v>7.1382599999999998</v>
      </c>
      <c r="F4873" s="5">
        <v>7.2659799999999999</v>
      </c>
      <c r="H4873" s="5">
        <v>16.23</v>
      </c>
      <c r="I4873" s="5">
        <v>5.7915400000000004</v>
      </c>
      <c r="J4873" s="5">
        <v>4.4065399999999997</v>
      </c>
      <c r="K4873" s="5">
        <v>2.9270999999999998</v>
      </c>
      <c r="L4873" s="5">
        <v>3.9562900000000001</v>
      </c>
    </row>
    <row r="4874" spans="2:12" x14ac:dyDescent="0.35">
      <c r="B4874" s="5">
        <v>16.233329999999999</v>
      </c>
      <c r="C4874" s="5">
        <v>7.7861700000000003</v>
      </c>
      <c r="D4874" s="5">
        <v>7.5245800000000003</v>
      </c>
      <c r="E4874" s="5">
        <v>7.1673499999999999</v>
      </c>
      <c r="F4874" s="5">
        <v>7.2467699999999997</v>
      </c>
      <c r="H4874" s="5">
        <v>16.233329999999999</v>
      </c>
      <c r="I4874" s="5">
        <v>5.79765</v>
      </c>
      <c r="J4874" s="5">
        <v>4.41106</v>
      </c>
      <c r="K4874" s="5">
        <v>2.93451</v>
      </c>
      <c r="L4874" s="5">
        <v>3.95261</v>
      </c>
    </row>
    <row r="4875" spans="2:12" x14ac:dyDescent="0.35">
      <c r="B4875" s="5">
        <v>16.23667</v>
      </c>
      <c r="C4875" s="5">
        <v>7.7983099999999999</v>
      </c>
      <c r="D4875" s="5">
        <v>7.5058199999999999</v>
      </c>
      <c r="E4875" s="5">
        <v>7.1552600000000002</v>
      </c>
      <c r="F4875" s="5">
        <v>7.2332000000000001</v>
      </c>
      <c r="H4875" s="5">
        <v>16.23667</v>
      </c>
      <c r="I4875" s="5">
        <v>5.7732799999999997</v>
      </c>
      <c r="J4875" s="5">
        <v>4.42028</v>
      </c>
      <c r="K4875" s="5">
        <v>2.9354100000000001</v>
      </c>
      <c r="L4875" s="5">
        <v>3.9473699999999998</v>
      </c>
    </row>
    <row r="4876" spans="2:12" x14ac:dyDescent="0.35">
      <c r="B4876" s="5">
        <v>16.239999999999998</v>
      </c>
      <c r="C4876" s="5">
        <v>7.8037400000000003</v>
      </c>
      <c r="D4876" s="5">
        <v>7.4982100000000003</v>
      </c>
      <c r="E4876" s="5">
        <v>7.1753600000000004</v>
      </c>
      <c r="F4876" s="5">
        <v>7.2377099999999999</v>
      </c>
      <c r="H4876" s="5">
        <v>16.239999999999998</v>
      </c>
      <c r="I4876" s="5">
        <v>5.8062199999999997</v>
      </c>
      <c r="J4876" s="5">
        <v>4.4203599999999996</v>
      </c>
      <c r="K4876" s="5">
        <v>2.94001</v>
      </c>
      <c r="L4876" s="5">
        <v>3.9612699999999998</v>
      </c>
    </row>
    <row r="4877" spans="2:12" x14ac:dyDescent="0.35">
      <c r="B4877" s="5">
        <v>16.24333</v>
      </c>
      <c r="C4877" s="5">
        <v>7.7950400000000002</v>
      </c>
      <c r="D4877" s="5">
        <v>7.5511100000000004</v>
      </c>
      <c r="E4877" s="5">
        <v>7.1872199999999999</v>
      </c>
      <c r="F4877" s="5">
        <v>7.2406600000000001</v>
      </c>
      <c r="H4877" s="5">
        <v>16.24333</v>
      </c>
      <c r="I4877" s="5">
        <v>5.8036500000000002</v>
      </c>
      <c r="J4877" s="5">
        <v>4.4057500000000003</v>
      </c>
      <c r="K4877" s="5">
        <v>2.9384299999999999</v>
      </c>
      <c r="L4877" s="5">
        <v>3.9697499999999999</v>
      </c>
    </row>
    <row r="4878" spans="2:12" x14ac:dyDescent="0.35">
      <c r="B4878" s="5">
        <v>16.246670000000002</v>
      </c>
      <c r="C4878" s="5">
        <v>7.79148</v>
      </c>
      <c r="D4878" s="5">
        <v>7.5238300000000002</v>
      </c>
      <c r="E4878" s="5">
        <v>7.1770699999999996</v>
      </c>
      <c r="F4878" s="5">
        <v>7.2722499999999997</v>
      </c>
      <c r="H4878" s="5">
        <v>16.246670000000002</v>
      </c>
      <c r="I4878" s="5">
        <v>5.8065899999999999</v>
      </c>
      <c r="J4878" s="5">
        <v>4.4157000000000002</v>
      </c>
      <c r="K4878" s="5">
        <v>2.93188</v>
      </c>
      <c r="L4878" s="5">
        <v>3.9506800000000002</v>
      </c>
    </row>
    <row r="4879" spans="2:12" x14ac:dyDescent="0.35">
      <c r="B4879" s="5">
        <v>16.25</v>
      </c>
      <c r="C4879" s="5">
        <v>7.7742599999999999</v>
      </c>
      <c r="D4879" s="5">
        <v>7.5293700000000001</v>
      </c>
      <c r="E4879" s="5">
        <v>7.1863400000000004</v>
      </c>
      <c r="F4879" s="5">
        <v>7.2542099999999996</v>
      </c>
      <c r="H4879" s="5">
        <v>16.25</v>
      </c>
      <c r="I4879" s="5">
        <v>5.7936699999999997</v>
      </c>
      <c r="J4879" s="5">
        <v>4.4176000000000002</v>
      </c>
      <c r="K4879" s="5">
        <v>2.9384899999999998</v>
      </c>
      <c r="L4879" s="5">
        <v>3.96096</v>
      </c>
    </row>
    <row r="4880" spans="2:12" x14ac:dyDescent="0.35">
      <c r="B4880" s="5">
        <v>16.253329999999998</v>
      </c>
      <c r="C4880" s="5">
        <v>7.8230399999999998</v>
      </c>
      <c r="D4880" s="5">
        <v>7.5180699999999998</v>
      </c>
      <c r="E4880" s="5">
        <v>7.1842899999999998</v>
      </c>
      <c r="F4880" s="5">
        <v>7.24817</v>
      </c>
      <c r="H4880" s="5">
        <v>16.253329999999998</v>
      </c>
      <c r="I4880" s="5">
        <v>5.78125</v>
      </c>
      <c r="J4880" s="5">
        <v>4.4111399999999996</v>
      </c>
      <c r="K4880" s="5">
        <v>2.9400400000000002</v>
      </c>
      <c r="L4880" s="5">
        <v>3.9619599999999999</v>
      </c>
    </row>
    <row r="4881" spans="2:12" x14ac:dyDescent="0.35">
      <c r="B4881" s="5">
        <v>16.25667</v>
      </c>
      <c r="C4881" s="5">
        <v>7.8095999999999997</v>
      </c>
      <c r="D4881" s="5">
        <v>7.5273399999999997</v>
      </c>
      <c r="E4881" s="5">
        <v>7.1743100000000002</v>
      </c>
      <c r="F4881" s="5">
        <v>7.2479399999999998</v>
      </c>
      <c r="H4881" s="5">
        <v>16.25667</v>
      </c>
      <c r="I4881" s="5">
        <v>5.8086700000000002</v>
      </c>
      <c r="J4881" s="5">
        <v>4.4184999999999999</v>
      </c>
      <c r="K4881" s="5">
        <v>2.9374400000000001</v>
      </c>
      <c r="L4881" s="5">
        <v>3.9617900000000001</v>
      </c>
    </row>
    <row r="4882" spans="2:12" x14ac:dyDescent="0.35">
      <c r="B4882" s="5">
        <v>16.260000000000002</v>
      </c>
      <c r="C4882" s="5">
        <v>7.8085199999999997</v>
      </c>
      <c r="D4882" s="5">
        <v>7.5056500000000002</v>
      </c>
      <c r="E4882" s="5">
        <v>7.1784800000000004</v>
      </c>
      <c r="F4882" s="5">
        <v>7.2417100000000003</v>
      </c>
      <c r="H4882" s="5">
        <v>16.260000000000002</v>
      </c>
      <c r="I4882" s="5">
        <v>5.8033799999999998</v>
      </c>
      <c r="J4882" s="5">
        <v>4.4124100000000004</v>
      </c>
      <c r="K4882" s="5">
        <v>2.9497599999999999</v>
      </c>
      <c r="L4882" s="5">
        <v>3.97675</v>
      </c>
    </row>
    <row r="4883" spans="2:12" x14ac:dyDescent="0.35">
      <c r="B4883" s="5">
        <v>16.26333</v>
      </c>
      <c r="C4883" s="5">
        <v>7.8299399999999997</v>
      </c>
      <c r="D4883" s="5">
        <v>7.5153400000000001</v>
      </c>
      <c r="E4883" s="5">
        <v>7.1844200000000003</v>
      </c>
      <c r="F4883" s="5">
        <v>7.2606700000000002</v>
      </c>
      <c r="H4883" s="5">
        <v>16.26333</v>
      </c>
      <c r="I4883" s="5">
        <v>5.8227700000000002</v>
      </c>
      <c r="J4883" s="5">
        <v>4.4181400000000002</v>
      </c>
      <c r="K4883" s="5">
        <v>2.94068</v>
      </c>
      <c r="L4883" s="5">
        <v>3.9656899999999999</v>
      </c>
    </row>
    <row r="4884" spans="2:12" x14ac:dyDescent="0.35">
      <c r="B4884" s="5">
        <v>16.266670000000001</v>
      </c>
      <c r="C4884" s="5">
        <v>7.8375399999999997</v>
      </c>
      <c r="D4884" s="5">
        <v>7.51485</v>
      </c>
      <c r="E4884" s="5">
        <v>7.1988099999999999</v>
      </c>
      <c r="F4884" s="5">
        <v>7.2579799999999999</v>
      </c>
      <c r="H4884" s="5">
        <v>16.266670000000001</v>
      </c>
      <c r="I4884" s="5">
        <v>5.81257</v>
      </c>
      <c r="J4884" s="5">
        <v>4.4087199999999998</v>
      </c>
      <c r="K4884" s="5">
        <v>2.9367999999999999</v>
      </c>
      <c r="L4884" s="5">
        <v>3.9700600000000001</v>
      </c>
    </row>
    <row r="4885" spans="2:12" x14ac:dyDescent="0.35">
      <c r="B4885" s="5">
        <v>16.27</v>
      </c>
      <c r="C4885" s="5">
        <v>7.7946299999999997</v>
      </c>
      <c r="D4885" s="5">
        <v>7.5395700000000003</v>
      </c>
      <c r="E4885" s="5">
        <v>7.1695799999999998</v>
      </c>
      <c r="F4885" s="5">
        <v>7.2573600000000003</v>
      </c>
      <c r="H4885" s="5">
        <v>16.27</v>
      </c>
      <c r="I4885" s="5">
        <v>5.8154899999999996</v>
      </c>
      <c r="J4885" s="5">
        <v>4.4366199999999996</v>
      </c>
      <c r="K4885" s="5">
        <v>2.94746</v>
      </c>
      <c r="L4885" s="5">
        <v>3.9743900000000001</v>
      </c>
    </row>
    <row r="4886" spans="2:12" x14ac:dyDescent="0.35">
      <c r="B4886" s="5">
        <v>16.273330000000001</v>
      </c>
      <c r="C4886" s="5">
        <v>7.8058399999999999</v>
      </c>
      <c r="D4886" s="5">
        <v>7.5588800000000003</v>
      </c>
      <c r="E4886" s="5">
        <v>7.1731400000000001</v>
      </c>
      <c r="F4886" s="5">
        <v>7.2700199999999997</v>
      </c>
      <c r="H4886" s="5">
        <v>16.273330000000001</v>
      </c>
      <c r="I4886" s="5">
        <v>5.8232600000000003</v>
      </c>
      <c r="J4886" s="5">
        <v>4.4144199999999998</v>
      </c>
      <c r="K4886" s="5">
        <v>2.9477799999999998</v>
      </c>
      <c r="L4886" s="5">
        <v>3.9727999999999999</v>
      </c>
    </row>
    <row r="4887" spans="2:12" x14ac:dyDescent="0.35">
      <c r="B4887" s="5">
        <v>16.276669999999999</v>
      </c>
      <c r="C4887" s="5">
        <v>7.8377800000000004</v>
      </c>
      <c r="D4887" s="5">
        <v>7.5348600000000001</v>
      </c>
      <c r="E4887" s="5">
        <v>7.1917600000000004</v>
      </c>
      <c r="F4887" s="5">
        <v>7.2708300000000001</v>
      </c>
      <c r="H4887" s="5">
        <v>16.276669999999999</v>
      </c>
      <c r="I4887" s="5">
        <v>5.8149199999999999</v>
      </c>
      <c r="J4887" s="5">
        <v>4.4288699999999999</v>
      </c>
      <c r="K4887" s="5">
        <v>2.9411299999999998</v>
      </c>
      <c r="L4887" s="5">
        <v>3.9628899999999998</v>
      </c>
    </row>
    <row r="4888" spans="2:12" x14ac:dyDescent="0.35">
      <c r="B4888" s="5">
        <v>16.28</v>
      </c>
      <c r="C4888" s="5">
        <v>7.8291399999999998</v>
      </c>
      <c r="D4888" s="5">
        <v>7.5391500000000002</v>
      </c>
      <c r="E4888" s="5">
        <v>7.1812500000000004</v>
      </c>
      <c r="F4888" s="5">
        <v>7.2965099999999996</v>
      </c>
      <c r="H4888" s="5">
        <v>16.28</v>
      </c>
      <c r="I4888" s="5">
        <v>5.8203399999999998</v>
      </c>
      <c r="J4888" s="5">
        <v>4.4253299999999998</v>
      </c>
      <c r="K4888" s="5">
        <v>2.95262</v>
      </c>
      <c r="L4888" s="5">
        <v>3.9885100000000002</v>
      </c>
    </row>
    <row r="4889" spans="2:12" x14ac:dyDescent="0.35">
      <c r="B4889" s="5">
        <v>16.283329999999999</v>
      </c>
      <c r="C4889" s="5">
        <v>7.8224299999999998</v>
      </c>
      <c r="D4889" s="5">
        <v>7.5508100000000002</v>
      </c>
      <c r="E4889" s="5">
        <v>7.1898200000000001</v>
      </c>
      <c r="F4889" s="5">
        <v>7.2798299999999996</v>
      </c>
      <c r="H4889" s="5">
        <v>16.283329999999999</v>
      </c>
      <c r="I4889" s="5">
        <v>5.8164600000000002</v>
      </c>
      <c r="J4889" s="5">
        <v>4.4277499999999996</v>
      </c>
      <c r="K4889" s="5">
        <v>2.9430399999999999</v>
      </c>
      <c r="L4889" s="5">
        <v>3.9652099999999999</v>
      </c>
    </row>
    <row r="4890" spans="2:12" x14ac:dyDescent="0.35">
      <c r="B4890" s="5">
        <v>16.286670000000001</v>
      </c>
      <c r="C4890" s="5">
        <v>7.8220599999999996</v>
      </c>
      <c r="D4890" s="5">
        <v>7.5536300000000001</v>
      </c>
      <c r="E4890" s="5">
        <v>7.1908799999999999</v>
      </c>
      <c r="F4890" s="5">
        <v>7.2944000000000004</v>
      </c>
      <c r="H4890" s="5">
        <v>16.286670000000001</v>
      </c>
      <c r="I4890" s="5">
        <v>5.8102600000000004</v>
      </c>
      <c r="J4890" s="5">
        <v>4.4384699999999997</v>
      </c>
      <c r="K4890" s="5">
        <v>2.9430900000000002</v>
      </c>
      <c r="L4890" s="5">
        <v>3.97702</v>
      </c>
    </row>
    <row r="4891" spans="2:12" x14ac:dyDescent="0.35">
      <c r="B4891" s="5">
        <v>16.29</v>
      </c>
      <c r="C4891" s="5">
        <v>7.84117</v>
      </c>
      <c r="D4891" s="5">
        <v>7.5517300000000001</v>
      </c>
      <c r="E4891" s="5">
        <v>7.1943299999999999</v>
      </c>
      <c r="F4891" s="5">
        <v>7.2974899999999998</v>
      </c>
      <c r="H4891" s="5">
        <v>16.29</v>
      </c>
      <c r="I4891" s="5">
        <v>5.8251299999999997</v>
      </c>
      <c r="J4891" s="5">
        <v>4.4405000000000001</v>
      </c>
      <c r="K4891" s="5">
        <v>2.9582799999999998</v>
      </c>
      <c r="L4891" s="5">
        <v>3.9776699999999998</v>
      </c>
    </row>
    <row r="4892" spans="2:12" x14ac:dyDescent="0.35">
      <c r="B4892" s="5">
        <v>16.293330000000001</v>
      </c>
      <c r="C4892" s="5">
        <v>7.8133100000000004</v>
      </c>
      <c r="D4892" s="5">
        <v>7.5444699999999996</v>
      </c>
      <c r="E4892" s="5">
        <v>7.2034000000000002</v>
      </c>
      <c r="F4892" s="5">
        <v>7.2703499999999996</v>
      </c>
      <c r="H4892" s="5">
        <v>16.293330000000001</v>
      </c>
      <c r="I4892" s="5">
        <v>5.8393100000000002</v>
      </c>
      <c r="J4892" s="5">
        <v>4.4405700000000001</v>
      </c>
      <c r="K4892" s="5">
        <v>2.9546999999999999</v>
      </c>
      <c r="L4892" s="5">
        <v>3.9786899999999998</v>
      </c>
    </row>
    <row r="4893" spans="2:12" x14ac:dyDescent="0.35">
      <c r="B4893" s="5">
        <v>16.296669999999999</v>
      </c>
      <c r="C4893" s="5">
        <v>7.8358400000000001</v>
      </c>
      <c r="D4893" s="5">
        <v>7.5380599999999998</v>
      </c>
      <c r="E4893" s="5">
        <v>7.2116400000000001</v>
      </c>
      <c r="F4893" s="5">
        <v>7.2645499999999998</v>
      </c>
      <c r="H4893" s="5">
        <v>16.296669999999999</v>
      </c>
      <c r="I4893" s="5">
        <v>5.8214800000000002</v>
      </c>
      <c r="J4893" s="5">
        <v>4.4278500000000003</v>
      </c>
      <c r="K4893" s="5">
        <v>2.9618099999999998</v>
      </c>
      <c r="L4893" s="5">
        <v>3.9774099999999999</v>
      </c>
    </row>
    <row r="4894" spans="2:12" x14ac:dyDescent="0.35">
      <c r="B4894" s="5">
        <v>16.3</v>
      </c>
      <c r="C4894" s="5">
        <v>7.8300299999999998</v>
      </c>
      <c r="D4894" s="5">
        <v>7.5401100000000003</v>
      </c>
      <c r="E4894" s="5">
        <v>7.1960499999999996</v>
      </c>
      <c r="F4894" s="5">
        <v>7.2431000000000001</v>
      </c>
      <c r="H4894" s="5">
        <v>16.3</v>
      </c>
      <c r="I4894" s="5">
        <v>5.8341200000000004</v>
      </c>
      <c r="J4894" s="5">
        <v>4.4269800000000004</v>
      </c>
      <c r="K4894" s="5">
        <v>2.9477199999999999</v>
      </c>
      <c r="L4894" s="5">
        <v>3.9846200000000001</v>
      </c>
    </row>
    <row r="4895" spans="2:12" x14ac:dyDescent="0.35">
      <c r="B4895" s="5">
        <v>16.303329999999999</v>
      </c>
      <c r="C4895" s="5">
        <v>7.8240699999999999</v>
      </c>
      <c r="D4895" s="5">
        <v>7.5658300000000001</v>
      </c>
      <c r="E4895" s="5">
        <v>7.1945100000000002</v>
      </c>
      <c r="F4895" s="5">
        <v>7.2977100000000004</v>
      </c>
      <c r="H4895" s="5">
        <v>16.303329999999999</v>
      </c>
      <c r="I4895" s="5">
        <v>5.8188300000000002</v>
      </c>
      <c r="J4895" s="5">
        <v>4.4494999999999996</v>
      </c>
      <c r="K4895" s="5">
        <v>2.94476</v>
      </c>
      <c r="L4895" s="5">
        <v>3.9734799999999999</v>
      </c>
    </row>
    <row r="4896" spans="2:12" x14ac:dyDescent="0.35">
      <c r="B4896" s="5">
        <v>16.30667</v>
      </c>
      <c r="C4896" s="5">
        <v>7.8380000000000001</v>
      </c>
      <c r="D4896" s="5">
        <v>7.5545999999999998</v>
      </c>
      <c r="E4896" s="5">
        <v>7.1958099999999998</v>
      </c>
      <c r="F4896" s="5">
        <v>7.2654199999999998</v>
      </c>
      <c r="H4896" s="5">
        <v>16.30667</v>
      </c>
      <c r="I4896" s="5">
        <v>5.8387000000000002</v>
      </c>
      <c r="J4896" s="5">
        <v>4.4291400000000003</v>
      </c>
      <c r="K4896" s="5">
        <v>2.95187</v>
      </c>
      <c r="L4896" s="5">
        <v>3.9902199999999999</v>
      </c>
    </row>
    <row r="4897" spans="2:12" x14ac:dyDescent="0.35">
      <c r="B4897" s="5">
        <v>16.309999999999999</v>
      </c>
      <c r="C4897" s="5">
        <v>7.8805399999999999</v>
      </c>
      <c r="D4897" s="5">
        <v>7.5460099999999999</v>
      </c>
      <c r="E4897" s="5">
        <v>7.2000500000000001</v>
      </c>
      <c r="F4897" s="5">
        <v>7.2858799999999997</v>
      </c>
      <c r="H4897" s="5">
        <v>16.309999999999999</v>
      </c>
      <c r="I4897" s="5">
        <v>5.8406500000000001</v>
      </c>
      <c r="J4897" s="5">
        <v>4.4262899999999998</v>
      </c>
      <c r="K4897" s="5">
        <v>2.9449100000000001</v>
      </c>
      <c r="L4897" s="5">
        <v>3.9734500000000001</v>
      </c>
    </row>
    <row r="4898" spans="2:12" x14ac:dyDescent="0.35">
      <c r="B4898" s="5">
        <v>16.313330000000001</v>
      </c>
      <c r="C4898" s="5">
        <v>7.83134</v>
      </c>
      <c r="D4898" s="5">
        <v>7.5620000000000003</v>
      </c>
      <c r="E4898" s="5">
        <v>7.2194700000000003</v>
      </c>
      <c r="F4898" s="5">
        <v>7.3091499999999998</v>
      </c>
      <c r="H4898" s="5">
        <v>16.313330000000001</v>
      </c>
      <c r="I4898" s="5">
        <v>5.83589</v>
      </c>
      <c r="J4898" s="5">
        <v>4.4333</v>
      </c>
      <c r="K4898" s="5">
        <v>2.9503400000000002</v>
      </c>
      <c r="L4898" s="5">
        <v>3.98285</v>
      </c>
    </row>
    <row r="4899" spans="2:12" x14ac:dyDescent="0.35">
      <c r="B4899" s="5">
        <v>16.316669999999998</v>
      </c>
      <c r="C4899" s="5">
        <v>7.8120000000000003</v>
      </c>
      <c r="D4899" s="5">
        <v>7.5576999999999996</v>
      </c>
      <c r="E4899" s="5">
        <v>7.22309</v>
      </c>
      <c r="F4899" s="5">
        <v>7.2812700000000001</v>
      </c>
      <c r="H4899" s="5">
        <v>16.316669999999998</v>
      </c>
      <c r="I4899" s="5">
        <v>5.8432300000000001</v>
      </c>
      <c r="J4899" s="5">
        <v>4.4353999999999996</v>
      </c>
      <c r="K4899" s="5">
        <v>2.9523000000000001</v>
      </c>
      <c r="L4899" s="5">
        <v>3.9892599999999998</v>
      </c>
    </row>
    <row r="4900" spans="2:12" x14ac:dyDescent="0.35">
      <c r="B4900" s="5">
        <v>16.32</v>
      </c>
      <c r="C4900" s="5">
        <v>7.8377999999999997</v>
      </c>
      <c r="D4900" s="5">
        <v>7.5562800000000001</v>
      </c>
      <c r="E4900" s="5">
        <v>7.2043400000000002</v>
      </c>
      <c r="F4900" s="5">
        <v>7.2896799999999997</v>
      </c>
      <c r="H4900" s="5">
        <v>16.32</v>
      </c>
      <c r="I4900" s="5">
        <v>5.8224200000000002</v>
      </c>
      <c r="J4900" s="5">
        <v>4.4474900000000002</v>
      </c>
      <c r="K4900" s="5">
        <v>2.9551500000000002</v>
      </c>
      <c r="L4900" s="5">
        <v>3.9788700000000001</v>
      </c>
    </row>
    <row r="4901" spans="2:12" x14ac:dyDescent="0.35">
      <c r="B4901" s="5">
        <v>16.323329999999999</v>
      </c>
      <c r="C4901" s="5">
        <v>7.8631399999999996</v>
      </c>
      <c r="D4901" s="5">
        <v>7.5747</v>
      </c>
      <c r="E4901" s="5">
        <v>7.2091500000000002</v>
      </c>
      <c r="F4901" s="5">
        <v>7.2904999999999998</v>
      </c>
      <c r="H4901" s="5">
        <v>16.323329999999999</v>
      </c>
      <c r="I4901" s="5">
        <v>5.8430999999999997</v>
      </c>
      <c r="J4901" s="5">
        <v>4.43919</v>
      </c>
      <c r="K4901" s="5">
        <v>2.9601600000000001</v>
      </c>
      <c r="L4901" s="5">
        <v>3.9918</v>
      </c>
    </row>
    <row r="4902" spans="2:12" x14ac:dyDescent="0.35">
      <c r="B4902" s="5">
        <v>16.32667</v>
      </c>
      <c r="C4902" s="5">
        <v>7.8533999999999997</v>
      </c>
      <c r="D4902" s="5">
        <v>7.5756399999999999</v>
      </c>
      <c r="E4902" s="5">
        <v>7.2090300000000003</v>
      </c>
      <c r="F4902" s="5">
        <v>7.3270400000000002</v>
      </c>
      <c r="H4902" s="5">
        <v>16.32667</v>
      </c>
      <c r="I4902" s="5">
        <v>5.8454300000000003</v>
      </c>
      <c r="J4902" s="5">
        <v>4.4314900000000002</v>
      </c>
      <c r="K4902" s="5">
        <v>2.95601</v>
      </c>
      <c r="L4902" s="5">
        <v>3.97322</v>
      </c>
    </row>
    <row r="4903" spans="2:12" x14ac:dyDescent="0.35">
      <c r="B4903" s="5">
        <v>16.329999999999998</v>
      </c>
      <c r="C4903" s="5">
        <v>7.8629199999999999</v>
      </c>
      <c r="D4903" s="5">
        <v>7.5789200000000001</v>
      </c>
      <c r="E4903" s="5">
        <v>7.2277399999999998</v>
      </c>
      <c r="F4903" s="5">
        <v>7.2961900000000002</v>
      </c>
      <c r="H4903" s="5">
        <v>16.329999999999998</v>
      </c>
      <c r="I4903" s="5">
        <v>5.8388900000000001</v>
      </c>
      <c r="J4903" s="5">
        <v>4.4362500000000002</v>
      </c>
      <c r="K4903" s="5">
        <v>2.9609200000000002</v>
      </c>
      <c r="L4903" s="5">
        <v>3.9824899999999999</v>
      </c>
    </row>
    <row r="4904" spans="2:12" x14ac:dyDescent="0.35">
      <c r="B4904" s="5">
        <v>16.33333</v>
      </c>
      <c r="C4904" s="5">
        <v>7.8401500000000004</v>
      </c>
      <c r="D4904" s="5">
        <v>7.5906799999999999</v>
      </c>
      <c r="E4904" s="5">
        <v>7.2246499999999996</v>
      </c>
      <c r="F4904" s="5">
        <v>7.3014999999999999</v>
      </c>
      <c r="H4904" s="5">
        <v>16.33333</v>
      </c>
      <c r="I4904" s="5">
        <v>5.8263699999999998</v>
      </c>
      <c r="J4904" s="5">
        <v>4.4440799999999996</v>
      </c>
      <c r="K4904" s="5">
        <v>2.9658199999999999</v>
      </c>
      <c r="L4904" s="5">
        <v>3.9879500000000001</v>
      </c>
    </row>
    <row r="4905" spans="2:12" x14ac:dyDescent="0.35">
      <c r="B4905" s="5">
        <v>16.336670000000002</v>
      </c>
      <c r="C4905" s="5">
        <v>7.8733500000000003</v>
      </c>
      <c r="D4905" s="5">
        <v>7.5512199999999998</v>
      </c>
      <c r="E4905" s="5">
        <v>7.2121700000000004</v>
      </c>
      <c r="F4905" s="5">
        <v>7.29068</v>
      </c>
      <c r="H4905" s="5">
        <v>16.336670000000002</v>
      </c>
      <c r="I4905" s="5">
        <v>5.8405300000000002</v>
      </c>
      <c r="J4905" s="5">
        <v>4.4504000000000001</v>
      </c>
      <c r="K4905" s="5">
        <v>2.9552100000000001</v>
      </c>
      <c r="L4905" s="5">
        <v>4.0019</v>
      </c>
    </row>
    <row r="4906" spans="2:12" x14ac:dyDescent="0.35">
      <c r="B4906" s="5">
        <v>16.34</v>
      </c>
      <c r="C4906" s="5">
        <v>7.8515899999999998</v>
      </c>
      <c r="D4906" s="5">
        <v>7.5854999999999997</v>
      </c>
      <c r="E4906" s="5">
        <v>7.2202599999999997</v>
      </c>
      <c r="F4906" s="5">
        <v>7.2889999999999997</v>
      </c>
      <c r="H4906" s="5">
        <v>16.34</v>
      </c>
      <c r="I4906" s="5">
        <v>5.8380000000000001</v>
      </c>
      <c r="J4906" s="5">
        <v>4.4543299999999997</v>
      </c>
      <c r="K4906" s="5">
        <v>2.9552200000000002</v>
      </c>
      <c r="L4906" s="5">
        <v>3.9936199999999999</v>
      </c>
    </row>
    <row r="4907" spans="2:12" x14ac:dyDescent="0.35">
      <c r="B4907" s="5">
        <v>16.343330000000002</v>
      </c>
      <c r="C4907" s="5">
        <v>7.8658000000000001</v>
      </c>
      <c r="D4907" s="5">
        <v>7.5620700000000003</v>
      </c>
      <c r="E4907" s="5">
        <v>7.2289300000000001</v>
      </c>
      <c r="F4907" s="5">
        <v>7.3085000000000004</v>
      </c>
      <c r="H4907" s="5">
        <v>16.343330000000002</v>
      </c>
      <c r="I4907" s="5">
        <v>5.8387500000000001</v>
      </c>
      <c r="J4907" s="5">
        <v>4.4619600000000004</v>
      </c>
      <c r="K4907" s="5">
        <v>2.9462000000000002</v>
      </c>
      <c r="L4907" s="5">
        <v>3.9940500000000001</v>
      </c>
    </row>
    <row r="4908" spans="2:12" x14ac:dyDescent="0.35">
      <c r="B4908" s="5">
        <v>16.34667</v>
      </c>
      <c r="C4908" s="5">
        <v>7.8634700000000004</v>
      </c>
      <c r="D4908" s="5">
        <v>7.5765700000000002</v>
      </c>
      <c r="E4908" s="5">
        <v>7.19963</v>
      </c>
      <c r="F4908" s="5">
        <v>7.3032700000000004</v>
      </c>
      <c r="H4908" s="5">
        <v>16.34667</v>
      </c>
      <c r="I4908" s="5">
        <v>5.8339299999999996</v>
      </c>
      <c r="J4908" s="5">
        <v>4.4406499999999998</v>
      </c>
      <c r="K4908" s="5">
        <v>2.9540600000000001</v>
      </c>
      <c r="L4908" s="5">
        <v>4.0018900000000004</v>
      </c>
    </row>
    <row r="4909" spans="2:12" x14ac:dyDescent="0.35">
      <c r="B4909" s="5">
        <v>16.350000000000001</v>
      </c>
      <c r="C4909" s="5">
        <v>7.86883</v>
      </c>
      <c r="D4909" s="5">
        <v>7.5820400000000001</v>
      </c>
      <c r="E4909" s="5">
        <v>7.2142900000000001</v>
      </c>
      <c r="F4909" s="5">
        <v>7.3312499999999998</v>
      </c>
      <c r="H4909" s="5">
        <v>16.350000000000001</v>
      </c>
      <c r="I4909" s="5">
        <v>5.8363199999999997</v>
      </c>
      <c r="J4909" s="5">
        <v>4.4395300000000004</v>
      </c>
      <c r="K4909" s="5">
        <v>2.96774</v>
      </c>
      <c r="L4909" s="5">
        <v>3.9848599999999998</v>
      </c>
    </row>
    <row r="4910" spans="2:12" x14ac:dyDescent="0.35">
      <c r="B4910" s="5">
        <v>16.35333</v>
      </c>
      <c r="C4910" s="5">
        <v>7.8414900000000003</v>
      </c>
      <c r="D4910" s="5">
        <v>7.5925099999999999</v>
      </c>
      <c r="E4910" s="5">
        <v>7.2060300000000002</v>
      </c>
      <c r="F4910" s="5">
        <v>7.3117299999999998</v>
      </c>
      <c r="H4910" s="5">
        <v>16.35333</v>
      </c>
      <c r="I4910" s="5">
        <v>5.8293400000000002</v>
      </c>
      <c r="J4910" s="5">
        <v>4.4518000000000004</v>
      </c>
      <c r="K4910" s="5">
        <v>2.95743</v>
      </c>
      <c r="L4910" s="5">
        <v>3.9842399999999998</v>
      </c>
    </row>
    <row r="4911" spans="2:12" x14ac:dyDescent="0.35">
      <c r="B4911" s="5">
        <v>16.356670000000001</v>
      </c>
      <c r="C4911" s="5">
        <v>7.8821000000000003</v>
      </c>
      <c r="D4911" s="5">
        <v>7.5734300000000001</v>
      </c>
      <c r="E4911" s="5">
        <v>7.2290200000000002</v>
      </c>
      <c r="F4911" s="5">
        <v>7.3021500000000001</v>
      </c>
      <c r="H4911" s="5">
        <v>16.356670000000001</v>
      </c>
      <c r="I4911" s="5">
        <v>5.8453600000000003</v>
      </c>
      <c r="J4911" s="5">
        <v>4.4402999999999997</v>
      </c>
      <c r="K4911" s="5">
        <v>2.96245</v>
      </c>
      <c r="L4911" s="5">
        <v>3.98699</v>
      </c>
    </row>
    <row r="4912" spans="2:12" x14ac:dyDescent="0.35">
      <c r="B4912" s="5">
        <v>16.36</v>
      </c>
      <c r="C4912" s="5">
        <v>7.8624000000000001</v>
      </c>
      <c r="D4912" s="5">
        <v>7.5967700000000002</v>
      </c>
      <c r="E4912" s="5">
        <v>7.2367999999999997</v>
      </c>
      <c r="F4912" s="5">
        <v>7.3172600000000001</v>
      </c>
      <c r="H4912" s="5">
        <v>16.36</v>
      </c>
      <c r="I4912" s="5">
        <v>5.8454600000000001</v>
      </c>
      <c r="J4912" s="5">
        <v>4.4378000000000002</v>
      </c>
      <c r="K4912" s="5">
        <v>2.9652599999999998</v>
      </c>
      <c r="L4912" s="5">
        <v>3.9973299999999998</v>
      </c>
    </row>
    <row r="4913" spans="2:12" x14ac:dyDescent="0.35">
      <c r="B4913" s="5">
        <v>16.363330000000001</v>
      </c>
      <c r="C4913" s="5">
        <v>7.8957499999999996</v>
      </c>
      <c r="D4913" s="5">
        <v>7.5833399999999997</v>
      </c>
      <c r="E4913" s="5">
        <v>7.2301900000000003</v>
      </c>
      <c r="F4913" s="5">
        <v>7.3284399999999996</v>
      </c>
      <c r="H4913" s="5">
        <v>16.363330000000001</v>
      </c>
      <c r="I4913" s="5">
        <v>5.8444200000000004</v>
      </c>
      <c r="J4913" s="5">
        <v>4.4614200000000004</v>
      </c>
      <c r="K4913" s="5">
        <v>2.9680300000000002</v>
      </c>
      <c r="L4913" s="5">
        <v>4.0024699999999998</v>
      </c>
    </row>
    <row r="4914" spans="2:12" x14ac:dyDescent="0.35">
      <c r="B4914" s="5">
        <v>16.366669999999999</v>
      </c>
      <c r="C4914" s="5">
        <v>7.8845299999999998</v>
      </c>
      <c r="D4914" s="5">
        <v>7.5983200000000002</v>
      </c>
      <c r="E4914" s="5">
        <v>7.2336799999999997</v>
      </c>
      <c r="F4914" s="5">
        <v>7.3282299999999996</v>
      </c>
      <c r="H4914" s="5">
        <v>16.366669999999999</v>
      </c>
      <c r="I4914" s="5">
        <v>5.8335699999999999</v>
      </c>
      <c r="J4914" s="5">
        <v>4.4445100000000002</v>
      </c>
      <c r="K4914" s="5">
        <v>2.9671400000000001</v>
      </c>
      <c r="L4914" s="5">
        <v>3.99716</v>
      </c>
    </row>
    <row r="4915" spans="2:12" x14ac:dyDescent="0.35">
      <c r="B4915" s="5">
        <v>16.37</v>
      </c>
      <c r="C4915" s="5">
        <v>7.8746099999999997</v>
      </c>
      <c r="D4915" s="5">
        <v>7.5898899999999996</v>
      </c>
      <c r="E4915" s="5">
        <v>7.2327300000000001</v>
      </c>
      <c r="F4915" s="5">
        <v>7.3311299999999999</v>
      </c>
      <c r="H4915" s="5">
        <v>16.37</v>
      </c>
      <c r="I4915" s="5">
        <v>5.84964</v>
      </c>
      <c r="J4915" s="5">
        <v>4.4519900000000003</v>
      </c>
      <c r="K4915" s="5">
        <v>2.9628100000000002</v>
      </c>
      <c r="L4915" s="5">
        <v>3.9978400000000001</v>
      </c>
    </row>
    <row r="4916" spans="2:12" x14ac:dyDescent="0.35">
      <c r="B4916" s="5">
        <v>16.373329999999999</v>
      </c>
      <c r="C4916" s="5">
        <v>7.8719599999999996</v>
      </c>
      <c r="D4916" s="5">
        <v>7.6074400000000004</v>
      </c>
      <c r="E4916" s="5">
        <v>7.2323199999999996</v>
      </c>
      <c r="F4916" s="5">
        <v>7.3175699999999999</v>
      </c>
      <c r="H4916" s="5">
        <v>16.373329999999999</v>
      </c>
      <c r="I4916" s="5">
        <v>5.83887</v>
      </c>
      <c r="J4916" s="5">
        <v>4.4633099999999999</v>
      </c>
      <c r="K4916" s="5">
        <v>2.96753</v>
      </c>
      <c r="L4916" s="5">
        <v>4.0106400000000004</v>
      </c>
    </row>
    <row r="4917" spans="2:12" x14ac:dyDescent="0.35">
      <c r="B4917" s="5">
        <v>16.376670000000001</v>
      </c>
      <c r="C4917" s="5">
        <v>7.8553499999999996</v>
      </c>
      <c r="D4917" s="5">
        <v>7.5877999999999997</v>
      </c>
      <c r="E4917" s="5">
        <v>7.2396900000000004</v>
      </c>
      <c r="F4917" s="5">
        <v>7.3135700000000003</v>
      </c>
      <c r="H4917" s="5">
        <v>16.376670000000001</v>
      </c>
      <c r="I4917" s="5">
        <v>5.83948</v>
      </c>
      <c r="J4917" s="5">
        <v>4.4647600000000001</v>
      </c>
      <c r="K4917" s="5">
        <v>2.9734400000000001</v>
      </c>
      <c r="L4917" s="5">
        <v>4.0032800000000002</v>
      </c>
    </row>
    <row r="4918" spans="2:12" x14ac:dyDescent="0.35">
      <c r="B4918" s="5">
        <v>16.38</v>
      </c>
      <c r="C4918" s="5">
        <v>7.8955900000000003</v>
      </c>
      <c r="D4918" s="5">
        <v>7.5890899999999997</v>
      </c>
      <c r="E4918" s="5">
        <v>7.25061</v>
      </c>
      <c r="F4918" s="5">
        <v>7.34429</v>
      </c>
      <c r="H4918" s="5">
        <v>16.38</v>
      </c>
      <c r="I4918" s="5">
        <v>5.8400499999999997</v>
      </c>
      <c r="J4918" s="5">
        <v>4.4567899999999998</v>
      </c>
      <c r="K4918" s="5">
        <v>2.9745599999999999</v>
      </c>
      <c r="L4918" s="5">
        <v>4.0023099999999996</v>
      </c>
    </row>
    <row r="4919" spans="2:12" x14ac:dyDescent="0.35">
      <c r="B4919" s="5">
        <v>16.383330000000001</v>
      </c>
      <c r="C4919" s="5">
        <v>7.8833000000000002</v>
      </c>
      <c r="D4919" s="5">
        <v>7.6100099999999999</v>
      </c>
      <c r="E4919" s="5">
        <v>7.2387199999999998</v>
      </c>
      <c r="F4919" s="5">
        <v>7.3286199999999999</v>
      </c>
      <c r="H4919" s="5">
        <v>16.383330000000001</v>
      </c>
      <c r="I4919" s="5">
        <v>5.8494999999999999</v>
      </c>
      <c r="J4919" s="5">
        <v>4.4576200000000004</v>
      </c>
      <c r="K4919" s="5">
        <v>2.9736500000000001</v>
      </c>
      <c r="L4919" s="5">
        <v>4.0000099999999996</v>
      </c>
    </row>
    <row r="4920" spans="2:12" x14ac:dyDescent="0.35">
      <c r="B4920" s="5">
        <v>16.386669999999999</v>
      </c>
      <c r="C4920" s="5">
        <v>7.8753099999999998</v>
      </c>
      <c r="D4920" s="5">
        <v>7.6228199999999999</v>
      </c>
      <c r="E4920" s="5">
        <v>7.2423299999999999</v>
      </c>
      <c r="F4920" s="5">
        <v>7.3021799999999999</v>
      </c>
      <c r="H4920" s="5">
        <v>16.386669999999999</v>
      </c>
      <c r="I4920" s="5">
        <v>5.8388600000000004</v>
      </c>
      <c r="J4920" s="5">
        <v>4.4617300000000002</v>
      </c>
      <c r="K4920" s="5">
        <v>2.9708100000000002</v>
      </c>
      <c r="L4920" s="5">
        <v>4.0008299999999997</v>
      </c>
    </row>
    <row r="4921" spans="2:12" x14ac:dyDescent="0.35">
      <c r="B4921" s="5">
        <v>16.39</v>
      </c>
      <c r="C4921" s="5">
        <v>7.8903999999999996</v>
      </c>
      <c r="D4921" s="5">
        <v>7.6101900000000002</v>
      </c>
      <c r="E4921" s="5">
        <v>7.2416</v>
      </c>
      <c r="F4921" s="5">
        <v>7.3202499999999997</v>
      </c>
      <c r="H4921" s="5">
        <v>16.39</v>
      </c>
      <c r="I4921" s="5">
        <v>5.8509799999999998</v>
      </c>
      <c r="J4921" s="5">
        <v>4.4557099999999998</v>
      </c>
      <c r="K4921" s="5">
        <v>2.9779</v>
      </c>
      <c r="L4921" s="5">
        <v>4.0052000000000003</v>
      </c>
    </row>
    <row r="4922" spans="2:12" x14ac:dyDescent="0.35">
      <c r="B4922" s="5">
        <v>16.393329999999999</v>
      </c>
      <c r="C4922" s="5">
        <v>7.9053000000000004</v>
      </c>
      <c r="D4922" s="5">
        <v>7.6006799999999997</v>
      </c>
      <c r="E4922" s="5">
        <v>7.2471199999999998</v>
      </c>
      <c r="F4922" s="5">
        <v>7.34924</v>
      </c>
      <c r="H4922" s="5">
        <v>16.393329999999999</v>
      </c>
      <c r="I4922" s="5">
        <v>5.8598100000000004</v>
      </c>
      <c r="J4922" s="5">
        <v>4.4782599999999997</v>
      </c>
      <c r="K4922" s="5">
        <v>2.9683700000000002</v>
      </c>
      <c r="L4922" s="5">
        <v>4.0096999999999996</v>
      </c>
    </row>
    <row r="4923" spans="2:12" x14ac:dyDescent="0.35">
      <c r="B4923" s="5">
        <v>16.39667</v>
      </c>
      <c r="C4923" s="5">
        <v>7.9005400000000003</v>
      </c>
      <c r="D4923" s="5">
        <v>7.5999600000000003</v>
      </c>
      <c r="E4923" s="5">
        <v>7.2637299999999998</v>
      </c>
      <c r="F4923" s="5">
        <v>7.3577500000000002</v>
      </c>
      <c r="H4923" s="5">
        <v>16.39667</v>
      </c>
      <c r="I4923" s="5">
        <v>5.8590400000000002</v>
      </c>
      <c r="J4923" s="5">
        <v>4.46225</v>
      </c>
      <c r="K4923" s="5">
        <v>2.97194</v>
      </c>
      <c r="L4923" s="5">
        <v>4.0177500000000004</v>
      </c>
    </row>
    <row r="4924" spans="2:12" x14ac:dyDescent="0.35">
      <c r="B4924" s="5">
        <v>16.399999999999999</v>
      </c>
      <c r="C4924" s="5">
        <v>7.8879900000000003</v>
      </c>
      <c r="D4924" s="5">
        <v>7.6043399999999997</v>
      </c>
      <c r="E4924" s="5">
        <v>7.2371499999999997</v>
      </c>
      <c r="F4924" s="5">
        <v>7.3296299999999999</v>
      </c>
      <c r="H4924" s="5">
        <v>16.399999999999999</v>
      </c>
      <c r="I4924" s="5">
        <v>5.8527500000000003</v>
      </c>
      <c r="J4924" s="5">
        <v>4.4841600000000001</v>
      </c>
      <c r="K4924" s="5">
        <v>2.9726900000000001</v>
      </c>
      <c r="L4924" s="5">
        <v>4.01173</v>
      </c>
    </row>
    <row r="4925" spans="2:12" x14ac:dyDescent="0.35">
      <c r="B4925" s="5">
        <v>16.40333</v>
      </c>
      <c r="C4925" s="5">
        <v>7.8983400000000001</v>
      </c>
      <c r="D4925" s="5">
        <v>7.6307499999999999</v>
      </c>
      <c r="E4925" s="5">
        <v>7.2551899999999998</v>
      </c>
      <c r="F4925" s="5">
        <v>7.3440700000000003</v>
      </c>
      <c r="H4925" s="5">
        <v>16.40333</v>
      </c>
      <c r="I4925" s="5">
        <v>5.8465699999999998</v>
      </c>
      <c r="J4925" s="5">
        <v>4.4754399999999999</v>
      </c>
      <c r="K4925" s="5">
        <v>2.9748299999999999</v>
      </c>
      <c r="L4925" s="5">
        <v>4.0137</v>
      </c>
    </row>
    <row r="4926" spans="2:12" x14ac:dyDescent="0.35">
      <c r="B4926" s="5">
        <v>16.406669999999998</v>
      </c>
      <c r="C4926" s="5">
        <v>7.9151999999999996</v>
      </c>
      <c r="D4926" s="5">
        <v>7.6163699999999999</v>
      </c>
      <c r="E4926" s="5">
        <v>7.2616399999999999</v>
      </c>
      <c r="F4926" s="5">
        <v>7.3364900000000004</v>
      </c>
      <c r="H4926" s="5">
        <v>16.406669999999998</v>
      </c>
      <c r="I4926" s="5">
        <v>5.8643900000000002</v>
      </c>
      <c r="J4926" s="5">
        <v>4.47309</v>
      </c>
      <c r="K4926" s="5">
        <v>2.9776400000000001</v>
      </c>
      <c r="L4926" s="5">
        <v>4.0245199999999999</v>
      </c>
    </row>
    <row r="4927" spans="2:12" x14ac:dyDescent="0.35">
      <c r="B4927" s="5">
        <v>16.41</v>
      </c>
      <c r="C4927" s="5">
        <v>7.8918499999999998</v>
      </c>
      <c r="D4927" s="5">
        <v>7.6011699999999998</v>
      </c>
      <c r="E4927" s="5">
        <v>7.2760899999999999</v>
      </c>
      <c r="F4927" s="5">
        <v>7.3409500000000003</v>
      </c>
      <c r="H4927" s="5">
        <v>16.41</v>
      </c>
      <c r="I4927" s="5">
        <v>5.8370899999999999</v>
      </c>
      <c r="J4927" s="5">
        <v>4.4731899999999998</v>
      </c>
      <c r="K4927" s="5">
        <v>2.9805899999999999</v>
      </c>
      <c r="L4927" s="5">
        <v>4.0150800000000002</v>
      </c>
    </row>
    <row r="4928" spans="2:12" x14ac:dyDescent="0.35">
      <c r="B4928" s="5">
        <v>16.413329999999998</v>
      </c>
      <c r="C4928" s="5">
        <v>7.8863399999999997</v>
      </c>
      <c r="D4928" s="5">
        <v>7.6140400000000001</v>
      </c>
      <c r="E4928" s="5">
        <v>7.27311</v>
      </c>
      <c r="F4928" s="5">
        <v>7.3594799999999996</v>
      </c>
      <c r="H4928" s="5">
        <v>16.413329999999998</v>
      </c>
      <c r="I4928" s="5">
        <v>5.8558399999999997</v>
      </c>
      <c r="J4928" s="5">
        <v>4.4709099999999999</v>
      </c>
      <c r="K4928" s="5">
        <v>2.9705900000000001</v>
      </c>
      <c r="L4928" s="5">
        <v>4.0155599999999998</v>
      </c>
    </row>
    <row r="4929" spans="2:12" x14ac:dyDescent="0.35">
      <c r="B4929" s="5">
        <v>16.41667</v>
      </c>
      <c r="C4929" s="5">
        <v>7.8807499999999999</v>
      </c>
      <c r="D4929" s="5">
        <v>7.6109400000000003</v>
      </c>
      <c r="E4929" s="5">
        <v>7.2672299999999996</v>
      </c>
      <c r="F4929" s="5">
        <v>7.3608500000000001</v>
      </c>
      <c r="H4929" s="5">
        <v>16.41667</v>
      </c>
      <c r="I4929" s="5">
        <v>5.8450600000000001</v>
      </c>
      <c r="J4929" s="5">
        <v>4.4824000000000002</v>
      </c>
      <c r="K4929" s="5">
        <v>2.9779800000000001</v>
      </c>
      <c r="L4929" s="5">
        <v>4.0257699999999996</v>
      </c>
    </row>
    <row r="4930" spans="2:12" x14ac:dyDescent="0.35">
      <c r="B4930" s="5">
        <v>16.420000000000002</v>
      </c>
      <c r="C4930" s="5">
        <v>7.9021499999999998</v>
      </c>
      <c r="D4930" s="5">
        <v>7.6050599999999999</v>
      </c>
      <c r="E4930" s="5">
        <v>7.2723199999999997</v>
      </c>
      <c r="F4930" s="5">
        <v>7.3544200000000002</v>
      </c>
      <c r="H4930" s="5">
        <v>16.420000000000002</v>
      </c>
      <c r="I4930" s="5">
        <v>5.8766299999999996</v>
      </c>
      <c r="J4930" s="5">
        <v>4.4810699999999999</v>
      </c>
      <c r="K4930" s="5">
        <v>2.9823599999999999</v>
      </c>
      <c r="L4930" s="5">
        <v>4.0296900000000004</v>
      </c>
    </row>
    <row r="4931" spans="2:12" x14ac:dyDescent="0.35">
      <c r="B4931" s="5">
        <v>16.42333</v>
      </c>
      <c r="C4931" s="5">
        <v>7.89907</v>
      </c>
      <c r="D4931" s="5">
        <v>7.6247699999999998</v>
      </c>
      <c r="E4931" s="5">
        <v>7.2844800000000003</v>
      </c>
      <c r="F4931" s="5">
        <v>7.3716900000000001</v>
      </c>
      <c r="H4931" s="5">
        <v>16.42333</v>
      </c>
      <c r="I4931" s="5">
        <v>5.8708</v>
      </c>
      <c r="J4931" s="5">
        <v>4.4719899999999999</v>
      </c>
      <c r="K4931" s="5">
        <v>2.9772599999999998</v>
      </c>
      <c r="L4931" s="5">
        <v>4.0250399999999997</v>
      </c>
    </row>
    <row r="4932" spans="2:12" x14ac:dyDescent="0.35">
      <c r="B4932" s="5">
        <v>16.426670000000001</v>
      </c>
      <c r="C4932" s="5">
        <v>7.89628</v>
      </c>
      <c r="D4932" s="5">
        <v>7.6008500000000003</v>
      </c>
      <c r="E4932" s="5">
        <v>7.2633599999999996</v>
      </c>
      <c r="F4932" s="5">
        <v>7.3601900000000002</v>
      </c>
      <c r="H4932" s="5">
        <v>16.426670000000001</v>
      </c>
      <c r="I4932" s="5">
        <v>5.8756399999999998</v>
      </c>
      <c r="J4932" s="5">
        <v>4.4724399999999997</v>
      </c>
      <c r="K4932" s="5">
        <v>2.9927700000000002</v>
      </c>
      <c r="L4932" s="5">
        <v>4.0133099999999997</v>
      </c>
    </row>
    <row r="4933" spans="2:12" x14ac:dyDescent="0.35">
      <c r="B4933" s="5">
        <v>16.43</v>
      </c>
      <c r="C4933" s="5">
        <v>7.8885199999999998</v>
      </c>
      <c r="D4933" s="5">
        <v>7.6133300000000004</v>
      </c>
      <c r="E4933" s="5">
        <v>7.2766299999999999</v>
      </c>
      <c r="F4933" s="5">
        <v>7.3505500000000001</v>
      </c>
      <c r="H4933" s="5">
        <v>16.43</v>
      </c>
      <c r="I4933" s="5">
        <v>5.8757299999999999</v>
      </c>
      <c r="J4933" s="5">
        <v>4.4836799999999997</v>
      </c>
      <c r="K4933" s="5">
        <v>2.9824299999999999</v>
      </c>
      <c r="L4933" s="5">
        <v>4.0216700000000003</v>
      </c>
    </row>
    <row r="4934" spans="2:12" x14ac:dyDescent="0.35">
      <c r="B4934" s="5">
        <v>16.433330000000002</v>
      </c>
      <c r="C4934" s="5">
        <v>7.8988199999999997</v>
      </c>
      <c r="D4934" s="5">
        <v>7.6356599999999997</v>
      </c>
      <c r="E4934" s="5">
        <v>7.2494300000000003</v>
      </c>
      <c r="F4934" s="5">
        <v>7.3566900000000004</v>
      </c>
      <c r="H4934" s="5">
        <v>16.433330000000002</v>
      </c>
      <c r="I4934" s="5">
        <v>5.8691500000000003</v>
      </c>
      <c r="J4934" s="5">
        <v>4.4658199999999999</v>
      </c>
      <c r="K4934" s="5">
        <v>2.9845799999999998</v>
      </c>
      <c r="L4934" s="5">
        <v>4.01058</v>
      </c>
    </row>
    <row r="4935" spans="2:12" x14ac:dyDescent="0.35">
      <c r="B4935" s="5">
        <v>16.436669999999999</v>
      </c>
      <c r="C4935" s="5">
        <v>7.92624</v>
      </c>
      <c r="D4935" s="5">
        <v>7.6354699999999998</v>
      </c>
      <c r="E4935" s="5">
        <v>7.2747999999999999</v>
      </c>
      <c r="F4935" s="5">
        <v>7.3617999999999997</v>
      </c>
      <c r="H4935" s="5">
        <v>16.436669999999999</v>
      </c>
      <c r="I4935" s="5">
        <v>5.8733000000000004</v>
      </c>
      <c r="J4935" s="5">
        <v>4.4826199999999998</v>
      </c>
      <c r="K4935" s="5">
        <v>2.98733</v>
      </c>
      <c r="L4935" s="5">
        <v>4.0358999999999998</v>
      </c>
    </row>
    <row r="4936" spans="2:12" x14ac:dyDescent="0.35">
      <c r="B4936" s="5">
        <v>16.440000000000001</v>
      </c>
      <c r="C4936" s="5">
        <v>7.92448</v>
      </c>
      <c r="D4936" s="5">
        <v>7.6347800000000001</v>
      </c>
      <c r="E4936" s="5">
        <v>7.2540199999999997</v>
      </c>
      <c r="F4936" s="5">
        <v>7.3613099999999996</v>
      </c>
      <c r="H4936" s="5">
        <v>16.440000000000001</v>
      </c>
      <c r="I4936" s="5">
        <v>5.8526999999999996</v>
      </c>
      <c r="J4936" s="5">
        <v>4.4906300000000003</v>
      </c>
      <c r="K4936" s="5">
        <v>2.9864299999999999</v>
      </c>
      <c r="L4936" s="5">
        <v>4.0179200000000002</v>
      </c>
    </row>
    <row r="4937" spans="2:12" x14ac:dyDescent="0.35">
      <c r="B4937" s="5">
        <v>16.44333</v>
      </c>
      <c r="C4937" s="5">
        <v>7.9269499999999997</v>
      </c>
      <c r="D4937" s="5">
        <v>7.6189200000000001</v>
      </c>
      <c r="E4937" s="5">
        <v>7.2833699999999997</v>
      </c>
      <c r="F4937" s="5">
        <v>7.3756899999999996</v>
      </c>
      <c r="H4937" s="5">
        <v>16.44333</v>
      </c>
      <c r="I4937" s="5">
        <v>5.8772799999999998</v>
      </c>
      <c r="J4937" s="5">
        <v>4.4806800000000004</v>
      </c>
      <c r="K4937" s="5">
        <v>2.9915400000000001</v>
      </c>
      <c r="L4937" s="5">
        <v>4.0251200000000003</v>
      </c>
    </row>
    <row r="4938" spans="2:12" x14ac:dyDescent="0.35">
      <c r="B4938" s="5">
        <v>16.446670000000001</v>
      </c>
      <c r="C4938" s="5">
        <v>7.92103</v>
      </c>
      <c r="D4938" s="5">
        <v>7.61341</v>
      </c>
      <c r="E4938" s="5">
        <v>7.2519499999999999</v>
      </c>
      <c r="F4938" s="5">
        <v>7.3635299999999999</v>
      </c>
      <c r="H4938" s="5">
        <v>16.446670000000001</v>
      </c>
      <c r="I4938" s="5">
        <v>5.8600199999999996</v>
      </c>
      <c r="J4938" s="5">
        <v>4.4688800000000004</v>
      </c>
      <c r="K4938" s="5">
        <v>2.9914000000000001</v>
      </c>
      <c r="L4938" s="5">
        <v>4.0309799999999996</v>
      </c>
    </row>
    <row r="4939" spans="2:12" x14ac:dyDescent="0.35">
      <c r="B4939" s="5">
        <v>16.45</v>
      </c>
      <c r="C4939" s="5">
        <v>7.9305099999999999</v>
      </c>
      <c r="D4939" s="5">
        <v>7.6672700000000003</v>
      </c>
      <c r="E4939" s="5">
        <v>7.3057999999999996</v>
      </c>
      <c r="F4939" s="5">
        <v>7.3651999999999997</v>
      </c>
      <c r="H4939" s="5">
        <v>16.45</v>
      </c>
      <c r="I4939" s="5">
        <v>5.8863899999999996</v>
      </c>
      <c r="J4939" s="5">
        <v>4.5003700000000002</v>
      </c>
      <c r="K4939" s="5">
        <v>2.9883000000000002</v>
      </c>
      <c r="L4939" s="5">
        <v>4.0347999999999997</v>
      </c>
    </row>
    <row r="4940" spans="2:12" x14ac:dyDescent="0.35">
      <c r="B4940" s="5">
        <v>16.453330000000001</v>
      </c>
      <c r="C4940" s="5">
        <v>7.9157299999999999</v>
      </c>
      <c r="D4940" s="5">
        <v>7.6452099999999996</v>
      </c>
      <c r="E4940" s="5">
        <v>7.2878999999999996</v>
      </c>
      <c r="F4940" s="5">
        <v>7.3775500000000003</v>
      </c>
      <c r="H4940" s="5">
        <v>16.453330000000001</v>
      </c>
      <c r="I4940" s="5">
        <v>5.8783000000000003</v>
      </c>
      <c r="J4940" s="5">
        <v>4.4838300000000002</v>
      </c>
      <c r="K4940" s="5">
        <v>2.9879899999999999</v>
      </c>
      <c r="L4940" s="5">
        <v>4.0394800000000002</v>
      </c>
    </row>
    <row r="4941" spans="2:12" x14ac:dyDescent="0.35">
      <c r="B4941" s="5">
        <v>16.456669999999999</v>
      </c>
      <c r="C4941" s="5">
        <v>7.9219200000000001</v>
      </c>
      <c r="D4941" s="5">
        <v>7.6465800000000002</v>
      </c>
      <c r="E4941" s="5">
        <v>7.2759299999999998</v>
      </c>
      <c r="F4941" s="5">
        <v>7.3895900000000001</v>
      </c>
      <c r="H4941" s="5">
        <v>16.456669999999999</v>
      </c>
      <c r="I4941" s="5">
        <v>5.87425</v>
      </c>
      <c r="J4941" s="5">
        <v>4.4813799999999997</v>
      </c>
      <c r="K4941" s="5">
        <v>2.9916299999999998</v>
      </c>
      <c r="L4941" s="5">
        <v>4.02745</v>
      </c>
    </row>
    <row r="4942" spans="2:12" x14ac:dyDescent="0.35">
      <c r="B4942" s="5">
        <v>16.46</v>
      </c>
      <c r="C4942" s="5">
        <v>7.9354899999999997</v>
      </c>
      <c r="D4942" s="5">
        <v>7.6612400000000003</v>
      </c>
      <c r="E4942" s="5">
        <v>7.2881099999999996</v>
      </c>
      <c r="F4942" s="5">
        <v>7.3834099999999996</v>
      </c>
      <c r="H4942" s="5">
        <v>16.46</v>
      </c>
      <c r="I4942" s="5">
        <v>5.87486</v>
      </c>
      <c r="J4942" s="5">
        <v>4.4847200000000003</v>
      </c>
      <c r="K4942" s="5">
        <v>2.99126</v>
      </c>
      <c r="L4942" s="5">
        <v>4.0322100000000001</v>
      </c>
    </row>
    <row r="4943" spans="2:12" x14ac:dyDescent="0.35">
      <c r="B4943" s="5">
        <v>16.463329999999999</v>
      </c>
      <c r="C4943" s="5">
        <v>7.9232300000000002</v>
      </c>
      <c r="D4943" s="5">
        <v>7.6233300000000002</v>
      </c>
      <c r="E4943" s="5">
        <v>7.3007400000000002</v>
      </c>
      <c r="F4943" s="5">
        <v>7.3760000000000003</v>
      </c>
      <c r="H4943" s="5">
        <v>16.463329999999999</v>
      </c>
      <c r="I4943" s="5">
        <v>5.8804100000000004</v>
      </c>
      <c r="J4943" s="5">
        <v>4.4916200000000002</v>
      </c>
      <c r="K4943" s="5">
        <v>2.9918499999999999</v>
      </c>
      <c r="L4943" s="5">
        <v>4.0198600000000004</v>
      </c>
    </row>
    <row r="4944" spans="2:12" x14ac:dyDescent="0.35">
      <c r="B4944" s="5">
        <v>16.466670000000001</v>
      </c>
      <c r="C4944" s="5">
        <v>7.91092</v>
      </c>
      <c r="D4944" s="5">
        <v>7.6741299999999999</v>
      </c>
      <c r="E4944" s="5">
        <v>7.3013899999999996</v>
      </c>
      <c r="F4944" s="5">
        <v>7.3994299999999997</v>
      </c>
      <c r="H4944" s="5">
        <v>16.466670000000001</v>
      </c>
      <c r="I4944" s="5">
        <v>5.8907499999999997</v>
      </c>
      <c r="J4944" s="5">
        <v>4.4981400000000002</v>
      </c>
      <c r="K4944" s="5">
        <v>2.99404</v>
      </c>
      <c r="L4944" s="5">
        <v>4.0398800000000001</v>
      </c>
    </row>
    <row r="4945" spans="2:12" x14ac:dyDescent="0.35">
      <c r="B4945" s="5">
        <v>16.47</v>
      </c>
      <c r="C4945" s="5">
        <v>7.9192299999999998</v>
      </c>
      <c r="D4945" s="5">
        <v>7.6401500000000002</v>
      </c>
      <c r="E4945" s="5">
        <v>7.3089599999999999</v>
      </c>
      <c r="F4945" s="5">
        <v>7.3721100000000002</v>
      </c>
      <c r="H4945" s="5">
        <v>16.47</v>
      </c>
      <c r="I4945" s="5">
        <v>5.9054000000000002</v>
      </c>
      <c r="J4945" s="5">
        <v>4.5031299999999996</v>
      </c>
      <c r="K4945" s="5">
        <v>2.9990100000000002</v>
      </c>
      <c r="L4945" s="5">
        <v>4.0312700000000001</v>
      </c>
    </row>
    <row r="4946" spans="2:12" x14ac:dyDescent="0.35">
      <c r="B4946" s="5">
        <v>16.473330000000001</v>
      </c>
      <c r="C4946" s="5">
        <v>7.9237000000000002</v>
      </c>
      <c r="D4946" s="5">
        <v>7.6670800000000003</v>
      </c>
      <c r="E4946" s="5">
        <v>7.3112599999999999</v>
      </c>
      <c r="F4946" s="5">
        <v>7.3918400000000002</v>
      </c>
      <c r="H4946" s="5">
        <v>16.473330000000001</v>
      </c>
      <c r="I4946" s="5">
        <v>5.8804499999999997</v>
      </c>
      <c r="J4946" s="5">
        <v>4.48813</v>
      </c>
      <c r="K4946" s="5">
        <v>2.9944099999999998</v>
      </c>
      <c r="L4946" s="5">
        <v>4.0177899999999998</v>
      </c>
    </row>
    <row r="4947" spans="2:12" x14ac:dyDescent="0.35">
      <c r="B4947" s="5">
        <v>16.476669999999999</v>
      </c>
      <c r="C4947" s="5">
        <v>7.9135299999999997</v>
      </c>
      <c r="D4947" s="5">
        <v>7.6492699999999996</v>
      </c>
      <c r="E4947" s="5">
        <v>7.3039800000000001</v>
      </c>
      <c r="F4947" s="5">
        <v>7.3890500000000001</v>
      </c>
      <c r="H4947" s="5">
        <v>16.476669999999999</v>
      </c>
      <c r="I4947" s="5">
        <v>5.8826799999999997</v>
      </c>
      <c r="J4947" s="5">
        <v>4.5070600000000001</v>
      </c>
      <c r="K4947" s="5">
        <v>2.9970500000000002</v>
      </c>
      <c r="L4947" s="5">
        <v>4.0400900000000002</v>
      </c>
    </row>
    <row r="4948" spans="2:12" x14ac:dyDescent="0.35">
      <c r="B4948" s="5">
        <v>16.48</v>
      </c>
      <c r="C4948" s="5">
        <v>7.9199000000000002</v>
      </c>
      <c r="D4948" s="5">
        <v>7.6576300000000002</v>
      </c>
      <c r="E4948" s="5">
        <v>7.3237699999999997</v>
      </c>
      <c r="F4948" s="5">
        <v>7.3847100000000001</v>
      </c>
      <c r="H4948" s="5">
        <v>16.48</v>
      </c>
      <c r="I4948" s="5">
        <v>5.8811099999999996</v>
      </c>
      <c r="J4948" s="5">
        <v>4.4954799999999997</v>
      </c>
      <c r="K4948" s="5">
        <v>2.9960800000000001</v>
      </c>
      <c r="L4948" s="5">
        <v>4.0432399999999999</v>
      </c>
    </row>
    <row r="4949" spans="2:12" x14ac:dyDescent="0.35">
      <c r="B4949" s="5">
        <v>16.483329999999999</v>
      </c>
      <c r="C4949" s="5">
        <v>7.9343500000000002</v>
      </c>
      <c r="D4949" s="5">
        <v>7.6401700000000003</v>
      </c>
      <c r="E4949" s="5">
        <v>7.3078399999999997</v>
      </c>
      <c r="F4949" s="5">
        <v>7.39398</v>
      </c>
      <c r="H4949" s="5">
        <v>16.483329999999999</v>
      </c>
      <c r="I4949" s="5">
        <v>5.8741199999999996</v>
      </c>
      <c r="J4949" s="5">
        <v>4.49918</v>
      </c>
      <c r="K4949" s="5">
        <v>2.9913799999999999</v>
      </c>
      <c r="L4949" s="5">
        <v>4.0561299999999996</v>
      </c>
    </row>
    <row r="4950" spans="2:12" x14ac:dyDescent="0.35">
      <c r="B4950" s="5">
        <v>16.48667</v>
      </c>
      <c r="C4950" s="5">
        <v>7.9548500000000004</v>
      </c>
      <c r="D4950" s="5">
        <v>7.6426100000000003</v>
      </c>
      <c r="E4950" s="5">
        <v>7.3340300000000003</v>
      </c>
      <c r="F4950" s="5">
        <v>7.4026899999999998</v>
      </c>
      <c r="H4950" s="5">
        <v>16.48667</v>
      </c>
      <c r="I4950" s="5">
        <v>5.88293</v>
      </c>
      <c r="J4950" s="5">
        <v>4.5151599999999998</v>
      </c>
      <c r="K4950" s="5">
        <v>3.0049600000000001</v>
      </c>
      <c r="L4950" s="5">
        <v>4.0386499999999996</v>
      </c>
    </row>
    <row r="4951" spans="2:12" x14ac:dyDescent="0.35">
      <c r="B4951" s="5">
        <v>16.489999999999998</v>
      </c>
      <c r="C4951" s="5">
        <v>7.9557900000000004</v>
      </c>
      <c r="D4951" s="5">
        <v>7.6907100000000002</v>
      </c>
      <c r="E4951" s="5">
        <v>7.3410399999999996</v>
      </c>
      <c r="F4951" s="5">
        <v>7.3909099999999999</v>
      </c>
      <c r="H4951" s="5">
        <v>16.489999999999998</v>
      </c>
      <c r="I4951" s="5">
        <v>5.8786300000000002</v>
      </c>
      <c r="J4951" s="5">
        <v>4.5095700000000001</v>
      </c>
      <c r="K4951" s="5">
        <v>2.99905</v>
      </c>
      <c r="L4951" s="5">
        <v>4.0441200000000004</v>
      </c>
    </row>
    <row r="4952" spans="2:12" x14ac:dyDescent="0.35">
      <c r="B4952" s="5">
        <v>16.49333</v>
      </c>
      <c r="C4952" s="5">
        <v>7.9626099999999997</v>
      </c>
      <c r="D4952" s="5">
        <v>7.6951700000000001</v>
      </c>
      <c r="E4952" s="5">
        <v>7.3320699999999999</v>
      </c>
      <c r="F4952" s="5">
        <v>7.3767300000000002</v>
      </c>
      <c r="H4952" s="5">
        <v>16.49333</v>
      </c>
      <c r="I4952" s="5">
        <v>5.8949400000000001</v>
      </c>
      <c r="J4952" s="5">
        <v>4.4967300000000003</v>
      </c>
      <c r="K4952" s="5">
        <v>2.9982700000000002</v>
      </c>
      <c r="L4952" s="5">
        <v>4.0345500000000003</v>
      </c>
    </row>
    <row r="4953" spans="2:12" x14ac:dyDescent="0.35">
      <c r="B4953" s="5">
        <v>16.496670000000002</v>
      </c>
      <c r="C4953" s="5">
        <v>7.93588</v>
      </c>
      <c r="D4953" s="5">
        <v>7.6803400000000002</v>
      </c>
      <c r="E4953" s="5">
        <v>7.3055399999999997</v>
      </c>
      <c r="F4953" s="5">
        <v>7.4096299999999999</v>
      </c>
      <c r="H4953" s="5">
        <v>16.496670000000002</v>
      </c>
      <c r="I4953" s="5">
        <v>5.9101299999999997</v>
      </c>
      <c r="J4953" s="5">
        <v>4.5199699999999998</v>
      </c>
      <c r="K4953" s="5">
        <v>2.9982199999999999</v>
      </c>
      <c r="L4953" s="5">
        <v>4.0483900000000004</v>
      </c>
    </row>
    <row r="4954" spans="2:12" x14ac:dyDescent="0.35">
      <c r="B4954" s="5">
        <v>16.5</v>
      </c>
      <c r="C4954" s="5">
        <v>7.9630299999999998</v>
      </c>
      <c r="D4954" s="5">
        <v>7.6746699999999999</v>
      </c>
      <c r="E4954" s="5">
        <v>7.3065600000000002</v>
      </c>
      <c r="F4954" s="5">
        <v>7.3860700000000001</v>
      </c>
      <c r="H4954" s="5">
        <v>16.5</v>
      </c>
      <c r="I4954" s="5">
        <v>5.8940700000000001</v>
      </c>
      <c r="J4954" s="5">
        <v>4.50657</v>
      </c>
      <c r="K4954" s="5">
        <v>3.0067599999999999</v>
      </c>
      <c r="L4954" s="5">
        <v>4.0491599999999996</v>
      </c>
    </row>
    <row r="4955" spans="2:12" x14ac:dyDescent="0.35">
      <c r="B4955" s="5">
        <v>16.503329999999998</v>
      </c>
      <c r="C4955" s="5">
        <v>7.9467400000000001</v>
      </c>
      <c r="D4955" s="5">
        <v>7.6775599999999997</v>
      </c>
      <c r="E4955" s="5">
        <v>7.3220900000000002</v>
      </c>
      <c r="F4955" s="5">
        <v>7.4049399999999999</v>
      </c>
      <c r="H4955" s="5">
        <v>16.503329999999998</v>
      </c>
      <c r="I4955" s="5">
        <v>5.9043400000000004</v>
      </c>
      <c r="J4955" s="5">
        <v>4.5119499999999997</v>
      </c>
      <c r="K4955" s="5">
        <v>3.0091399999999999</v>
      </c>
      <c r="L4955" s="5">
        <v>4.0362299999999998</v>
      </c>
    </row>
    <row r="4956" spans="2:12" x14ac:dyDescent="0.35">
      <c r="B4956" s="5">
        <v>16.50667</v>
      </c>
      <c r="C4956" s="5">
        <v>7.9491500000000004</v>
      </c>
      <c r="D4956" s="5">
        <v>7.6839599999999999</v>
      </c>
      <c r="E4956" s="5">
        <v>7.3498999999999999</v>
      </c>
      <c r="F4956" s="5">
        <v>7.4087699999999996</v>
      </c>
      <c r="H4956" s="5">
        <v>16.50667</v>
      </c>
      <c r="I4956" s="5">
        <v>5.9043999999999999</v>
      </c>
      <c r="J4956" s="5">
        <v>4.5152400000000004</v>
      </c>
      <c r="K4956" s="5">
        <v>3.0079799999999999</v>
      </c>
      <c r="L4956" s="5">
        <v>4.0460099999999999</v>
      </c>
    </row>
    <row r="4957" spans="2:12" x14ac:dyDescent="0.35">
      <c r="B4957" s="5">
        <v>16.510000000000002</v>
      </c>
      <c r="C4957" s="5">
        <v>7.9682300000000001</v>
      </c>
      <c r="D4957" s="5">
        <v>7.7005699999999999</v>
      </c>
      <c r="E4957" s="5">
        <v>7.3381299999999996</v>
      </c>
      <c r="F4957" s="5">
        <v>7.40625</v>
      </c>
      <c r="H4957" s="5">
        <v>16.510000000000002</v>
      </c>
      <c r="I4957" s="5">
        <v>5.9016299999999999</v>
      </c>
      <c r="J4957" s="5">
        <v>4.5114099999999997</v>
      </c>
      <c r="K4957" s="5">
        <v>3.0096799999999999</v>
      </c>
      <c r="L4957" s="5">
        <v>4.0479500000000002</v>
      </c>
    </row>
    <row r="4958" spans="2:12" x14ac:dyDescent="0.35">
      <c r="B4958" s="5">
        <v>16.51333</v>
      </c>
      <c r="C4958" s="5">
        <v>7.9558299999999997</v>
      </c>
      <c r="D4958" s="5">
        <v>7.6770199999999997</v>
      </c>
      <c r="E4958" s="5">
        <v>7.3473899999999999</v>
      </c>
      <c r="F4958" s="5">
        <v>7.4234099999999996</v>
      </c>
      <c r="H4958" s="5">
        <v>16.51333</v>
      </c>
      <c r="I4958" s="5">
        <v>5.8970399999999996</v>
      </c>
      <c r="J4958" s="5">
        <v>4.5197099999999999</v>
      </c>
      <c r="K4958" s="5">
        <v>3.0055499999999999</v>
      </c>
      <c r="L4958" s="5">
        <v>4.0567299999999999</v>
      </c>
    </row>
    <row r="4959" spans="2:12" x14ac:dyDescent="0.35">
      <c r="B4959" s="5">
        <v>16.516670000000001</v>
      </c>
      <c r="C4959" s="5">
        <v>7.9531599999999996</v>
      </c>
      <c r="D4959" s="5">
        <v>7.6741700000000002</v>
      </c>
      <c r="E4959" s="5">
        <v>7.3441099999999997</v>
      </c>
      <c r="F4959" s="5">
        <v>7.4288600000000002</v>
      </c>
      <c r="H4959" s="5">
        <v>16.516670000000001</v>
      </c>
      <c r="I4959" s="5">
        <v>5.9180000000000001</v>
      </c>
      <c r="J4959" s="5">
        <v>4.5109199999999996</v>
      </c>
      <c r="K4959" s="5">
        <v>2.9958</v>
      </c>
      <c r="L4959" s="5">
        <v>4.0513199999999996</v>
      </c>
    </row>
    <row r="4960" spans="2:12" x14ac:dyDescent="0.35">
      <c r="B4960" s="5">
        <v>16.52</v>
      </c>
      <c r="C4960" s="5">
        <v>7.9638999999999998</v>
      </c>
      <c r="D4960" s="5">
        <v>7.6802000000000001</v>
      </c>
      <c r="E4960" s="5">
        <v>7.3317600000000001</v>
      </c>
      <c r="F4960" s="5">
        <v>7.4382900000000003</v>
      </c>
      <c r="H4960" s="5">
        <v>16.52</v>
      </c>
      <c r="I4960" s="5">
        <v>5.9138900000000003</v>
      </c>
      <c r="J4960" s="5">
        <v>4.5122400000000003</v>
      </c>
      <c r="K4960" s="5">
        <v>3.00834</v>
      </c>
      <c r="L4960" s="5">
        <v>4.0504899999999999</v>
      </c>
    </row>
    <row r="4961" spans="2:12" x14ac:dyDescent="0.35">
      <c r="B4961" s="5">
        <v>16.523330000000001</v>
      </c>
      <c r="C4961" s="5">
        <v>7.9745999999999997</v>
      </c>
      <c r="D4961" s="5">
        <v>7.7157099999999996</v>
      </c>
      <c r="E4961" s="5">
        <v>7.3472900000000001</v>
      </c>
      <c r="F4961" s="5">
        <v>7.4040299999999997</v>
      </c>
      <c r="H4961" s="5">
        <v>16.523330000000001</v>
      </c>
      <c r="I4961" s="5">
        <v>5.9116200000000001</v>
      </c>
      <c r="J4961" s="5">
        <v>4.5349899999999996</v>
      </c>
      <c r="K4961" s="5">
        <v>3.01003</v>
      </c>
      <c r="L4961" s="5">
        <v>4.0519699999999998</v>
      </c>
    </row>
    <row r="4962" spans="2:12" x14ac:dyDescent="0.35">
      <c r="B4962" s="5">
        <v>16.526669999999999</v>
      </c>
      <c r="C4962" s="5">
        <v>7.9686199999999996</v>
      </c>
      <c r="D4962" s="5">
        <v>7.7188800000000004</v>
      </c>
      <c r="E4962" s="5">
        <v>7.3393699999999997</v>
      </c>
      <c r="F4962" s="5">
        <v>7.4294900000000004</v>
      </c>
      <c r="H4962" s="5">
        <v>16.526669999999999</v>
      </c>
      <c r="I4962" s="5">
        <v>5.9338199999999999</v>
      </c>
      <c r="J4962" s="5">
        <v>4.5126400000000002</v>
      </c>
      <c r="K4962" s="5">
        <v>3.01017</v>
      </c>
      <c r="L4962" s="5">
        <v>4.0513300000000001</v>
      </c>
    </row>
    <row r="4963" spans="2:12" x14ac:dyDescent="0.35">
      <c r="B4963" s="5">
        <v>16.53</v>
      </c>
      <c r="C4963" s="5">
        <v>7.9820799999999998</v>
      </c>
      <c r="D4963" s="5">
        <v>7.7032699999999998</v>
      </c>
      <c r="E4963" s="5">
        <v>7.3401800000000001</v>
      </c>
      <c r="F4963" s="5">
        <v>7.4208699999999999</v>
      </c>
      <c r="H4963" s="5">
        <v>16.53</v>
      </c>
      <c r="I4963" s="5">
        <v>5.8998100000000004</v>
      </c>
      <c r="J4963" s="5">
        <v>4.52041</v>
      </c>
      <c r="K4963" s="5">
        <v>3.0066299999999999</v>
      </c>
      <c r="L4963" s="5">
        <v>4.05131</v>
      </c>
    </row>
    <row r="4964" spans="2:12" x14ac:dyDescent="0.35">
      <c r="B4964" s="5">
        <v>16.533329999999999</v>
      </c>
      <c r="C4964" s="5">
        <v>7.9748400000000004</v>
      </c>
      <c r="D4964" s="5">
        <v>7.6871900000000002</v>
      </c>
      <c r="E4964" s="5">
        <v>7.3388400000000003</v>
      </c>
      <c r="F4964" s="5">
        <v>7.41533</v>
      </c>
      <c r="H4964" s="5">
        <v>16.533329999999999</v>
      </c>
      <c r="I4964" s="5">
        <v>5.9260900000000003</v>
      </c>
      <c r="J4964" s="5">
        <v>4.5226699999999997</v>
      </c>
      <c r="K4964" s="5">
        <v>3.0114399999999999</v>
      </c>
      <c r="L4964" s="5">
        <v>4.0576299999999996</v>
      </c>
    </row>
    <row r="4965" spans="2:12" x14ac:dyDescent="0.35">
      <c r="B4965" s="5">
        <v>16.536670000000001</v>
      </c>
      <c r="C4965" s="5">
        <v>7.9816099999999999</v>
      </c>
      <c r="D4965" s="5">
        <v>7.71401</v>
      </c>
      <c r="E4965" s="5">
        <v>7.33772</v>
      </c>
      <c r="F4965" s="5">
        <v>7.4558799999999996</v>
      </c>
      <c r="H4965" s="5">
        <v>16.536670000000001</v>
      </c>
      <c r="I4965" s="5">
        <v>5.9126000000000003</v>
      </c>
      <c r="J4965" s="5">
        <v>4.5309799999999996</v>
      </c>
      <c r="K4965" s="5">
        <v>3.0150800000000002</v>
      </c>
      <c r="L4965" s="5">
        <v>4.0663900000000002</v>
      </c>
    </row>
    <row r="4966" spans="2:12" x14ac:dyDescent="0.35">
      <c r="B4966" s="5">
        <v>16.54</v>
      </c>
      <c r="C4966" s="5">
        <v>7.9873000000000003</v>
      </c>
      <c r="D4966" s="5">
        <v>7.7248099999999997</v>
      </c>
      <c r="E4966" s="5">
        <v>7.3605999999999998</v>
      </c>
      <c r="F4966" s="5">
        <v>7.4237299999999999</v>
      </c>
      <c r="H4966" s="5">
        <v>16.54</v>
      </c>
      <c r="I4966" s="5">
        <v>5.9347799999999999</v>
      </c>
      <c r="J4966" s="5">
        <v>4.5236799999999997</v>
      </c>
      <c r="K4966" s="5">
        <v>3.0102000000000002</v>
      </c>
      <c r="L4966" s="5">
        <v>4.05</v>
      </c>
    </row>
    <row r="4967" spans="2:12" x14ac:dyDescent="0.35">
      <c r="B4967" s="5">
        <v>16.543330000000001</v>
      </c>
      <c r="C4967" s="5">
        <v>7.9652599999999998</v>
      </c>
      <c r="D4967" s="5">
        <v>7.69672</v>
      </c>
      <c r="E4967" s="5">
        <v>7.3749700000000002</v>
      </c>
      <c r="F4967" s="5">
        <v>7.4289899999999998</v>
      </c>
      <c r="H4967" s="5">
        <v>16.543330000000001</v>
      </c>
      <c r="I4967" s="5">
        <v>5.9431500000000002</v>
      </c>
      <c r="J4967" s="5">
        <v>4.5323900000000004</v>
      </c>
      <c r="K4967" s="5">
        <v>3.0143</v>
      </c>
      <c r="L4967" s="5">
        <v>4.0651299999999999</v>
      </c>
    </row>
    <row r="4968" spans="2:12" x14ac:dyDescent="0.35">
      <c r="B4968" s="5">
        <v>16.546669999999999</v>
      </c>
      <c r="C4968" s="5">
        <v>7.9858599999999997</v>
      </c>
      <c r="D4968" s="5">
        <v>7.7165699999999999</v>
      </c>
      <c r="E4968" s="5">
        <v>7.36707</v>
      </c>
      <c r="F4968" s="5">
        <v>7.4320300000000001</v>
      </c>
      <c r="H4968" s="5">
        <v>16.546669999999999</v>
      </c>
      <c r="I4968" s="5">
        <v>5.9265400000000001</v>
      </c>
      <c r="J4968" s="5">
        <v>4.5331200000000003</v>
      </c>
      <c r="K4968" s="5">
        <v>3.0091199999999998</v>
      </c>
      <c r="L4968" s="5">
        <v>4.0590599999999997</v>
      </c>
    </row>
    <row r="4969" spans="2:12" x14ac:dyDescent="0.35">
      <c r="B4969" s="5">
        <v>16.55</v>
      </c>
      <c r="C4969" s="5">
        <v>7.9824400000000004</v>
      </c>
      <c r="D4969" s="5">
        <v>7.7222299999999997</v>
      </c>
      <c r="E4969" s="5">
        <v>7.3467000000000002</v>
      </c>
      <c r="F4969" s="5">
        <v>7.45831</v>
      </c>
      <c r="H4969" s="5">
        <v>16.55</v>
      </c>
      <c r="I4969" s="5">
        <v>5.9328500000000002</v>
      </c>
      <c r="J4969" s="5">
        <v>4.5410500000000003</v>
      </c>
      <c r="K4969" s="5">
        <v>3.0159899999999999</v>
      </c>
      <c r="L4969" s="5">
        <v>4.0527800000000003</v>
      </c>
    </row>
    <row r="4970" spans="2:12" x14ac:dyDescent="0.35">
      <c r="B4970" s="5">
        <v>16.553329999999999</v>
      </c>
      <c r="C4970" s="5">
        <v>7.9922300000000002</v>
      </c>
      <c r="D4970" s="5">
        <v>7.7058600000000004</v>
      </c>
      <c r="E4970" s="5">
        <v>7.3510999999999997</v>
      </c>
      <c r="F4970" s="5">
        <v>7.4549300000000001</v>
      </c>
      <c r="H4970" s="5">
        <v>16.553329999999999</v>
      </c>
      <c r="I4970" s="5">
        <v>5.9180000000000001</v>
      </c>
      <c r="J4970" s="5">
        <v>4.5247599999999997</v>
      </c>
      <c r="K4970" s="5">
        <v>3.01607</v>
      </c>
      <c r="L4970" s="5">
        <v>4.0560799999999997</v>
      </c>
    </row>
    <row r="4971" spans="2:12" x14ac:dyDescent="0.35">
      <c r="B4971" s="5">
        <v>16.55667</v>
      </c>
      <c r="C4971" s="5">
        <v>8.0088299999999997</v>
      </c>
      <c r="D4971" s="5">
        <v>7.7069799999999997</v>
      </c>
      <c r="E4971" s="5">
        <v>7.3496199999999998</v>
      </c>
      <c r="F4971" s="5">
        <v>7.4455600000000004</v>
      </c>
      <c r="H4971" s="5">
        <v>16.55667</v>
      </c>
      <c r="I4971" s="5">
        <v>5.9270300000000002</v>
      </c>
      <c r="J4971" s="5">
        <v>4.5346700000000002</v>
      </c>
      <c r="K4971" s="5">
        <v>3.0122300000000002</v>
      </c>
      <c r="L4971" s="5">
        <v>4.0496600000000003</v>
      </c>
    </row>
    <row r="4972" spans="2:12" x14ac:dyDescent="0.35">
      <c r="B4972" s="5">
        <v>16.559999999999999</v>
      </c>
      <c r="C4972" s="5">
        <v>7.9880599999999999</v>
      </c>
      <c r="D4972" s="5">
        <v>7.7052500000000004</v>
      </c>
      <c r="E4972" s="5">
        <v>7.3507400000000001</v>
      </c>
      <c r="F4972" s="5">
        <v>7.4631499999999997</v>
      </c>
      <c r="H4972" s="5">
        <v>16.559999999999999</v>
      </c>
      <c r="I4972" s="5">
        <v>5.9319199999999999</v>
      </c>
      <c r="J4972" s="5">
        <v>4.5349300000000001</v>
      </c>
      <c r="K4972" s="5">
        <v>3.0170599999999999</v>
      </c>
      <c r="L4972" s="5">
        <v>4.0710300000000004</v>
      </c>
    </row>
    <row r="4973" spans="2:12" x14ac:dyDescent="0.35">
      <c r="B4973" s="5">
        <v>16.563330000000001</v>
      </c>
      <c r="C4973" s="5">
        <v>7.9950000000000001</v>
      </c>
      <c r="D4973" s="5">
        <v>7.7440300000000004</v>
      </c>
      <c r="E4973" s="5">
        <v>7.3485100000000001</v>
      </c>
      <c r="F4973" s="5">
        <v>7.4556399999999998</v>
      </c>
      <c r="H4973" s="5">
        <v>16.563330000000001</v>
      </c>
      <c r="I4973" s="5">
        <v>5.9278700000000004</v>
      </c>
      <c r="J4973" s="5">
        <v>4.5442900000000002</v>
      </c>
      <c r="K4973" s="5">
        <v>3.0192100000000002</v>
      </c>
      <c r="L4973" s="5">
        <v>4.06616</v>
      </c>
    </row>
    <row r="4974" spans="2:12" x14ac:dyDescent="0.35">
      <c r="B4974" s="5">
        <v>16.566669999999998</v>
      </c>
      <c r="C4974" s="5">
        <v>7.9921300000000004</v>
      </c>
      <c r="D4974" s="5">
        <v>7.74254</v>
      </c>
      <c r="E4974" s="5">
        <v>7.3579699999999999</v>
      </c>
      <c r="F4974" s="5">
        <v>7.4481900000000003</v>
      </c>
      <c r="H4974" s="5">
        <v>16.566669999999998</v>
      </c>
      <c r="I4974" s="5">
        <v>5.9231199999999999</v>
      </c>
      <c r="J4974" s="5">
        <v>4.5403500000000001</v>
      </c>
      <c r="K4974" s="5">
        <v>3.0295999999999998</v>
      </c>
      <c r="L4974" s="5">
        <v>4.0720599999999996</v>
      </c>
    </row>
    <row r="4975" spans="2:12" x14ac:dyDescent="0.35">
      <c r="B4975" s="5">
        <v>16.57</v>
      </c>
      <c r="C4975" s="5">
        <v>8.0109399999999997</v>
      </c>
      <c r="D4975" s="5">
        <v>7.7333999999999996</v>
      </c>
      <c r="E4975" s="5">
        <v>7.3367800000000001</v>
      </c>
      <c r="F4975" s="5">
        <v>7.4601199999999999</v>
      </c>
      <c r="H4975" s="5">
        <v>16.57</v>
      </c>
      <c r="I4975" s="5">
        <v>5.9783299999999997</v>
      </c>
      <c r="J4975" s="5">
        <v>4.5422099999999999</v>
      </c>
      <c r="K4975" s="5">
        <v>3.0299900000000002</v>
      </c>
      <c r="L4975" s="5">
        <v>4.06914</v>
      </c>
    </row>
    <row r="4976" spans="2:12" x14ac:dyDescent="0.35">
      <c r="B4976" s="5">
        <v>16.573329999999999</v>
      </c>
      <c r="C4976" s="5">
        <v>7.9850899999999996</v>
      </c>
      <c r="D4976" s="5">
        <v>7.7312900000000004</v>
      </c>
      <c r="E4976" s="5">
        <v>7.3666700000000001</v>
      </c>
      <c r="F4976" s="5">
        <v>7.4926899999999996</v>
      </c>
      <c r="H4976" s="5">
        <v>16.573329999999999</v>
      </c>
      <c r="I4976" s="5">
        <v>5.9663599999999999</v>
      </c>
      <c r="J4976" s="5">
        <v>4.5408999999999997</v>
      </c>
      <c r="K4976" s="5">
        <v>3.0186500000000001</v>
      </c>
      <c r="L4976" s="5">
        <v>4.0666500000000001</v>
      </c>
    </row>
    <row r="4977" spans="2:12" x14ac:dyDescent="0.35">
      <c r="B4977" s="5">
        <v>16.57667</v>
      </c>
      <c r="C4977" s="5">
        <v>8.0124399999999998</v>
      </c>
      <c r="D4977" s="5">
        <v>7.7282299999999999</v>
      </c>
      <c r="E4977" s="5">
        <v>7.3635400000000004</v>
      </c>
      <c r="F4977" s="5">
        <v>7.4613399999999999</v>
      </c>
      <c r="H4977" s="5">
        <v>16.57667</v>
      </c>
      <c r="I4977" s="5">
        <v>5.9461899999999996</v>
      </c>
      <c r="J4977" s="5">
        <v>4.5391899999999996</v>
      </c>
      <c r="K4977" s="5">
        <v>3.0112199999999998</v>
      </c>
      <c r="L4977" s="5">
        <v>4.0633900000000001</v>
      </c>
    </row>
    <row r="4978" spans="2:12" x14ac:dyDescent="0.35">
      <c r="B4978" s="5">
        <v>16.579999999999998</v>
      </c>
      <c r="C4978" s="5">
        <v>8.0223700000000004</v>
      </c>
      <c r="D4978" s="5">
        <v>7.7179799999999998</v>
      </c>
      <c r="E4978" s="5">
        <v>7.3642399999999997</v>
      </c>
      <c r="F4978" s="5">
        <v>7.4492599999999998</v>
      </c>
      <c r="H4978" s="5">
        <v>16.579999999999998</v>
      </c>
      <c r="I4978" s="5">
        <v>5.9527099999999997</v>
      </c>
      <c r="J4978" s="5">
        <v>4.55246</v>
      </c>
      <c r="K4978" s="5">
        <v>3.0185300000000002</v>
      </c>
      <c r="L4978" s="5">
        <v>4.0702499999999997</v>
      </c>
    </row>
    <row r="4979" spans="2:12" x14ac:dyDescent="0.35">
      <c r="B4979" s="5">
        <v>16.58333</v>
      </c>
      <c r="C4979" s="5">
        <v>8.01</v>
      </c>
      <c r="D4979" s="5">
        <v>7.7165900000000001</v>
      </c>
      <c r="E4979" s="5">
        <v>7.3740300000000003</v>
      </c>
      <c r="F4979" s="5">
        <v>7.4513999999999996</v>
      </c>
      <c r="H4979" s="5">
        <v>16.58333</v>
      </c>
      <c r="I4979" s="5">
        <v>5.9449800000000002</v>
      </c>
      <c r="J4979" s="5">
        <v>4.5452000000000004</v>
      </c>
      <c r="K4979" s="5">
        <v>3.0175700000000001</v>
      </c>
      <c r="L4979" s="5">
        <v>4.0751400000000002</v>
      </c>
    </row>
    <row r="4980" spans="2:12" x14ac:dyDescent="0.35">
      <c r="B4980" s="5">
        <v>16.586670000000002</v>
      </c>
      <c r="C4980" s="5">
        <v>8.0204199999999997</v>
      </c>
      <c r="D4980" s="5">
        <v>7.74282</v>
      </c>
      <c r="E4980" s="5">
        <v>7.35703</v>
      </c>
      <c r="F4980" s="5">
        <v>7.4689199999999998</v>
      </c>
      <c r="H4980" s="5">
        <v>16.586670000000002</v>
      </c>
      <c r="I4980" s="5">
        <v>5.9719499999999996</v>
      </c>
      <c r="J4980" s="5">
        <v>4.5377400000000003</v>
      </c>
      <c r="K4980" s="5">
        <v>3.0142000000000002</v>
      </c>
      <c r="L4980" s="5">
        <v>4.0651400000000004</v>
      </c>
    </row>
    <row r="4981" spans="2:12" x14ac:dyDescent="0.35">
      <c r="B4981" s="5">
        <v>16.59</v>
      </c>
      <c r="C4981" s="5">
        <v>8.0315399999999997</v>
      </c>
      <c r="D4981" s="5">
        <v>7.7298999999999998</v>
      </c>
      <c r="E4981" s="5">
        <v>7.3827299999999996</v>
      </c>
      <c r="F4981" s="5">
        <v>7.4556899999999997</v>
      </c>
      <c r="H4981" s="5">
        <v>16.59</v>
      </c>
      <c r="I4981" s="5">
        <v>5.9500999999999999</v>
      </c>
      <c r="J4981" s="5">
        <v>4.5528300000000002</v>
      </c>
      <c r="K4981" s="5">
        <v>3.0158200000000002</v>
      </c>
      <c r="L4981" s="5">
        <v>4.0747900000000001</v>
      </c>
    </row>
    <row r="4982" spans="2:12" x14ac:dyDescent="0.35">
      <c r="B4982" s="5">
        <v>16.593330000000002</v>
      </c>
      <c r="C4982" s="5">
        <v>8.0306300000000004</v>
      </c>
      <c r="D4982" s="5">
        <v>7.7340400000000002</v>
      </c>
      <c r="E4982" s="5">
        <v>7.3801600000000001</v>
      </c>
      <c r="F4982" s="5">
        <v>7.4605199999999998</v>
      </c>
      <c r="H4982" s="5">
        <v>16.593330000000002</v>
      </c>
      <c r="I4982" s="5">
        <v>5.9559199999999999</v>
      </c>
      <c r="J4982" s="5">
        <v>4.5360199999999997</v>
      </c>
      <c r="K4982" s="5">
        <v>3.01762</v>
      </c>
      <c r="L4982" s="5">
        <v>4.0782299999999996</v>
      </c>
    </row>
    <row r="4983" spans="2:12" x14ac:dyDescent="0.35">
      <c r="B4983" s="5">
        <v>16.59667</v>
      </c>
      <c r="C4983" s="5">
        <v>8.0124200000000005</v>
      </c>
      <c r="D4983" s="5">
        <v>7.7526999999999999</v>
      </c>
      <c r="E4983" s="5">
        <v>7.3723299999999998</v>
      </c>
      <c r="F4983" s="5">
        <v>7.4619099999999996</v>
      </c>
      <c r="H4983" s="5">
        <v>16.59667</v>
      </c>
      <c r="I4983" s="5">
        <v>5.9593800000000003</v>
      </c>
      <c r="J4983" s="5">
        <v>4.5529700000000002</v>
      </c>
      <c r="K4983" s="5">
        <v>3.0150399999999999</v>
      </c>
      <c r="L4983" s="5">
        <v>4.0904499999999997</v>
      </c>
    </row>
    <row r="4984" spans="2:12" x14ac:dyDescent="0.35">
      <c r="B4984" s="5">
        <v>16.600000000000001</v>
      </c>
      <c r="C4984" s="5">
        <v>8.0490200000000005</v>
      </c>
      <c r="D4984" s="5">
        <v>7.7121500000000003</v>
      </c>
      <c r="E4984" s="5">
        <v>7.36381</v>
      </c>
      <c r="F4984" s="5">
        <v>7.4780199999999999</v>
      </c>
      <c r="H4984" s="5">
        <v>16.600000000000001</v>
      </c>
      <c r="I4984" s="5">
        <v>5.9526500000000002</v>
      </c>
      <c r="J4984" s="5">
        <v>4.5529900000000003</v>
      </c>
      <c r="K4984" s="5">
        <v>3.0199400000000001</v>
      </c>
      <c r="L4984" s="5">
        <v>4.0794899999999998</v>
      </c>
    </row>
    <row r="4985" spans="2:12" x14ac:dyDescent="0.35">
      <c r="B4985" s="5">
        <v>16.60333</v>
      </c>
      <c r="C4985" s="5">
        <v>8.0406700000000004</v>
      </c>
      <c r="D4985" s="5">
        <v>7.7387499999999996</v>
      </c>
      <c r="E4985" s="5">
        <v>7.4002299999999996</v>
      </c>
      <c r="F4985" s="5">
        <v>7.4759500000000001</v>
      </c>
      <c r="H4985" s="5">
        <v>16.60333</v>
      </c>
      <c r="I4985" s="5">
        <v>5.9485200000000003</v>
      </c>
      <c r="J4985" s="5">
        <v>4.5560600000000004</v>
      </c>
      <c r="K4985" s="5">
        <v>3.0186999999999999</v>
      </c>
      <c r="L4985" s="5">
        <v>4.0924500000000004</v>
      </c>
    </row>
    <row r="4986" spans="2:12" x14ac:dyDescent="0.35">
      <c r="B4986" s="5">
        <v>16.606670000000001</v>
      </c>
      <c r="C4986" s="5">
        <v>8.0382400000000001</v>
      </c>
      <c r="D4986" s="5">
        <v>7.7433100000000001</v>
      </c>
      <c r="E4986" s="5">
        <v>7.3791500000000001</v>
      </c>
      <c r="F4986" s="5">
        <v>7.4671500000000002</v>
      </c>
      <c r="H4986" s="5">
        <v>16.606670000000001</v>
      </c>
      <c r="I4986" s="5">
        <v>5.9466299999999999</v>
      </c>
      <c r="J4986" s="5">
        <v>4.5423900000000001</v>
      </c>
      <c r="K4986" s="5">
        <v>3.0240300000000002</v>
      </c>
      <c r="L4986" s="5">
        <v>4.07951</v>
      </c>
    </row>
    <row r="4987" spans="2:12" x14ac:dyDescent="0.35">
      <c r="B4987" s="5">
        <v>16.61</v>
      </c>
      <c r="C4987" s="5">
        <v>8.0242599999999999</v>
      </c>
      <c r="D4987" s="5">
        <v>7.7343500000000001</v>
      </c>
      <c r="E4987" s="5">
        <v>7.3909900000000004</v>
      </c>
      <c r="F4987" s="5">
        <v>7.4721200000000003</v>
      </c>
      <c r="H4987" s="5">
        <v>16.61</v>
      </c>
      <c r="I4987" s="5">
        <v>5.96645</v>
      </c>
      <c r="J4987" s="5">
        <v>4.5449299999999999</v>
      </c>
      <c r="K4987" s="5">
        <v>3.0206400000000002</v>
      </c>
      <c r="L4987" s="5">
        <v>4.0920100000000001</v>
      </c>
    </row>
    <row r="4988" spans="2:12" x14ac:dyDescent="0.35">
      <c r="B4988" s="5">
        <v>16.613330000000001</v>
      </c>
      <c r="C4988" s="5">
        <v>8.0388400000000004</v>
      </c>
      <c r="D4988" s="5">
        <v>7.75488</v>
      </c>
      <c r="E4988" s="5">
        <v>7.4004000000000003</v>
      </c>
      <c r="F4988" s="5">
        <v>7.4623799999999996</v>
      </c>
      <c r="H4988" s="5">
        <v>16.613330000000001</v>
      </c>
      <c r="I4988" s="5">
        <v>5.9625899999999996</v>
      </c>
      <c r="J4988" s="5">
        <v>4.5495700000000001</v>
      </c>
      <c r="K4988" s="5">
        <v>3.0336799999999999</v>
      </c>
      <c r="L4988" s="5">
        <v>4.0863899999999997</v>
      </c>
    </row>
    <row r="4989" spans="2:12" x14ac:dyDescent="0.35">
      <c r="B4989" s="5">
        <v>16.616669999999999</v>
      </c>
      <c r="C4989" s="5">
        <v>8.0122</v>
      </c>
      <c r="D4989" s="5">
        <v>7.7264299999999997</v>
      </c>
      <c r="E4989" s="5">
        <v>7.3772599999999997</v>
      </c>
      <c r="F4989" s="5">
        <v>7.4593800000000003</v>
      </c>
      <c r="H4989" s="5">
        <v>16.616669999999999</v>
      </c>
      <c r="I4989" s="5">
        <v>5.9560199999999996</v>
      </c>
      <c r="J4989" s="5">
        <v>4.5493899999999998</v>
      </c>
      <c r="K4989" s="5">
        <v>3.0310999999999999</v>
      </c>
      <c r="L4989" s="5">
        <v>4.07944</v>
      </c>
    </row>
    <row r="4990" spans="2:12" x14ac:dyDescent="0.35">
      <c r="B4990" s="5">
        <v>16.62</v>
      </c>
      <c r="C4990" s="5">
        <v>8.0126000000000008</v>
      </c>
      <c r="D4990" s="5">
        <v>7.7488200000000003</v>
      </c>
      <c r="E4990" s="5">
        <v>7.3906799999999997</v>
      </c>
      <c r="F4990" s="5">
        <v>7.4577600000000004</v>
      </c>
      <c r="H4990" s="5">
        <v>16.62</v>
      </c>
      <c r="I4990" s="5">
        <v>5.9660000000000002</v>
      </c>
      <c r="J4990" s="5">
        <v>4.5691499999999996</v>
      </c>
      <c r="K4990" s="5">
        <v>3.0283600000000002</v>
      </c>
      <c r="L4990" s="5">
        <v>4.0780500000000002</v>
      </c>
    </row>
    <row r="4991" spans="2:12" x14ac:dyDescent="0.35">
      <c r="B4991" s="5">
        <v>16.623329999999999</v>
      </c>
      <c r="C4991" s="5">
        <v>8.0395699999999994</v>
      </c>
      <c r="D4991" s="5">
        <v>7.7295699999999998</v>
      </c>
      <c r="E4991" s="5">
        <v>7.3890000000000002</v>
      </c>
      <c r="F4991" s="5">
        <v>7.4837699999999998</v>
      </c>
      <c r="H4991" s="5">
        <v>16.623329999999999</v>
      </c>
      <c r="I4991" s="5">
        <v>5.9521600000000001</v>
      </c>
      <c r="J4991" s="5">
        <v>4.5481600000000002</v>
      </c>
      <c r="K4991" s="5">
        <v>3.0280100000000001</v>
      </c>
      <c r="L4991" s="5">
        <v>4.0909800000000001</v>
      </c>
    </row>
    <row r="4992" spans="2:12" x14ac:dyDescent="0.35">
      <c r="B4992" s="5">
        <v>16.626670000000001</v>
      </c>
      <c r="C4992" s="5">
        <v>8.0305099999999996</v>
      </c>
      <c r="D4992" s="5">
        <v>7.7511900000000002</v>
      </c>
      <c r="E4992" s="5">
        <v>7.3728199999999999</v>
      </c>
      <c r="F4992" s="5">
        <v>7.4782500000000001</v>
      </c>
      <c r="H4992" s="5">
        <v>16.626670000000001</v>
      </c>
      <c r="I4992" s="5">
        <v>5.9805099999999998</v>
      </c>
      <c r="J4992" s="5">
        <v>4.5577399999999999</v>
      </c>
      <c r="K4992" s="5">
        <v>3.0369000000000002</v>
      </c>
      <c r="L4992" s="5">
        <v>4.0756600000000001</v>
      </c>
    </row>
    <row r="4993" spans="2:12" x14ac:dyDescent="0.35">
      <c r="B4993" s="5">
        <v>16.63</v>
      </c>
      <c r="C4993" s="5">
        <v>8.0571300000000008</v>
      </c>
      <c r="D4993" s="5">
        <v>7.7483599999999999</v>
      </c>
      <c r="E4993" s="5">
        <v>7.3972199999999999</v>
      </c>
      <c r="F4993" s="5">
        <v>7.4660200000000003</v>
      </c>
      <c r="H4993" s="5">
        <v>16.63</v>
      </c>
      <c r="I4993" s="5">
        <v>5.9605100000000002</v>
      </c>
      <c r="J4993" s="5">
        <v>4.56691</v>
      </c>
      <c r="K4993" s="5">
        <v>3.0246300000000002</v>
      </c>
      <c r="L4993" s="5">
        <v>4.0819400000000003</v>
      </c>
    </row>
    <row r="4994" spans="2:12" x14ac:dyDescent="0.35">
      <c r="B4994" s="5">
        <v>16.633330000000001</v>
      </c>
      <c r="C4994" s="5">
        <v>8.0470699999999997</v>
      </c>
      <c r="D4994" s="5">
        <v>7.7627499999999996</v>
      </c>
      <c r="E4994" s="5">
        <v>7.3837400000000004</v>
      </c>
      <c r="F4994" s="5">
        <v>7.4991199999999996</v>
      </c>
      <c r="H4994" s="5">
        <v>16.633330000000001</v>
      </c>
      <c r="I4994" s="5">
        <v>5.9680099999999996</v>
      </c>
      <c r="J4994" s="5">
        <v>4.5657899999999998</v>
      </c>
      <c r="K4994" s="5">
        <v>3.0326499999999998</v>
      </c>
      <c r="L4994" s="5">
        <v>4.0902500000000002</v>
      </c>
    </row>
    <row r="4995" spans="2:12" x14ac:dyDescent="0.35">
      <c r="B4995" s="5">
        <v>16.636669999999999</v>
      </c>
      <c r="C4995" s="5">
        <v>8.0514700000000001</v>
      </c>
      <c r="D4995" s="5">
        <v>7.7613599999999998</v>
      </c>
      <c r="E4995" s="5">
        <v>7.3908500000000004</v>
      </c>
      <c r="F4995" s="5">
        <v>7.5104199999999999</v>
      </c>
      <c r="H4995" s="5">
        <v>16.636669999999999</v>
      </c>
      <c r="I4995" s="5">
        <v>5.9644500000000003</v>
      </c>
      <c r="J4995" s="5">
        <v>4.5652900000000001</v>
      </c>
      <c r="K4995" s="5">
        <v>3.03539</v>
      </c>
      <c r="L4995" s="5">
        <v>4.0819200000000002</v>
      </c>
    </row>
    <row r="4996" spans="2:12" x14ac:dyDescent="0.35">
      <c r="B4996" s="5">
        <v>16.64</v>
      </c>
      <c r="C4996" s="5">
        <v>8.0480599999999995</v>
      </c>
      <c r="D4996" s="5">
        <v>7.7557999999999998</v>
      </c>
      <c r="E4996" s="5">
        <v>7.4048299999999996</v>
      </c>
      <c r="F4996" s="5">
        <v>7.4949000000000003</v>
      </c>
      <c r="H4996" s="5">
        <v>16.64</v>
      </c>
      <c r="I4996" s="5">
        <v>5.9893000000000001</v>
      </c>
      <c r="J4996" s="5">
        <v>4.5673899999999996</v>
      </c>
      <c r="K4996" s="5">
        <v>3.0305200000000001</v>
      </c>
      <c r="L4996" s="5">
        <v>4.08439</v>
      </c>
    </row>
    <row r="4997" spans="2:12" x14ac:dyDescent="0.35">
      <c r="B4997" s="5">
        <v>16.643329999999999</v>
      </c>
      <c r="C4997" s="5">
        <v>8.04758</v>
      </c>
      <c r="D4997" s="5">
        <v>7.7551300000000003</v>
      </c>
      <c r="E4997" s="5">
        <v>7.4080000000000004</v>
      </c>
      <c r="F4997" s="5">
        <v>7.4819800000000001</v>
      </c>
      <c r="H4997" s="5">
        <v>16.643329999999999</v>
      </c>
      <c r="I4997" s="5">
        <v>5.9664700000000002</v>
      </c>
      <c r="J4997" s="5">
        <v>4.5703100000000001</v>
      </c>
      <c r="K4997" s="5">
        <v>3.0289700000000002</v>
      </c>
      <c r="L4997" s="5">
        <v>4.0899900000000002</v>
      </c>
    </row>
    <row r="4998" spans="2:12" x14ac:dyDescent="0.35">
      <c r="B4998" s="5">
        <v>16.64667</v>
      </c>
      <c r="C4998" s="5">
        <v>8.0258500000000002</v>
      </c>
      <c r="D4998" s="5">
        <v>7.7494199999999998</v>
      </c>
      <c r="E4998" s="5">
        <v>7.4095000000000004</v>
      </c>
      <c r="F4998" s="5">
        <v>7.4929199999999998</v>
      </c>
      <c r="H4998" s="5">
        <v>16.64667</v>
      </c>
      <c r="I4998" s="5">
        <v>5.9722299999999997</v>
      </c>
      <c r="J4998" s="5">
        <v>4.5766900000000001</v>
      </c>
      <c r="K4998" s="5">
        <v>3.0370699999999999</v>
      </c>
      <c r="L4998" s="5">
        <v>4.0691300000000004</v>
      </c>
    </row>
    <row r="4999" spans="2:12" x14ac:dyDescent="0.35">
      <c r="B4999" s="5">
        <v>16.649999999999999</v>
      </c>
      <c r="C4999" s="5">
        <v>8.0694199999999991</v>
      </c>
      <c r="D4999" s="5">
        <v>7.75814</v>
      </c>
      <c r="E4999" s="5">
        <v>7.4268000000000001</v>
      </c>
      <c r="F4999" s="5">
        <v>7.4983000000000004</v>
      </c>
      <c r="H4999" s="5">
        <v>16.649999999999999</v>
      </c>
      <c r="I4999" s="5">
        <v>5.9802799999999996</v>
      </c>
      <c r="J4999" s="5">
        <v>4.5666900000000004</v>
      </c>
      <c r="K4999" s="5">
        <v>3.0384000000000002</v>
      </c>
      <c r="L4999" s="5">
        <v>4.0808200000000001</v>
      </c>
    </row>
    <row r="5000" spans="2:12" x14ac:dyDescent="0.35">
      <c r="B5000" s="5">
        <v>16.65333</v>
      </c>
      <c r="C5000" s="5">
        <v>8.0494699999999995</v>
      </c>
      <c r="D5000" s="5">
        <v>7.7797200000000002</v>
      </c>
      <c r="E5000" s="5">
        <v>7.4241200000000003</v>
      </c>
      <c r="F5000" s="5">
        <v>7.5142300000000004</v>
      </c>
      <c r="H5000" s="5">
        <v>16.65333</v>
      </c>
      <c r="I5000" s="5">
        <v>5.9787800000000004</v>
      </c>
      <c r="J5000" s="5">
        <v>4.5741699999999996</v>
      </c>
      <c r="K5000" s="5">
        <v>3.0367500000000001</v>
      </c>
      <c r="L5000" s="5">
        <v>4.1006900000000002</v>
      </c>
    </row>
    <row r="5001" spans="2:12" x14ac:dyDescent="0.35">
      <c r="B5001" s="5">
        <v>16.656669999999998</v>
      </c>
      <c r="C5001" s="5">
        <v>8.0570599999999999</v>
      </c>
      <c r="D5001" s="5">
        <v>7.7688499999999996</v>
      </c>
      <c r="E5001" s="5">
        <v>7.4195000000000002</v>
      </c>
      <c r="F5001" s="5">
        <v>7.5218299999999996</v>
      </c>
      <c r="H5001" s="5">
        <v>16.656669999999998</v>
      </c>
      <c r="I5001" s="5">
        <v>5.97316</v>
      </c>
      <c r="J5001" s="5">
        <v>4.5665699999999996</v>
      </c>
      <c r="K5001" s="5">
        <v>3.0435599999999998</v>
      </c>
      <c r="L5001" s="5">
        <v>4.0931699999999998</v>
      </c>
    </row>
    <row r="5002" spans="2:12" x14ac:dyDescent="0.35">
      <c r="B5002" s="5">
        <v>16.66</v>
      </c>
      <c r="C5002" s="5">
        <v>8.0618300000000005</v>
      </c>
      <c r="D5002" s="5">
        <v>7.7603900000000001</v>
      </c>
      <c r="E5002" s="5">
        <v>7.4346100000000002</v>
      </c>
      <c r="F5002" s="5">
        <v>7.5222199999999999</v>
      </c>
      <c r="H5002" s="5">
        <v>16.66</v>
      </c>
      <c r="I5002" s="5">
        <v>5.9932600000000003</v>
      </c>
      <c r="J5002" s="5">
        <v>4.5747299999999997</v>
      </c>
      <c r="K5002" s="5">
        <v>3.04291</v>
      </c>
      <c r="L5002" s="5">
        <v>4.1102100000000004</v>
      </c>
    </row>
    <row r="5003" spans="2:12" x14ac:dyDescent="0.35">
      <c r="B5003" s="5">
        <v>16.663329999999998</v>
      </c>
      <c r="C5003" s="5">
        <v>8.0634399999999999</v>
      </c>
      <c r="D5003" s="5">
        <v>7.7715300000000003</v>
      </c>
      <c r="E5003" s="5">
        <v>7.4421799999999996</v>
      </c>
      <c r="F5003" s="5">
        <v>7.49993</v>
      </c>
      <c r="H5003" s="5">
        <v>16.663329999999998</v>
      </c>
      <c r="I5003" s="5">
        <v>5.98909</v>
      </c>
      <c r="J5003" s="5">
        <v>4.585</v>
      </c>
      <c r="K5003" s="5">
        <v>3.0491100000000002</v>
      </c>
      <c r="L5003" s="5">
        <v>4.1026600000000002</v>
      </c>
    </row>
    <row r="5004" spans="2:12" x14ac:dyDescent="0.35">
      <c r="B5004" s="5">
        <v>16.66667</v>
      </c>
      <c r="C5004" s="5">
        <v>8.0607100000000003</v>
      </c>
      <c r="D5004" s="5">
        <v>7.7796500000000002</v>
      </c>
      <c r="E5004" s="5">
        <v>7.42753</v>
      </c>
      <c r="F5004" s="5">
        <v>7.5227700000000004</v>
      </c>
      <c r="H5004" s="5">
        <v>16.66667</v>
      </c>
      <c r="I5004" s="5">
        <v>5.9733700000000001</v>
      </c>
      <c r="J5004" s="5">
        <v>4.5816299999999996</v>
      </c>
      <c r="K5004" s="5">
        <v>3.0383</v>
      </c>
      <c r="L5004" s="5">
        <v>4.1042899999999998</v>
      </c>
    </row>
    <row r="5005" spans="2:12" x14ac:dyDescent="0.35">
      <c r="B5005" s="5">
        <v>16.670000000000002</v>
      </c>
      <c r="C5005" s="5">
        <v>8.0942900000000009</v>
      </c>
      <c r="D5005" s="5">
        <v>7.7713999999999999</v>
      </c>
      <c r="E5005" s="5">
        <v>7.4375600000000004</v>
      </c>
      <c r="F5005" s="5">
        <v>7.5181399999999998</v>
      </c>
      <c r="H5005" s="5">
        <v>16.670000000000002</v>
      </c>
      <c r="I5005" s="5">
        <v>5.9854200000000004</v>
      </c>
      <c r="J5005" s="5">
        <v>4.5859300000000003</v>
      </c>
      <c r="K5005" s="5">
        <v>3.0402900000000002</v>
      </c>
      <c r="L5005" s="5">
        <v>4.0986599999999997</v>
      </c>
    </row>
    <row r="5006" spans="2:12" x14ac:dyDescent="0.35">
      <c r="B5006" s="5">
        <v>16.67333</v>
      </c>
      <c r="C5006" s="5">
        <v>8.0540599999999998</v>
      </c>
      <c r="D5006" s="5">
        <v>7.7781099999999999</v>
      </c>
      <c r="E5006" s="5">
        <v>7.4174600000000002</v>
      </c>
      <c r="F5006" s="5">
        <v>7.5067500000000003</v>
      </c>
      <c r="H5006" s="5">
        <v>16.67333</v>
      </c>
      <c r="I5006" s="5">
        <v>5.9666100000000002</v>
      </c>
      <c r="J5006" s="5">
        <v>4.5765500000000001</v>
      </c>
      <c r="K5006" s="5">
        <v>3.0415399999999999</v>
      </c>
      <c r="L5006" s="5">
        <v>4.1097599999999996</v>
      </c>
    </row>
    <row r="5007" spans="2:12" x14ac:dyDescent="0.35">
      <c r="B5007" s="5">
        <v>16.676670000000001</v>
      </c>
      <c r="C5007" s="5">
        <v>8.0563599999999997</v>
      </c>
      <c r="D5007" s="5">
        <v>7.7663099999999998</v>
      </c>
      <c r="E5007" s="5">
        <v>7.4391499999999997</v>
      </c>
      <c r="F5007" s="5">
        <v>7.5311399999999997</v>
      </c>
      <c r="H5007" s="5">
        <v>16.676670000000001</v>
      </c>
      <c r="I5007" s="5">
        <v>5.9978600000000002</v>
      </c>
      <c r="J5007" s="5">
        <v>4.5939199999999998</v>
      </c>
      <c r="K5007" s="5">
        <v>3.04297</v>
      </c>
      <c r="L5007" s="5">
        <v>4.11069</v>
      </c>
    </row>
    <row r="5008" spans="2:12" x14ac:dyDescent="0.35">
      <c r="B5008" s="5">
        <v>16.68</v>
      </c>
      <c r="C5008" s="5">
        <v>8.0714699999999997</v>
      </c>
      <c r="D5008" s="5">
        <v>7.7682200000000003</v>
      </c>
      <c r="E5008" s="5">
        <v>7.4157000000000002</v>
      </c>
      <c r="F5008" s="5">
        <v>7.5139399999999998</v>
      </c>
      <c r="H5008" s="5">
        <v>16.68</v>
      </c>
      <c r="I5008" s="5">
        <v>5.9918899999999997</v>
      </c>
      <c r="J5008" s="5">
        <v>4.5879200000000004</v>
      </c>
      <c r="K5008" s="5">
        <v>3.0379100000000001</v>
      </c>
      <c r="L5008" s="5">
        <v>4.0969199999999999</v>
      </c>
    </row>
    <row r="5009" spans="2:12" x14ac:dyDescent="0.35">
      <c r="B5009" s="5">
        <v>16.683330000000002</v>
      </c>
      <c r="C5009" s="5">
        <v>8.0618499999999997</v>
      </c>
      <c r="D5009" s="5">
        <v>7.7848199999999999</v>
      </c>
      <c r="E5009" s="5">
        <v>7.4369300000000003</v>
      </c>
      <c r="F5009" s="5">
        <v>7.5153999999999996</v>
      </c>
      <c r="H5009" s="5">
        <v>16.683330000000002</v>
      </c>
      <c r="I5009" s="5">
        <v>6.0007900000000003</v>
      </c>
      <c r="J5009" s="5">
        <v>4.5923800000000004</v>
      </c>
      <c r="K5009" s="5">
        <v>3.0520800000000001</v>
      </c>
      <c r="L5009" s="5">
        <v>4.1009700000000002</v>
      </c>
    </row>
    <row r="5010" spans="2:12" x14ac:dyDescent="0.35">
      <c r="B5010" s="5">
        <v>16.686669999999999</v>
      </c>
      <c r="C5010" s="5">
        <v>8.0395599999999998</v>
      </c>
      <c r="D5010" s="5">
        <v>7.7837100000000001</v>
      </c>
      <c r="E5010" s="5">
        <v>7.4217500000000003</v>
      </c>
      <c r="F5010" s="5">
        <v>7.5026900000000003</v>
      </c>
      <c r="H5010" s="5">
        <v>16.686669999999999</v>
      </c>
      <c r="I5010" s="5">
        <v>5.9915000000000003</v>
      </c>
      <c r="J5010" s="5">
        <v>4.5878199999999998</v>
      </c>
      <c r="K5010" s="5">
        <v>3.0475300000000001</v>
      </c>
      <c r="L5010" s="5">
        <v>4.0936899999999996</v>
      </c>
    </row>
    <row r="5011" spans="2:12" x14ac:dyDescent="0.35">
      <c r="B5011" s="5">
        <v>16.690000000000001</v>
      </c>
      <c r="C5011" s="5">
        <v>8.0900999999999996</v>
      </c>
      <c r="D5011" s="5">
        <v>7.7862900000000002</v>
      </c>
      <c r="E5011" s="5">
        <v>7.4261299999999997</v>
      </c>
      <c r="F5011" s="5">
        <v>7.5214699999999999</v>
      </c>
      <c r="H5011" s="5">
        <v>16.690000000000001</v>
      </c>
      <c r="I5011" s="5">
        <v>6.0014000000000003</v>
      </c>
      <c r="J5011" s="5">
        <v>4.5887500000000001</v>
      </c>
      <c r="K5011" s="5">
        <v>3.04521</v>
      </c>
      <c r="L5011" s="5">
        <v>4.1011100000000003</v>
      </c>
    </row>
    <row r="5012" spans="2:12" x14ac:dyDescent="0.35">
      <c r="B5012" s="5">
        <v>16.69333</v>
      </c>
      <c r="C5012" s="5">
        <v>8.0811100000000007</v>
      </c>
      <c r="D5012" s="5">
        <v>7.7812999999999999</v>
      </c>
      <c r="E5012" s="5">
        <v>7.4290200000000004</v>
      </c>
      <c r="F5012" s="5">
        <v>7.5379800000000001</v>
      </c>
      <c r="H5012" s="5">
        <v>16.69333</v>
      </c>
      <c r="I5012" s="5">
        <v>5.9974600000000002</v>
      </c>
      <c r="J5012" s="5">
        <v>4.5873600000000003</v>
      </c>
      <c r="K5012" s="5">
        <v>3.05288</v>
      </c>
      <c r="L5012" s="5">
        <v>4.1026300000000004</v>
      </c>
    </row>
    <row r="5013" spans="2:12" x14ac:dyDescent="0.35">
      <c r="B5013" s="5">
        <v>16.696670000000001</v>
      </c>
      <c r="C5013" s="5">
        <v>8.0793800000000005</v>
      </c>
      <c r="D5013" s="5">
        <v>7.7919299999999998</v>
      </c>
      <c r="E5013" s="5">
        <v>7.43506</v>
      </c>
      <c r="F5013" s="5">
        <v>7.5266599999999997</v>
      </c>
      <c r="H5013" s="5">
        <v>16.696670000000001</v>
      </c>
      <c r="I5013" s="5">
        <v>5.9960199999999997</v>
      </c>
      <c r="J5013" s="5">
        <v>4.5687699999999998</v>
      </c>
      <c r="K5013" s="5">
        <v>3.0459399999999999</v>
      </c>
      <c r="L5013" s="5">
        <v>4.1006499999999999</v>
      </c>
    </row>
    <row r="5014" spans="2:12" x14ac:dyDescent="0.35">
      <c r="B5014" s="5">
        <v>16.7</v>
      </c>
      <c r="C5014" s="5">
        <v>8.0715000000000003</v>
      </c>
      <c r="D5014" s="5">
        <v>7.8157300000000003</v>
      </c>
      <c r="E5014" s="5">
        <v>7.4342600000000001</v>
      </c>
      <c r="F5014" s="5">
        <v>7.5285299999999999</v>
      </c>
      <c r="H5014" s="5">
        <v>16.7</v>
      </c>
      <c r="I5014" s="5">
        <v>5.9960300000000002</v>
      </c>
      <c r="J5014" s="5">
        <v>4.5810399999999998</v>
      </c>
      <c r="K5014" s="5">
        <v>3.0479599999999998</v>
      </c>
      <c r="L5014" s="5">
        <v>4.1091800000000003</v>
      </c>
    </row>
    <row r="5015" spans="2:12" x14ac:dyDescent="0.35">
      <c r="B5015" s="5">
        <v>16.703330000000001</v>
      </c>
      <c r="C5015" s="5">
        <v>8.0879600000000007</v>
      </c>
      <c r="D5015" s="5">
        <v>7.8025399999999996</v>
      </c>
      <c r="E5015" s="5">
        <v>7.46183</v>
      </c>
      <c r="F5015" s="5">
        <v>7.50427</v>
      </c>
      <c r="H5015" s="5">
        <v>16.703330000000001</v>
      </c>
      <c r="I5015" s="5">
        <v>6.0121599999999997</v>
      </c>
      <c r="J5015" s="5">
        <v>4.5868900000000004</v>
      </c>
      <c r="K5015" s="5">
        <v>3.0544699999999998</v>
      </c>
      <c r="L5015" s="5">
        <v>4.1000500000000004</v>
      </c>
    </row>
    <row r="5016" spans="2:12" x14ac:dyDescent="0.35">
      <c r="B5016" s="5">
        <v>16.706669999999999</v>
      </c>
      <c r="C5016" s="5">
        <v>8.0915900000000001</v>
      </c>
      <c r="D5016" s="5">
        <v>7.8086099999999998</v>
      </c>
      <c r="E5016" s="5">
        <v>7.4098199999999999</v>
      </c>
      <c r="F5016" s="5">
        <v>7.5379100000000001</v>
      </c>
      <c r="H5016" s="5">
        <v>16.706669999999999</v>
      </c>
      <c r="I5016" s="5">
        <v>6.0273500000000002</v>
      </c>
      <c r="J5016" s="5">
        <v>4.5877100000000004</v>
      </c>
      <c r="K5016" s="5">
        <v>3.0535899999999998</v>
      </c>
      <c r="L5016" s="5">
        <v>4.1019500000000004</v>
      </c>
    </row>
    <row r="5017" spans="2:12" x14ac:dyDescent="0.35">
      <c r="B5017" s="5">
        <v>16.71</v>
      </c>
      <c r="C5017" s="5">
        <v>8.0939099999999993</v>
      </c>
      <c r="D5017" s="5">
        <v>7.80816</v>
      </c>
      <c r="E5017" s="5">
        <v>7.4031399999999996</v>
      </c>
      <c r="F5017" s="5">
        <v>7.5257800000000001</v>
      </c>
      <c r="H5017" s="5">
        <v>16.71</v>
      </c>
      <c r="I5017" s="5">
        <v>6.0073600000000003</v>
      </c>
      <c r="J5017" s="5">
        <v>4.5764899999999997</v>
      </c>
      <c r="K5017" s="5">
        <v>3.0512199999999998</v>
      </c>
      <c r="L5017" s="5">
        <v>4.1104500000000002</v>
      </c>
    </row>
    <row r="5018" spans="2:12" x14ac:dyDescent="0.35">
      <c r="B5018" s="5">
        <v>16.713329999999999</v>
      </c>
      <c r="C5018" s="5">
        <v>8.1040700000000001</v>
      </c>
      <c r="D5018" s="5">
        <v>7.8161800000000001</v>
      </c>
      <c r="E5018" s="5">
        <v>7.4473200000000004</v>
      </c>
      <c r="F5018" s="5">
        <v>7.5155399999999997</v>
      </c>
      <c r="H5018" s="5">
        <v>16.713329999999999</v>
      </c>
      <c r="I5018" s="5">
        <v>6.02433</v>
      </c>
      <c r="J5018" s="5">
        <v>4.5839400000000001</v>
      </c>
      <c r="K5018" s="5">
        <v>3.0642999999999998</v>
      </c>
      <c r="L5018" s="5">
        <v>4.1172700000000004</v>
      </c>
    </row>
    <row r="5019" spans="2:12" x14ac:dyDescent="0.35">
      <c r="B5019" s="5">
        <v>16.716670000000001</v>
      </c>
      <c r="C5019" s="5">
        <v>8.0887399999999996</v>
      </c>
      <c r="D5019" s="5">
        <v>7.7841199999999997</v>
      </c>
      <c r="E5019" s="5">
        <v>7.4447200000000002</v>
      </c>
      <c r="F5019" s="5">
        <v>7.5501100000000001</v>
      </c>
      <c r="H5019" s="5">
        <v>16.716670000000001</v>
      </c>
      <c r="I5019" s="5">
        <v>6.0141999999999998</v>
      </c>
      <c r="J5019" s="5">
        <v>4.5888999999999998</v>
      </c>
      <c r="K5019" s="5">
        <v>3.0602</v>
      </c>
      <c r="L5019" s="5">
        <v>4.1041800000000004</v>
      </c>
    </row>
    <row r="5020" spans="2:12" x14ac:dyDescent="0.35">
      <c r="B5020" s="5">
        <v>16.72</v>
      </c>
      <c r="C5020" s="5">
        <v>8.1004299999999994</v>
      </c>
      <c r="D5020" s="5">
        <v>7.8367399999999998</v>
      </c>
      <c r="E5020" s="5">
        <v>7.4690399999999997</v>
      </c>
      <c r="F5020" s="5">
        <v>7.50976</v>
      </c>
      <c r="H5020" s="5">
        <v>16.72</v>
      </c>
      <c r="I5020" s="5">
        <v>5.9957399999999996</v>
      </c>
      <c r="J5020" s="5">
        <v>4.5887000000000002</v>
      </c>
      <c r="K5020" s="5">
        <v>3.05281</v>
      </c>
      <c r="L5020" s="5">
        <v>4.12012</v>
      </c>
    </row>
    <row r="5021" spans="2:12" x14ac:dyDescent="0.35">
      <c r="B5021" s="5">
        <v>16.723330000000001</v>
      </c>
      <c r="C5021" s="5">
        <v>8.0945300000000007</v>
      </c>
      <c r="D5021" s="5">
        <v>7.8022400000000003</v>
      </c>
      <c r="E5021" s="5">
        <v>7.4636500000000003</v>
      </c>
      <c r="F5021" s="5">
        <v>7.5487299999999999</v>
      </c>
      <c r="H5021" s="5">
        <v>16.723330000000001</v>
      </c>
      <c r="I5021" s="5">
        <v>6.0169499999999996</v>
      </c>
      <c r="J5021" s="5">
        <v>4.5982700000000003</v>
      </c>
      <c r="K5021" s="5">
        <v>3.0614699999999999</v>
      </c>
      <c r="L5021" s="5">
        <v>4.1198199999999998</v>
      </c>
    </row>
    <row r="5022" spans="2:12" x14ac:dyDescent="0.35">
      <c r="B5022" s="5">
        <v>16.726669999999999</v>
      </c>
      <c r="C5022" s="5">
        <v>8.1048100000000005</v>
      </c>
      <c r="D5022" s="5">
        <v>7.7893600000000003</v>
      </c>
      <c r="E5022" s="5">
        <v>7.4552699999999996</v>
      </c>
      <c r="F5022" s="5">
        <v>7.52475</v>
      </c>
      <c r="H5022" s="5">
        <v>16.726669999999999</v>
      </c>
      <c r="I5022" s="5">
        <v>6.0125799999999998</v>
      </c>
      <c r="J5022" s="5">
        <v>4.5983999999999998</v>
      </c>
      <c r="K5022" s="5">
        <v>3.0574499999999998</v>
      </c>
      <c r="L5022" s="5">
        <v>4.1198800000000002</v>
      </c>
    </row>
    <row r="5023" spans="2:12" x14ac:dyDescent="0.35">
      <c r="B5023" s="5">
        <v>16.73</v>
      </c>
      <c r="C5023" s="5">
        <v>8.0987299999999998</v>
      </c>
      <c r="D5023" s="5">
        <v>7.8000999999999996</v>
      </c>
      <c r="E5023" s="5">
        <v>7.46366</v>
      </c>
      <c r="F5023" s="5">
        <v>7.5516100000000002</v>
      </c>
      <c r="H5023" s="5">
        <v>16.73</v>
      </c>
      <c r="I5023" s="5">
        <v>5.9966299999999997</v>
      </c>
      <c r="J5023" s="5">
        <v>4.6070799999999998</v>
      </c>
      <c r="K5023" s="5">
        <v>3.04209</v>
      </c>
      <c r="L5023" s="5">
        <v>4.1128799999999996</v>
      </c>
    </row>
    <row r="5024" spans="2:12" x14ac:dyDescent="0.35">
      <c r="B5024" s="5">
        <v>16.733329999999999</v>
      </c>
      <c r="C5024" s="5">
        <v>8.1185799999999997</v>
      </c>
      <c r="D5024" s="5">
        <v>7.8127700000000004</v>
      </c>
      <c r="E5024" s="5">
        <v>7.4500799999999998</v>
      </c>
      <c r="F5024" s="5">
        <v>7.5512199999999998</v>
      </c>
      <c r="H5024" s="5">
        <v>16.733329999999999</v>
      </c>
      <c r="I5024" s="5">
        <v>6.0336400000000001</v>
      </c>
      <c r="J5024" s="5">
        <v>4.5853900000000003</v>
      </c>
      <c r="K5024" s="5">
        <v>3.0528300000000002</v>
      </c>
      <c r="L5024" s="5">
        <v>4.13659</v>
      </c>
    </row>
    <row r="5025" spans="2:12" x14ac:dyDescent="0.35">
      <c r="B5025" s="5">
        <v>16.73667</v>
      </c>
      <c r="C5025" s="5">
        <v>8.1121200000000009</v>
      </c>
      <c r="D5025" s="5">
        <v>7.7989800000000002</v>
      </c>
      <c r="E5025" s="5">
        <v>7.4463100000000004</v>
      </c>
      <c r="F5025" s="5">
        <v>7.56386</v>
      </c>
      <c r="H5025" s="5">
        <v>16.73667</v>
      </c>
      <c r="I5025" s="5">
        <v>6.0121399999999996</v>
      </c>
      <c r="J5025" s="5">
        <v>4.5971200000000003</v>
      </c>
      <c r="K5025" s="5">
        <v>3.06189</v>
      </c>
      <c r="L5025" s="5">
        <v>4.1181299999999998</v>
      </c>
    </row>
    <row r="5026" spans="2:12" x14ac:dyDescent="0.35">
      <c r="B5026" s="5">
        <v>16.739999999999998</v>
      </c>
      <c r="C5026" s="5">
        <v>8.1029800000000005</v>
      </c>
      <c r="D5026" s="5">
        <v>7.8254799999999998</v>
      </c>
      <c r="E5026" s="5">
        <v>7.4586300000000003</v>
      </c>
      <c r="F5026" s="5">
        <v>7.5604800000000001</v>
      </c>
      <c r="H5026" s="5">
        <v>16.739999999999998</v>
      </c>
      <c r="I5026" s="5">
        <v>6.0159099999999999</v>
      </c>
      <c r="J5026" s="5">
        <v>4.5878399999999999</v>
      </c>
      <c r="K5026" s="5">
        <v>3.0666199999999999</v>
      </c>
      <c r="L5026" s="5">
        <v>4.1216999999999997</v>
      </c>
    </row>
    <row r="5027" spans="2:12" x14ac:dyDescent="0.35">
      <c r="B5027" s="5">
        <v>16.74333</v>
      </c>
      <c r="C5027" s="5">
        <v>8.1100700000000003</v>
      </c>
      <c r="D5027" s="5">
        <v>7.8114800000000004</v>
      </c>
      <c r="E5027" s="5">
        <v>7.4443099999999998</v>
      </c>
      <c r="F5027" s="5">
        <v>7.5678000000000001</v>
      </c>
      <c r="H5027" s="5">
        <v>16.74333</v>
      </c>
      <c r="I5027" s="5">
        <v>6.0186200000000003</v>
      </c>
      <c r="J5027" s="5">
        <v>4.5993399999999998</v>
      </c>
      <c r="K5027" s="5">
        <v>3.0638299999999998</v>
      </c>
      <c r="L5027" s="5">
        <v>4.1307999999999998</v>
      </c>
    </row>
    <row r="5028" spans="2:12" x14ac:dyDescent="0.35">
      <c r="B5028" s="5">
        <v>16.746670000000002</v>
      </c>
      <c r="C5028" s="5">
        <v>8.1037800000000004</v>
      </c>
      <c r="D5028" s="5">
        <v>7.7945700000000002</v>
      </c>
      <c r="E5028" s="5">
        <v>7.4662499999999996</v>
      </c>
      <c r="F5028" s="5">
        <v>7.5301299999999998</v>
      </c>
      <c r="H5028" s="5">
        <v>16.746670000000002</v>
      </c>
      <c r="I5028" s="5">
        <v>5.9984500000000001</v>
      </c>
      <c r="J5028" s="5">
        <v>4.5994799999999998</v>
      </c>
      <c r="K5028" s="5">
        <v>3.0538599999999998</v>
      </c>
      <c r="L5028" s="5">
        <v>4.1249099999999999</v>
      </c>
    </row>
    <row r="5029" spans="2:12" x14ac:dyDescent="0.35">
      <c r="B5029" s="5">
        <v>16.75</v>
      </c>
      <c r="C5029" s="5">
        <v>8.1315100000000005</v>
      </c>
      <c r="D5029" s="5">
        <v>7.8206600000000002</v>
      </c>
      <c r="E5029" s="5">
        <v>7.4808500000000002</v>
      </c>
      <c r="F5029" s="5">
        <v>7.5798300000000003</v>
      </c>
      <c r="H5029" s="5">
        <v>16.75</v>
      </c>
      <c r="I5029" s="5">
        <v>6.0158300000000002</v>
      </c>
      <c r="J5029" s="5">
        <v>4.6106499999999997</v>
      </c>
      <c r="K5029" s="5">
        <v>3.0526800000000001</v>
      </c>
      <c r="L5029" s="5">
        <v>4.1211900000000004</v>
      </c>
    </row>
    <row r="5030" spans="2:12" x14ac:dyDescent="0.35">
      <c r="B5030" s="5">
        <v>16.753329999999998</v>
      </c>
      <c r="C5030" s="5">
        <v>8.0897400000000008</v>
      </c>
      <c r="D5030" s="5">
        <v>7.8253000000000004</v>
      </c>
      <c r="E5030" s="5">
        <v>7.4807800000000002</v>
      </c>
      <c r="F5030" s="5">
        <v>7.5534999999999997</v>
      </c>
      <c r="H5030" s="5">
        <v>16.753329999999998</v>
      </c>
      <c r="I5030" s="5">
        <v>6.0142100000000003</v>
      </c>
      <c r="J5030" s="5">
        <v>4.60344</v>
      </c>
      <c r="K5030" s="5">
        <v>3.0584099999999999</v>
      </c>
      <c r="L5030" s="5">
        <v>4.1296999999999997</v>
      </c>
    </row>
    <row r="5031" spans="2:12" x14ac:dyDescent="0.35">
      <c r="B5031" s="5">
        <v>16.75667</v>
      </c>
      <c r="C5031" s="5">
        <v>8.1273700000000009</v>
      </c>
      <c r="D5031" s="5">
        <v>7.8243099999999997</v>
      </c>
      <c r="E5031" s="5">
        <v>7.4636899999999997</v>
      </c>
      <c r="F5031" s="5">
        <v>7.5464900000000004</v>
      </c>
      <c r="H5031" s="5">
        <v>16.75667</v>
      </c>
      <c r="I5031" s="5">
        <v>6.0231399999999997</v>
      </c>
      <c r="J5031" s="5">
        <v>4.6057399999999999</v>
      </c>
      <c r="K5031" s="5">
        <v>3.0705499999999999</v>
      </c>
      <c r="L5031" s="5">
        <v>4.1407299999999996</v>
      </c>
    </row>
    <row r="5032" spans="2:12" x14ac:dyDescent="0.35">
      <c r="B5032" s="5">
        <v>16.760000000000002</v>
      </c>
      <c r="C5032" s="5">
        <v>8.1236200000000007</v>
      </c>
      <c r="D5032" s="5">
        <v>7.8237300000000003</v>
      </c>
      <c r="E5032" s="5">
        <v>7.4654600000000002</v>
      </c>
      <c r="F5032" s="5">
        <v>7.57437</v>
      </c>
      <c r="H5032" s="5">
        <v>16.760000000000002</v>
      </c>
      <c r="I5032" s="5">
        <v>6.0289999999999999</v>
      </c>
      <c r="J5032" s="5">
        <v>4.6256899999999996</v>
      </c>
      <c r="K5032" s="5">
        <v>3.0602</v>
      </c>
      <c r="L5032" s="5">
        <v>4.1359199999999996</v>
      </c>
    </row>
    <row r="5033" spans="2:12" x14ac:dyDescent="0.35">
      <c r="B5033" s="5">
        <v>16.76333</v>
      </c>
      <c r="C5033" s="5">
        <v>8.1249699999999994</v>
      </c>
      <c r="D5033" s="5">
        <v>7.8124200000000004</v>
      </c>
      <c r="E5033" s="5">
        <v>7.4795299999999996</v>
      </c>
      <c r="F5033" s="5">
        <v>7.5437099999999999</v>
      </c>
      <c r="H5033" s="5">
        <v>16.76333</v>
      </c>
      <c r="I5033" s="5">
        <v>6.0340299999999996</v>
      </c>
      <c r="J5033" s="5">
        <v>4.6155099999999996</v>
      </c>
      <c r="K5033" s="5">
        <v>3.06548</v>
      </c>
      <c r="L5033" s="5">
        <v>4.1350300000000004</v>
      </c>
    </row>
    <row r="5034" spans="2:12" x14ac:dyDescent="0.35">
      <c r="B5034" s="5">
        <v>16.766670000000001</v>
      </c>
      <c r="C5034" s="5">
        <v>8.1173999999999999</v>
      </c>
      <c r="D5034" s="5">
        <v>7.8355600000000001</v>
      </c>
      <c r="E5034" s="5">
        <v>7.4841199999999999</v>
      </c>
      <c r="F5034" s="5">
        <v>7.58033</v>
      </c>
      <c r="H5034" s="5">
        <v>16.766670000000001</v>
      </c>
      <c r="I5034" s="5">
        <v>6.0138199999999999</v>
      </c>
      <c r="J5034" s="5">
        <v>4.60616</v>
      </c>
      <c r="K5034" s="5">
        <v>3.0659999999999998</v>
      </c>
      <c r="L5034" s="5">
        <v>4.1316100000000002</v>
      </c>
    </row>
    <row r="5035" spans="2:12" x14ac:dyDescent="0.35">
      <c r="B5035" s="5">
        <v>16.77</v>
      </c>
      <c r="C5035" s="5">
        <v>8.1404800000000002</v>
      </c>
      <c r="D5035" s="5">
        <v>7.8413899999999996</v>
      </c>
      <c r="E5035" s="5">
        <v>7.4653700000000001</v>
      </c>
      <c r="F5035" s="5">
        <v>7.5566800000000001</v>
      </c>
      <c r="H5035" s="5">
        <v>16.77</v>
      </c>
      <c r="I5035" s="5">
        <v>5.9831399999999997</v>
      </c>
      <c r="J5035" s="5">
        <v>4.6216299999999997</v>
      </c>
      <c r="K5035" s="5">
        <v>3.0622699999999998</v>
      </c>
      <c r="L5035" s="5">
        <v>4.1207099999999999</v>
      </c>
    </row>
    <row r="5036" spans="2:12" x14ac:dyDescent="0.35">
      <c r="B5036" s="5">
        <v>16.773330000000001</v>
      </c>
      <c r="C5036" s="5">
        <v>8.1202500000000004</v>
      </c>
      <c r="D5036" s="5">
        <v>7.8575600000000003</v>
      </c>
      <c r="E5036" s="5">
        <v>7.4869000000000003</v>
      </c>
      <c r="F5036" s="5">
        <v>7.5832100000000002</v>
      </c>
      <c r="H5036" s="5">
        <v>16.773330000000001</v>
      </c>
      <c r="I5036" s="5">
        <v>6.0174700000000003</v>
      </c>
      <c r="J5036" s="5">
        <v>4.6124499999999999</v>
      </c>
      <c r="K5036" s="5">
        <v>3.07857</v>
      </c>
      <c r="L5036" s="5">
        <v>4.1333000000000002</v>
      </c>
    </row>
    <row r="5037" spans="2:12" x14ac:dyDescent="0.35">
      <c r="B5037" s="5">
        <v>16.776669999999999</v>
      </c>
      <c r="C5037" s="5">
        <v>8.1196099999999998</v>
      </c>
      <c r="D5037" s="5">
        <v>7.8378399999999999</v>
      </c>
      <c r="E5037" s="5">
        <v>7.4747599999999998</v>
      </c>
      <c r="F5037" s="5">
        <v>7.5590999999999999</v>
      </c>
      <c r="H5037" s="5">
        <v>16.776669999999999</v>
      </c>
      <c r="I5037" s="5">
        <v>6.0390899999999998</v>
      </c>
      <c r="J5037" s="5">
        <v>4.6101999999999999</v>
      </c>
      <c r="K5037" s="5">
        <v>3.0700500000000002</v>
      </c>
      <c r="L5037" s="5">
        <v>4.1319600000000003</v>
      </c>
    </row>
    <row r="5038" spans="2:12" x14ac:dyDescent="0.35">
      <c r="B5038" s="5">
        <v>16.78</v>
      </c>
      <c r="C5038" s="5">
        <v>8.1166900000000002</v>
      </c>
      <c r="D5038" s="5">
        <v>7.8209499999999998</v>
      </c>
      <c r="E5038" s="5">
        <v>7.4775999999999998</v>
      </c>
      <c r="F5038" s="5">
        <v>7.5962899999999998</v>
      </c>
      <c r="H5038" s="5">
        <v>16.78</v>
      </c>
      <c r="I5038" s="5">
        <v>6.0471300000000001</v>
      </c>
      <c r="J5038" s="5">
        <v>4.6230500000000001</v>
      </c>
      <c r="K5038" s="5">
        <v>3.0711499999999998</v>
      </c>
      <c r="L5038" s="5">
        <v>4.1328800000000001</v>
      </c>
    </row>
    <row r="5039" spans="2:12" x14ac:dyDescent="0.35">
      <c r="B5039" s="5">
        <v>16.783329999999999</v>
      </c>
      <c r="C5039" s="5">
        <v>8.1458300000000001</v>
      </c>
      <c r="D5039" s="5">
        <v>7.8799099999999997</v>
      </c>
      <c r="E5039" s="5">
        <v>7.4821900000000001</v>
      </c>
      <c r="F5039" s="5">
        <v>7.5602400000000003</v>
      </c>
      <c r="H5039" s="5">
        <v>16.783329999999999</v>
      </c>
      <c r="I5039" s="5">
        <v>6.0090199999999996</v>
      </c>
      <c r="J5039" s="5">
        <v>4.62629</v>
      </c>
      <c r="K5039" s="5">
        <v>3.07612</v>
      </c>
      <c r="L5039" s="5">
        <v>4.1367500000000001</v>
      </c>
    </row>
    <row r="5040" spans="2:12" x14ac:dyDescent="0.35">
      <c r="B5040" s="5">
        <v>16.786670000000001</v>
      </c>
      <c r="C5040" s="5">
        <v>8.1170299999999997</v>
      </c>
      <c r="D5040" s="5">
        <v>7.8404800000000003</v>
      </c>
      <c r="E5040" s="5">
        <v>7.4880399999999998</v>
      </c>
      <c r="F5040" s="5">
        <v>7.5711300000000001</v>
      </c>
      <c r="H5040" s="5">
        <v>16.786670000000001</v>
      </c>
      <c r="I5040" s="5">
        <v>6.0275499999999997</v>
      </c>
      <c r="J5040" s="5">
        <v>4.62216</v>
      </c>
      <c r="K5040" s="5">
        <v>3.0780500000000002</v>
      </c>
      <c r="L5040" s="5">
        <v>4.1468299999999996</v>
      </c>
    </row>
    <row r="5041" spans="2:12" x14ac:dyDescent="0.35">
      <c r="B5041" s="5">
        <v>16.79</v>
      </c>
      <c r="C5041" s="5">
        <v>8.1412499999999994</v>
      </c>
      <c r="D5041" s="5">
        <v>7.8569899999999997</v>
      </c>
      <c r="E5041" s="5">
        <v>7.4969799999999998</v>
      </c>
      <c r="F5041" s="5">
        <v>7.5725499999999997</v>
      </c>
      <c r="H5041" s="5">
        <v>16.79</v>
      </c>
      <c r="I5041" s="5">
        <v>6.0587600000000004</v>
      </c>
      <c r="J5041" s="5">
        <v>4.6113900000000001</v>
      </c>
      <c r="K5041" s="5">
        <v>3.06908</v>
      </c>
      <c r="L5041" s="5">
        <v>4.1344900000000004</v>
      </c>
    </row>
    <row r="5042" spans="2:12" x14ac:dyDescent="0.35">
      <c r="B5042" s="5">
        <v>16.793330000000001</v>
      </c>
      <c r="C5042" s="5">
        <v>8.1369799999999994</v>
      </c>
      <c r="D5042" s="5">
        <v>7.8392299999999997</v>
      </c>
      <c r="E5042" s="5">
        <v>7.4868600000000001</v>
      </c>
      <c r="F5042" s="5">
        <v>7.5748199999999999</v>
      </c>
      <c r="H5042" s="5">
        <v>16.793330000000001</v>
      </c>
      <c r="I5042" s="5">
        <v>6.0164600000000004</v>
      </c>
      <c r="J5042" s="5">
        <v>4.6272399999999996</v>
      </c>
      <c r="K5042" s="5">
        <v>3.06589</v>
      </c>
      <c r="L5042" s="5">
        <v>4.1370699999999996</v>
      </c>
    </row>
    <row r="5043" spans="2:12" x14ac:dyDescent="0.35">
      <c r="B5043" s="5">
        <v>16.796669999999999</v>
      </c>
      <c r="C5043" s="5">
        <v>8.1239000000000008</v>
      </c>
      <c r="D5043" s="5">
        <v>7.8407200000000001</v>
      </c>
      <c r="E5043" s="5">
        <v>7.5003200000000003</v>
      </c>
      <c r="F5043" s="5">
        <v>7.5841500000000002</v>
      </c>
      <c r="H5043" s="5">
        <v>16.796669999999999</v>
      </c>
      <c r="I5043" s="5">
        <v>6.0574899999999996</v>
      </c>
      <c r="J5043" s="5">
        <v>4.6256300000000001</v>
      </c>
      <c r="K5043" s="5">
        <v>3.06446</v>
      </c>
      <c r="L5043" s="5">
        <v>4.1411699999999998</v>
      </c>
    </row>
    <row r="5044" spans="2:12" x14ac:dyDescent="0.35">
      <c r="B5044" s="5">
        <v>16.8</v>
      </c>
      <c r="C5044" s="5">
        <v>8.1466499999999993</v>
      </c>
      <c r="D5044" s="5">
        <v>7.8450600000000001</v>
      </c>
      <c r="E5044" s="5">
        <v>7.4627499999999998</v>
      </c>
      <c r="F5044" s="5">
        <v>7.60121</v>
      </c>
      <c r="H5044" s="5">
        <v>16.8</v>
      </c>
      <c r="I5044" s="5">
        <v>6.0442099999999996</v>
      </c>
      <c r="J5044" s="5">
        <v>4.6267500000000004</v>
      </c>
      <c r="K5044" s="5">
        <v>3.0724999999999998</v>
      </c>
      <c r="L5044" s="5">
        <v>4.1487400000000001</v>
      </c>
    </row>
    <row r="5045" spans="2:12" x14ac:dyDescent="0.35">
      <c r="B5045" s="5">
        <v>16.803329999999999</v>
      </c>
      <c r="C5045" s="5">
        <v>8.1555</v>
      </c>
      <c r="D5045" s="5">
        <v>7.8527199999999997</v>
      </c>
      <c r="E5045" s="5">
        <v>7.4574600000000002</v>
      </c>
      <c r="F5045" s="5">
        <v>7.5984299999999996</v>
      </c>
      <c r="H5045" s="5">
        <v>16.803329999999999</v>
      </c>
      <c r="I5045" s="5">
        <v>6.0459100000000001</v>
      </c>
      <c r="J5045" s="5">
        <v>4.6262999999999996</v>
      </c>
      <c r="K5045" s="5">
        <v>3.0663</v>
      </c>
      <c r="L5045" s="5">
        <v>4.1503800000000002</v>
      </c>
    </row>
    <row r="5046" spans="2:12" x14ac:dyDescent="0.35">
      <c r="B5046" s="5">
        <v>16.80667</v>
      </c>
      <c r="C5046" s="5">
        <v>8.1394900000000003</v>
      </c>
      <c r="D5046" s="5">
        <v>7.8443899999999998</v>
      </c>
      <c r="E5046" s="5">
        <v>7.4865899999999996</v>
      </c>
      <c r="F5046" s="5">
        <v>7.5879700000000003</v>
      </c>
      <c r="H5046" s="5">
        <v>16.80667</v>
      </c>
      <c r="I5046" s="5">
        <v>6.0477800000000004</v>
      </c>
      <c r="J5046" s="5">
        <v>4.6259699999999997</v>
      </c>
      <c r="K5046" s="5">
        <v>3.0793499999999998</v>
      </c>
      <c r="L5046" s="5">
        <v>4.14079</v>
      </c>
    </row>
    <row r="5047" spans="2:12" x14ac:dyDescent="0.35">
      <c r="B5047" s="5">
        <v>16.809999999999999</v>
      </c>
      <c r="C5047" s="5">
        <v>8.1343800000000002</v>
      </c>
      <c r="D5047" s="5">
        <v>7.8393800000000002</v>
      </c>
      <c r="E5047" s="5">
        <v>7.5137999999999998</v>
      </c>
      <c r="F5047" s="5">
        <v>7.5913000000000004</v>
      </c>
      <c r="H5047" s="5">
        <v>16.809999999999999</v>
      </c>
      <c r="I5047" s="5">
        <v>6.0572400000000002</v>
      </c>
      <c r="J5047" s="5">
        <v>4.6310099999999998</v>
      </c>
      <c r="K5047" s="5">
        <v>3.0708199999999999</v>
      </c>
      <c r="L5047" s="5">
        <v>4.1476499999999996</v>
      </c>
    </row>
    <row r="5048" spans="2:12" x14ac:dyDescent="0.35">
      <c r="B5048" s="5">
        <v>16.813330000000001</v>
      </c>
      <c r="C5048" s="5">
        <v>8.1486699999999992</v>
      </c>
      <c r="D5048" s="5">
        <v>7.87141</v>
      </c>
      <c r="E5048" s="5">
        <v>7.4925300000000004</v>
      </c>
      <c r="F5048" s="5">
        <v>7.5670999999999999</v>
      </c>
      <c r="H5048" s="5">
        <v>16.813330000000001</v>
      </c>
      <c r="I5048" s="5">
        <v>6.0657300000000003</v>
      </c>
      <c r="J5048" s="5">
        <v>4.6297600000000001</v>
      </c>
      <c r="K5048" s="5">
        <v>3.0873499999999998</v>
      </c>
      <c r="L5048" s="5">
        <v>4.1401599999999998</v>
      </c>
    </row>
    <row r="5049" spans="2:12" x14ac:dyDescent="0.35">
      <c r="B5049" s="5">
        <v>16.816669999999998</v>
      </c>
      <c r="C5049" s="5">
        <v>8.1649700000000003</v>
      </c>
      <c r="D5049" s="5">
        <v>7.8651600000000004</v>
      </c>
      <c r="E5049" s="5">
        <v>7.5135500000000004</v>
      </c>
      <c r="F5049" s="5">
        <v>7.5960999999999999</v>
      </c>
      <c r="H5049" s="5">
        <v>16.816669999999998</v>
      </c>
      <c r="I5049" s="5">
        <v>6.0559200000000004</v>
      </c>
      <c r="J5049" s="5">
        <v>4.6371900000000004</v>
      </c>
      <c r="K5049" s="5">
        <v>3.08616</v>
      </c>
      <c r="L5049" s="5">
        <v>4.1516400000000004</v>
      </c>
    </row>
    <row r="5050" spans="2:12" x14ac:dyDescent="0.35">
      <c r="B5050" s="5">
        <v>16.82</v>
      </c>
      <c r="C5050" s="5">
        <v>8.1565399999999997</v>
      </c>
      <c r="D5050" s="5">
        <v>7.8798899999999996</v>
      </c>
      <c r="E5050" s="5">
        <v>7.5169499999999996</v>
      </c>
      <c r="F5050" s="5">
        <v>7.5930900000000001</v>
      </c>
      <c r="H5050" s="5">
        <v>16.82</v>
      </c>
      <c r="I5050" s="5">
        <v>6.05274</v>
      </c>
      <c r="J5050" s="5">
        <v>4.6132</v>
      </c>
      <c r="K5050" s="5">
        <v>3.0814300000000001</v>
      </c>
      <c r="L5050" s="5">
        <v>4.1486799999999997</v>
      </c>
    </row>
    <row r="5051" spans="2:12" x14ac:dyDescent="0.35">
      <c r="B5051" s="5">
        <v>16.823329999999999</v>
      </c>
      <c r="C5051" s="5">
        <v>8.1495200000000008</v>
      </c>
      <c r="D5051" s="5">
        <v>7.8769499999999999</v>
      </c>
      <c r="E5051" s="5">
        <v>7.5099400000000003</v>
      </c>
      <c r="F5051" s="5">
        <v>7.5946100000000003</v>
      </c>
      <c r="H5051" s="5">
        <v>16.823329999999999</v>
      </c>
      <c r="I5051" s="5">
        <v>6.0548000000000002</v>
      </c>
      <c r="J5051" s="5">
        <v>4.6283799999999999</v>
      </c>
      <c r="K5051" s="5">
        <v>3.0790999999999999</v>
      </c>
      <c r="L5051" s="5">
        <v>4.1511699999999996</v>
      </c>
    </row>
    <row r="5052" spans="2:12" x14ac:dyDescent="0.35">
      <c r="B5052" s="5">
        <v>16.82667</v>
      </c>
      <c r="C5052" s="5">
        <v>8.1396800000000002</v>
      </c>
      <c r="D5052" s="5">
        <v>7.85276</v>
      </c>
      <c r="E5052" s="5">
        <v>7.4901799999999996</v>
      </c>
      <c r="F5052" s="5">
        <v>7.5991600000000004</v>
      </c>
      <c r="H5052" s="5">
        <v>16.82667</v>
      </c>
      <c r="I5052" s="5">
        <v>6.0794899999999998</v>
      </c>
      <c r="J5052" s="5">
        <v>4.6407800000000003</v>
      </c>
      <c r="K5052" s="5">
        <v>3.08569</v>
      </c>
      <c r="L5052" s="5">
        <v>4.15144</v>
      </c>
    </row>
    <row r="5053" spans="2:12" x14ac:dyDescent="0.35">
      <c r="B5053" s="5">
        <v>16.829999999999998</v>
      </c>
      <c r="C5053" s="5">
        <v>8.1428100000000008</v>
      </c>
      <c r="D5053" s="5">
        <v>7.8924200000000004</v>
      </c>
      <c r="E5053" s="5">
        <v>7.4808300000000001</v>
      </c>
      <c r="F5053" s="5">
        <v>7.5957400000000002</v>
      </c>
      <c r="H5053" s="5">
        <v>16.829999999999998</v>
      </c>
      <c r="I5053" s="5">
        <v>6.0514400000000004</v>
      </c>
      <c r="J5053" s="5">
        <v>4.64954</v>
      </c>
      <c r="K5053" s="5">
        <v>3.0872700000000002</v>
      </c>
      <c r="L5053" s="5">
        <v>4.1471499999999999</v>
      </c>
    </row>
    <row r="5054" spans="2:12" x14ac:dyDescent="0.35">
      <c r="B5054" s="5">
        <v>16.83333</v>
      </c>
      <c r="C5054" s="5">
        <v>8.1801200000000005</v>
      </c>
      <c r="D5054" s="5">
        <v>7.8933</v>
      </c>
      <c r="E5054" s="5">
        <v>7.5127600000000001</v>
      </c>
      <c r="F5054" s="5">
        <v>7.6126800000000001</v>
      </c>
      <c r="H5054" s="5">
        <v>16.83333</v>
      </c>
      <c r="I5054" s="5">
        <v>6.0653600000000001</v>
      </c>
      <c r="J5054" s="5">
        <v>4.6269400000000003</v>
      </c>
      <c r="K5054" s="5">
        <v>3.0799400000000001</v>
      </c>
      <c r="L5054" s="5">
        <v>4.1478700000000002</v>
      </c>
    </row>
    <row r="5055" spans="2:12" x14ac:dyDescent="0.35">
      <c r="B5055" s="5">
        <v>16.836670000000002</v>
      </c>
      <c r="C5055" s="5">
        <v>8.1592500000000001</v>
      </c>
      <c r="D5055" s="5">
        <v>7.9021600000000003</v>
      </c>
      <c r="E5055" s="5">
        <v>7.5141799999999996</v>
      </c>
      <c r="F5055" s="5">
        <v>7.5996499999999996</v>
      </c>
      <c r="H5055" s="5">
        <v>16.836670000000002</v>
      </c>
      <c r="I5055" s="5">
        <v>6.0445099999999998</v>
      </c>
      <c r="J5055" s="5">
        <v>4.6370300000000002</v>
      </c>
      <c r="K5055" s="5">
        <v>3.0857899999999998</v>
      </c>
      <c r="L5055" s="5">
        <v>4.1619200000000003</v>
      </c>
    </row>
    <row r="5056" spans="2:12" x14ac:dyDescent="0.35">
      <c r="B5056" s="5">
        <v>16.84</v>
      </c>
      <c r="C5056" s="5">
        <v>8.1677199999999992</v>
      </c>
      <c r="D5056" s="5">
        <v>7.8636999999999997</v>
      </c>
      <c r="E5056" s="5">
        <v>7.5153800000000004</v>
      </c>
      <c r="F5056" s="5">
        <v>7.6148100000000003</v>
      </c>
      <c r="H5056" s="5">
        <v>16.84</v>
      </c>
      <c r="I5056" s="5">
        <v>6.04969</v>
      </c>
      <c r="J5056" s="5">
        <v>4.6338900000000001</v>
      </c>
      <c r="K5056" s="5">
        <v>3.0813999999999999</v>
      </c>
      <c r="L5056" s="5">
        <v>4.15585</v>
      </c>
    </row>
    <row r="5057" spans="2:12" x14ac:dyDescent="0.35">
      <c r="B5057" s="5">
        <v>16.843330000000002</v>
      </c>
      <c r="C5057" s="5">
        <v>8.1900200000000005</v>
      </c>
      <c r="D5057" s="5">
        <v>7.8613099999999996</v>
      </c>
      <c r="E5057" s="5">
        <v>7.5119199999999999</v>
      </c>
      <c r="F5057" s="5">
        <v>7.6097200000000003</v>
      </c>
      <c r="H5057" s="5">
        <v>16.843330000000002</v>
      </c>
      <c r="I5057" s="5">
        <v>6.0561400000000001</v>
      </c>
      <c r="J5057" s="5">
        <v>4.6583100000000002</v>
      </c>
      <c r="K5057" s="5">
        <v>3.0896499999999998</v>
      </c>
      <c r="L5057" s="5">
        <v>4.15055</v>
      </c>
    </row>
    <row r="5058" spans="2:12" x14ac:dyDescent="0.35">
      <c r="B5058" s="5">
        <v>16.84667</v>
      </c>
      <c r="C5058" s="5">
        <v>8.1719200000000001</v>
      </c>
      <c r="D5058" s="5">
        <v>7.9053899999999997</v>
      </c>
      <c r="E5058" s="5">
        <v>7.5145799999999996</v>
      </c>
      <c r="F5058" s="5">
        <v>7.6150500000000001</v>
      </c>
      <c r="H5058" s="5">
        <v>16.84667</v>
      </c>
      <c r="I5058" s="5">
        <v>6.0751099999999996</v>
      </c>
      <c r="J5058" s="5">
        <v>4.6435399999999998</v>
      </c>
      <c r="K5058" s="5">
        <v>3.08907</v>
      </c>
      <c r="L5058" s="5">
        <v>4.1592099999999999</v>
      </c>
    </row>
    <row r="5059" spans="2:12" x14ac:dyDescent="0.35">
      <c r="B5059" s="5">
        <v>16.850000000000001</v>
      </c>
      <c r="C5059" s="5">
        <v>8.1755999999999993</v>
      </c>
      <c r="D5059" s="5">
        <v>7.88666</v>
      </c>
      <c r="E5059" s="5">
        <v>7.5056700000000003</v>
      </c>
      <c r="F5059" s="5">
        <v>7.61571</v>
      </c>
      <c r="H5059" s="5">
        <v>16.850000000000001</v>
      </c>
      <c r="I5059" s="5">
        <v>6.0571799999999998</v>
      </c>
      <c r="J5059" s="5">
        <v>4.6479699999999999</v>
      </c>
      <c r="K5059" s="5">
        <v>3.0880700000000001</v>
      </c>
      <c r="L5059" s="5">
        <v>4.1603700000000003</v>
      </c>
    </row>
    <row r="5060" spans="2:12" x14ac:dyDescent="0.35">
      <c r="B5060" s="5">
        <v>16.85333</v>
      </c>
      <c r="C5060" s="5">
        <v>8.1694999999999993</v>
      </c>
      <c r="D5060" s="5">
        <v>7.9034399999999998</v>
      </c>
      <c r="E5060" s="5">
        <v>7.5247999999999999</v>
      </c>
      <c r="F5060" s="5">
        <v>7.5864399999999996</v>
      </c>
      <c r="H5060" s="5">
        <v>16.85333</v>
      </c>
      <c r="I5060" s="5">
        <v>6.0793100000000004</v>
      </c>
      <c r="J5060" s="5">
        <v>4.6393300000000002</v>
      </c>
      <c r="K5060" s="5">
        <v>3.0807099999999998</v>
      </c>
      <c r="L5060" s="5">
        <v>4.1631999999999998</v>
      </c>
    </row>
    <row r="5061" spans="2:12" x14ac:dyDescent="0.35">
      <c r="B5061" s="5">
        <v>16.856670000000001</v>
      </c>
      <c r="C5061" s="5">
        <v>8.1780600000000003</v>
      </c>
      <c r="D5061" s="5">
        <v>7.8810799999999999</v>
      </c>
      <c r="E5061" s="5">
        <v>7.5491599999999996</v>
      </c>
      <c r="F5061" s="5">
        <v>7.6215599999999997</v>
      </c>
      <c r="H5061" s="5">
        <v>16.856670000000001</v>
      </c>
      <c r="I5061" s="5">
        <v>6.0670900000000003</v>
      </c>
      <c r="J5061" s="5">
        <v>4.6462199999999996</v>
      </c>
      <c r="K5061" s="5">
        <v>3.0876800000000002</v>
      </c>
      <c r="L5061" s="5">
        <v>4.1582100000000004</v>
      </c>
    </row>
    <row r="5062" spans="2:12" x14ac:dyDescent="0.35">
      <c r="B5062" s="5">
        <v>16.86</v>
      </c>
      <c r="C5062" s="5">
        <v>8.1569500000000001</v>
      </c>
      <c r="D5062" s="5">
        <v>7.8776099999999998</v>
      </c>
      <c r="E5062" s="5">
        <v>7.51213</v>
      </c>
      <c r="F5062" s="5">
        <v>7.6268799999999999</v>
      </c>
      <c r="H5062" s="5">
        <v>16.86</v>
      </c>
      <c r="I5062" s="5">
        <v>6.0831299999999997</v>
      </c>
      <c r="J5062" s="5">
        <v>4.6406700000000001</v>
      </c>
      <c r="K5062" s="5">
        <v>3.08324</v>
      </c>
      <c r="L5062" s="5">
        <v>4.1640499999999996</v>
      </c>
    </row>
    <row r="5063" spans="2:12" x14ac:dyDescent="0.35">
      <c r="B5063" s="5">
        <v>16.863330000000001</v>
      </c>
      <c r="C5063" s="5">
        <v>8.1740300000000001</v>
      </c>
      <c r="D5063" s="5">
        <v>7.8986499999999999</v>
      </c>
      <c r="E5063" s="5">
        <v>7.5258399999999996</v>
      </c>
      <c r="F5063" s="5">
        <v>7.6163600000000002</v>
      </c>
      <c r="H5063" s="5">
        <v>16.863330000000001</v>
      </c>
      <c r="I5063" s="5">
        <v>6.08</v>
      </c>
      <c r="J5063" s="5">
        <v>4.6382000000000003</v>
      </c>
      <c r="K5063" s="5">
        <v>3.0931000000000002</v>
      </c>
      <c r="L5063" s="5">
        <v>4.1713399999999998</v>
      </c>
    </row>
    <row r="5064" spans="2:12" x14ac:dyDescent="0.35">
      <c r="B5064" s="5">
        <v>16.866669999999999</v>
      </c>
      <c r="C5064" s="5">
        <v>8.1621299999999994</v>
      </c>
      <c r="D5064" s="5">
        <v>7.8769499999999999</v>
      </c>
      <c r="E5064" s="5">
        <v>7.5351100000000004</v>
      </c>
      <c r="F5064" s="5">
        <v>7.6124499999999999</v>
      </c>
      <c r="H5064" s="5">
        <v>16.866669999999999</v>
      </c>
      <c r="I5064" s="5">
        <v>6.0668699999999998</v>
      </c>
      <c r="J5064" s="5">
        <v>4.6391999999999998</v>
      </c>
      <c r="K5064" s="5">
        <v>3.09124</v>
      </c>
      <c r="L5064" s="5">
        <v>4.1608599999999996</v>
      </c>
    </row>
    <row r="5065" spans="2:12" x14ac:dyDescent="0.35">
      <c r="B5065" s="5">
        <v>16.87</v>
      </c>
      <c r="C5065" s="5">
        <v>8.1906300000000005</v>
      </c>
      <c r="D5065" s="5">
        <v>7.89032</v>
      </c>
      <c r="E5065" s="5">
        <v>7.5362099999999996</v>
      </c>
      <c r="F5065" s="5">
        <v>7.6352900000000004</v>
      </c>
      <c r="H5065" s="5">
        <v>16.87</v>
      </c>
      <c r="I5065" s="5">
        <v>6.08528</v>
      </c>
      <c r="J5065" s="5">
        <v>4.6333000000000002</v>
      </c>
      <c r="K5065" s="5">
        <v>3.0911499999999998</v>
      </c>
      <c r="L5065" s="5">
        <v>4.1553500000000003</v>
      </c>
    </row>
    <row r="5066" spans="2:12" x14ac:dyDescent="0.35">
      <c r="B5066" s="5">
        <v>16.873329999999999</v>
      </c>
      <c r="C5066" s="5">
        <v>8.1818799999999996</v>
      </c>
      <c r="D5066" s="5">
        <v>7.9068300000000002</v>
      </c>
      <c r="E5066" s="5">
        <v>7.5414099999999999</v>
      </c>
      <c r="F5066" s="5">
        <v>7.6516799999999998</v>
      </c>
      <c r="H5066" s="5">
        <v>16.873329999999999</v>
      </c>
      <c r="I5066" s="5">
        <v>6.0921799999999999</v>
      </c>
      <c r="J5066" s="5">
        <v>4.6607500000000002</v>
      </c>
      <c r="K5066" s="5">
        <v>3.09633</v>
      </c>
      <c r="L5066" s="5">
        <v>4.1685699999999999</v>
      </c>
    </row>
    <row r="5067" spans="2:12" x14ac:dyDescent="0.35">
      <c r="B5067" s="5">
        <v>16.876670000000001</v>
      </c>
      <c r="C5067" s="5">
        <v>8.1777099999999994</v>
      </c>
      <c r="D5067" s="5">
        <v>7.8763399999999999</v>
      </c>
      <c r="E5067" s="5">
        <v>7.5132000000000003</v>
      </c>
      <c r="F5067" s="5">
        <v>7.6421999999999999</v>
      </c>
      <c r="H5067" s="5">
        <v>16.876670000000001</v>
      </c>
      <c r="I5067" s="5">
        <v>6.0927499999999997</v>
      </c>
      <c r="J5067" s="5">
        <v>4.6429200000000002</v>
      </c>
      <c r="K5067" s="5">
        <v>3.09856</v>
      </c>
      <c r="L5067" s="5">
        <v>4.1761200000000001</v>
      </c>
    </row>
    <row r="5068" spans="2:12" x14ac:dyDescent="0.35">
      <c r="B5068" s="5">
        <v>16.88</v>
      </c>
      <c r="C5068" s="5">
        <v>8.1778499999999994</v>
      </c>
      <c r="D5068" s="5">
        <v>7.8680000000000003</v>
      </c>
      <c r="E5068" s="5">
        <v>7.5434099999999997</v>
      </c>
      <c r="F5068" s="5">
        <v>7.62819</v>
      </c>
      <c r="H5068" s="5">
        <v>16.88</v>
      </c>
      <c r="I5068" s="5">
        <v>6.0816400000000002</v>
      </c>
      <c r="J5068" s="5">
        <v>4.6498499999999998</v>
      </c>
      <c r="K5068" s="5">
        <v>3.0934900000000001</v>
      </c>
      <c r="L5068" s="5">
        <v>4.16418</v>
      </c>
    </row>
    <row r="5069" spans="2:12" x14ac:dyDescent="0.35">
      <c r="B5069" s="5">
        <v>16.883330000000001</v>
      </c>
      <c r="C5069" s="5">
        <v>8.2025400000000008</v>
      </c>
      <c r="D5069" s="5">
        <v>7.9102699999999997</v>
      </c>
      <c r="E5069" s="5">
        <v>7.5130499999999998</v>
      </c>
      <c r="F5069" s="5">
        <v>7.6378500000000003</v>
      </c>
      <c r="H5069" s="5">
        <v>16.883330000000001</v>
      </c>
      <c r="I5069" s="5">
        <v>6.0752699999999997</v>
      </c>
      <c r="J5069" s="5">
        <v>4.6560199999999998</v>
      </c>
      <c r="K5069" s="5">
        <v>3.0900599999999998</v>
      </c>
      <c r="L5069" s="5">
        <v>4.1720899999999999</v>
      </c>
    </row>
    <row r="5070" spans="2:12" x14ac:dyDescent="0.35">
      <c r="B5070" s="5">
        <v>16.886669999999999</v>
      </c>
      <c r="C5070" s="5">
        <v>8.2054600000000004</v>
      </c>
      <c r="D5070" s="5">
        <v>7.9116299999999997</v>
      </c>
      <c r="E5070" s="5">
        <v>7.4929100000000002</v>
      </c>
      <c r="F5070" s="5">
        <v>7.6148999999999996</v>
      </c>
      <c r="H5070" s="5">
        <v>16.886669999999999</v>
      </c>
      <c r="I5070" s="5">
        <v>6.0888499999999999</v>
      </c>
      <c r="J5070" s="5">
        <v>4.6413099999999998</v>
      </c>
      <c r="K5070" s="5">
        <v>3.09057</v>
      </c>
      <c r="L5070" s="5">
        <v>4.1702399999999997</v>
      </c>
    </row>
    <row r="5071" spans="2:12" x14ac:dyDescent="0.35">
      <c r="B5071" s="5">
        <v>16.89</v>
      </c>
      <c r="C5071" s="5">
        <v>8.16493</v>
      </c>
      <c r="D5071" s="5">
        <v>7.9285100000000002</v>
      </c>
      <c r="E5071" s="5">
        <v>7.5538400000000001</v>
      </c>
      <c r="F5071" s="5">
        <v>7.6553199999999997</v>
      </c>
      <c r="H5071" s="5">
        <v>16.89</v>
      </c>
      <c r="I5071" s="5">
        <v>6.0922700000000001</v>
      </c>
      <c r="J5071" s="5">
        <v>4.6527599999999998</v>
      </c>
      <c r="K5071" s="5">
        <v>3.0974599999999999</v>
      </c>
      <c r="L5071" s="5">
        <v>4.1703400000000004</v>
      </c>
    </row>
    <row r="5072" spans="2:12" x14ac:dyDescent="0.35">
      <c r="B5072" s="5">
        <v>16.893329999999999</v>
      </c>
      <c r="C5072" s="5">
        <v>8.1940899999999992</v>
      </c>
      <c r="D5072" s="5">
        <v>7.9049100000000001</v>
      </c>
      <c r="E5072" s="5">
        <v>7.5329600000000001</v>
      </c>
      <c r="F5072" s="5">
        <v>7.6360299999999999</v>
      </c>
      <c r="H5072" s="5">
        <v>16.893329999999999</v>
      </c>
      <c r="I5072" s="5">
        <v>6.0972900000000001</v>
      </c>
      <c r="J5072" s="5">
        <v>4.6375799999999998</v>
      </c>
      <c r="K5072" s="5">
        <v>3.1090200000000001</v>
      </c>
      <c r="L5072" s="5">
        <v>4.1609999999999996</v>
      </c>
    </row>
    <row r="5073" spans="2:12" x14ac:dyDescent="0.35">
      <c r="B5073" s="5">
        <v>16.89667</v>
      </c>
      <c r="C5073" s="5">
        <v>8.2020099999999996</v>
      </c>
      <c r="D5073" s="5">
        <v>7.9229500000000002</v>
      </c>
      <c r="E5073" s="5">
        <v>7.5414700000000003</v>
      </c>
      <c r="F5073" s="5">
        <v>7.6456900000000001</v>
      </c>
      <c r="H5073" s="5">
        <v>16.89667</v>
      </c>
      <c r="I5073" s="5">
        <v>6.0915299999999997</v>
      </c>
      <c r="J5073" s="5">
        <v>4.65273</v>
      </c>
      <c r="K5073" s="5">
        <v>3.0953400000000002</v>
      </c>
      <c r="L5073" s="5">
        <v>4.1787599999999996</v>
      </c>
    </row>
    <row r="5074" spans="2:12" x14ac:dyDescent="0.35">
      <c r="B5074" s="5">
        <v>16.899999999999999</v>
      </c>
      <c r="C5074" s="5">
        <v>8.2003900000000005</v>
      </c>
      <c r="D5074" s="5">
        <v>7.9081400000000004</v>
      </c>
      <c r="E5074" s="5">
        <v>7.5452399999999997</v>
      </c>
      <c r="F5074" s="5">
        <v>7.64628</v>
      </c>
      <c r="H5074" s="5">
        <v>16.899999999999999</v>
      </c>
      <c r="I5074" s="5">
        <v>6.1014499999999998</v>
      </c>
      <c r="J5074" s="5">
        <v>4.6518199999999998</v>
      </c>
      <c r="K5074" s="5">
        <v>3.1011600000000001</v>
      </c>
      <c r="L5074" s="5">
        <v>4.1830600000000002</v>
      </c>
    </row>
    <row r="5075" spans="2:12" x14ac:dyDescent="0.35">
      <c r="B5075" s="5">
        <v>16.90333</v>
      </c>
      <c r="C5075" s="5">
        <v>8.2133099999999999</v>
      </c>
      <c r="D5075" s="5">
        <v>7.9268099999999997</v>
      </c>
      <c r="E5075" s="5">
        <v>7.5600399999999999</v>
      </c>
      <c r="F5075" s="5">
        <v>7.6461899999999998</v>
      </c>
      <c r="H5075" s="5">
        <v>16.90333</v>
      </c>
      <c r="I5075" s="5">
        <v>6.10344</v>
      </c>
      <c r="J5075" s="5">
        <v>4.6609699999999998</v>
      </c>
      <c r="K5075" s="5">
        <v>3.0958600000000001</v>
      </c>
      <c r="L5075" s="5">
        <v>4.1752599999999997</v>
      </c>
    </row>
    <row r="5076" spans="2:12" x14ac:dyDescent="0.35">
      <c r="B5076" s="5">
        <v>16.906669999999998</v>
      </c>
      <c r="C5076" s="5">
        <v>8.2167999999999992</v>
      </c>
      <c r="D5076" s="5">
        <v>7.92624</v>
      </c>
      <c r="E5076" s="5">
        <v>7.54833</v>
      </c>
      <c r="F5076" s="5">
        <v>7.65036</v>
      </c>
      <c r="H5076" s="5">
        <v>16.906669999999998</v>
      </c>
      <c r="I5076" s="5">
        <v>6.0970599999999999</v>
      </c>
      <c r="J5076" s="5">
        <v>4.6568300000000002</v>
      </c>
      <c r="K5076" s="5">
        <v>3.1076199999999998</v>
      </c>
      <c r="L5076" s="5">
        <v>4.1780400000000002</v>
      </c>
    </row>
    <row r="5077" spans="2:12" x14ac:dyDescent="0.35">
      <c r="B5077" s="5">
        <v>16.91</v>
      </c>
      <c r="C5077" s="5">
        <v>8.1919000000000004</v>
      </c>
      <c r="D5077" s="5">
        <v>7.8961499999999996</v>
      </c>
      <c r="E5077" s="5">
        <v>7.5427299999999997</v>
      </c>
      <c r="F5077" s="5">
        <v>7.6464800000000004</v>
      </c>
      <c r="H5077" s="5">
        <v>16.91</v>
      </c>
      <c r="I5077" s="5">
        <v>6.1104599999999998</v>
      </c>
      <c r="J5077" s="5">
        <v>4.6494600000000004</v>
      </c>
      <c r="K5077" s="5">
        <v>3.1041099999999999</v>
      </c>
      <c r="L5077" s="5">
        <v>4.1805500000000002</v>
      </c>
    </row>
    <row r="5078" spans="2:12" x14ac:dyDescent="0.35">
      <c r="B5078" s="5">
        <v>16.913329999999998</v>
      </c>
      <c r="C5078" s="5">
        <v>8.2235999999999994</v>
      </c>
      <c r="D5078" s="5">
        <v>7.9091100000000001</v>
      </c>
      <c r="E5078" s="5">
        <v>7.5534400000000002</v>
      </c>
      <c r="F5078" s="5">
        <v>7.65808</v>
      </c>
      <c r="H5078" s="5">
        <v>16.913329999999998</v>
      </c>
      <c r="I5078" s="5">
        <v>6.1331300000000004</v>
      </c>
      <c r="J5078" s="5">
        <v>4.6678300000000004</v>
      </c>
      <c r="K5078" s="5">
        <v>3.1014499999999998</v>
      </c>
      <c r="L5078" s="5">
        <v>4.1707299999999998</v>
      </c>
    </row>
    <row r="5079" spans="2:12" x14ac:dyDescent="0.35">
      <c r="B5079" s="5">
        <v>16.91667</v>
      </c>
      <c r="C5079" s="5">
        <v>8.2106899999999996</v>
      </c>
      <c r="D5079" s="5">
        <v>7.9219099999999996</v>
      </c>
      <c r="E5079" s="5">
        <v>7.54969</v>
      </c>
      <c r="F5079" s="5">
        <v>7.6325200000000004</v>
      </c>
      <c r="H5079" s="5">
        <v>16.91667</v>
      </c>
      <c r="I5079" s="5">
        <v>6.1192500000000001</v>
      </c>
      <c r="J5079" s="5">
        <v>4.6589400000000003</v>
      </c>
      <c r="K5079" s="5">
        <v>3.0988099999999998</v>
      </c>
      <c r="L5079" s="5">
        <v>4.1724199999999998</v>
      </c>
    </row>
    <row r="5080" spans="2:12" x14ac:dyDescent="0.35">
      <c r="B5080" s="5">
        <v>16.920000000000002</v>
      </c>
      <c r="C5080" s="5">
        <v>8.2251399999999997</v>
      </c>
      <c r="D5080" s="5">
        <v>7.9253799999999996</v>
      </c>
      <c r="E5080" s="5">
        <v>7.5585399999999998</v>
      </c>
      <c r="F5080" s="5">
        <v>7.6692900000000002</v>
      </c>
      <c r="H5080" s="5">
        <v>16.920000000000002</v>
      </c>
      <c r="I5080" s="5">
        <v>6.1211000000000002</v>
      </c>
      <c r="J5080" s="5">
        <v>4.6522300000000003</v>
      </c>
      <c r="K5080" s="5">
        <v>3.10161</v>
      </c>
      <c r="L5080" s="5">
        <v>4.1796899999999999</v>
      </c>
    </row>
    <row r="5081" spans="2:12" x14ac:dyDescent="0.35">
      <c r="B5081" s="5">
        <v>16.92333</v>
      </c>
      <c r="C5081" s="5">
        <v>8.2010199999999998</v>
      </c>
      <c r="D5081" s="5">
        <v>7.9188200000000002</v>
      </c>
      <c r="E5081" s="5">
        <v>7.5557800000000004</v>
      </c>
      <c r="F5081" s="5">
        <v>7.6588900000000004</v>
      </c>
      <c r="H5081" s="5">
        <v>16.92333</v>
      </c>
      <c r="I5081" s="5">
        <v>6.1172599999999999</v>
      </c>
      <c r="J5081" s="5">
        <v>4.6508500000000002</v>
      </c>
      <c r="K5081" s="5">
        <v>3.1004499999999999</v>
      </c>
      <c r="L5081" s="5">
        <v>4.1683599999999998</v>
      </c>
    </row>
    <row r="5082" spans="2:12" x14ac:dyDescent="0.35">
      <c r="B5082" s="5">
        <v>16.926670000000001</v>
      </c>
      <c r="C5082" s="5">
        <v>8.2120099999999994</v>
      </c>
      <c r="D5082" s="5">
        <v>7.9415399999999998</v>
      </c>
      <c r="E5082" s="5">
        <v>7.5626600000000002</v>
      </c>
      <c r="F5082" s="5">
        <v>7.64778</v>
      </c>
      <c r="H5082" s="5">
        <v>16.926670000000001</v>
      </c>
      <c r="I5082" s="5">
        <v>6.1135700000000002</v>
      </c>
      <c r="J5082" s="5">
        <v>4.6552899999999999</v>
      </c>
      <c r="K5082" s="5">
        <v>3.1003799999999999</v>
      </c>
      <c r="L5082" s="5">
        <v>4.1821200000000003</v>
      </c>
    </row>
    <row r="5083" spans="2:12" x14ac:dyDescent="0.35">
      <c r="B5083" s="5">
        <v>16.93</v>
      </c>
      <c r="C5083" s="5">
        <v>8.2455800000000004</v>
      </c>
      <c r="D5083" s="5">
        <v>7.9282399999999997</v>
      </c>
      <c r="E5083" s="5">
        <v>7.5489100000000002</v>
      </c>
      <c r="F5083" s="5">
        <v>7.6702700000000004</v>
      </c>
      <c r="H5083" s="5">
        <v>16.93</v>
      </c>
      <c r="I5083" s="5">
        <v>6.0989500000000003</v>
      </c>
      <c r="J5083" s="5">
        <v>4.6505799999999997</v>
      </c>
      <c r="K5083" s="5">
        <v>3.0938300000000001</v>
      </c>
      <c r="L5083" s="5">
        <v>4.1826100000000004</v>
      </c>
    </row>
    <row r="5084" spans="2:12" x14ac:dyDescent="0.35">
      <c r="B5084" s="5">
        <v>16.933330000000002</v>
      </c>
      <c r="C5084" s="5">
        <v>8.2047799999999995</v>
      </c>
      <c r="D5084" s="5">
        <v>7.9242400000000002</v>
      </c>
      <c r="E5084" s="5">
        <v>7.5743200000000002</v>
      </c>
      <c r="F5084" s="5">
        <v>7.6640600000000001</v>
      </c>
      <c r="H5084" s="5">
        <v>16.933330000000002</v>
      </c>
      <c r="I5084" s="5">
        <v>6.1062799999999999</v>
      </c>
      <c r="J5084" s="5">
        <v>4.6773300000000004</v>
      </c>
      <c r="K5084" s="5">
        <v>3.1091000000000002</v>
      </c>
      <c r="L5084" s="5">
        <v>4.1746699999999999</v>
      </c>
    </row>
    <row r="5085" spans="2:12" x14ac:dyDescent="0.35">
      <c r="B5085" s="5">
        <v>16.936669999999999</v>
      </c>
      <c r="C5085" s="5">
        <v>8.2252100000000006</v>
      </c>
      <c r="D5085" s="5">
        <v>7.9582499999999996</v>
      </c>
      <c r="E5085" s="5">
        <v>7.5671499999999998</v>
      </c>
      <c r="F5085" s="5">
        <v>7.6478099999999998</v>
      </c>
      <c r="H5085" s="5">
        <v>16.936669999999999</v>
      </c>
      <c r="I5085" s="5">
        <v>6.1205699999999998</v>
      </c>
      <c r="J5085" s="5">
        <v>4.6641899999999996</v>
      </c>
      <c r="K5085" s="5">
        <v>3.1106500000000001</v>
      </c>
      <c r="L5085" s="5">
        <v>4.1886799999999997</v>
      </c>
    </row>
    <row r="5086" spans="2:12" x14ac:dyDescent="0.35">
      <c r="B5086" s="5">
        <v>16.940000000000001</v>
      </c>
      <c r="C5086" s="5">
        <v>8.2220200000000006</v>
      </c>
      <c r="D5086" s="5">
        <v>7.9294399999999996</v>
      </c>
      <c r="E5086" s="5">
        <v>7.5856000000000003</v>
      </c>
      <c r="F5086" s="5">
        <v>7.6451900000000004</v>
      </c>
      <c r="H5086" s="5">
        <v>16.940000000000001</v>
      </c>
      <c r="I5086" s="5">
        <v>6.1034800000000002</v>
      </c>
      <c r="J5086" s="5">
        <v>4.6617800000000003</v>
      </c>
      <c r="K5086" s="5">
        <v>3.09877</v>
      </c>
      <c r="L5086" s="5">
        <v>4.1815699999999998</v>
      </c>
    </row>
    <row r="5087" spans="2:12" x14ac:dyDescent="0.35">
      <c r="B5087" s="5">
        <v>16.94333</v>
      </c>
      <c r="C5087" s="5">
        <v>8.2394099999999995</v>
      </c>
      <c r="D5087" s="5">
        <v>7.9483600000000001</v>
      </c>
      <c r="E5087" s="5">
        <v>7.5626499999999997</v>
      </c>
      <c r="F5087" s="5">
        <v>7.6640600000000001</v>
      </c>
      <c r="H5087" s="5">
        <v>16.94333</v>
      </c>
      <c r="I5087" s="5">
        <v>6.1213600000000001</v>
      </c>
      <c r="J5087" s="5">
        <v>4.6788999999999996</v>
      </c>
      <c r="K5087" s="5">
        <v>3.0954899999999999</v>
      </c>
      <c r="L5087" s="5">
        <v>4.1899699999999998</v>
      </c>
    </row>
    <row r="5088" spans="2:12" x14ac:dyDescent="0.35">
      <c r="B5088" s="5">
        <v>16.946670000000001</v>
      </c>
      <c r="C5088" s="5">
        <v>8.2438400000000005</v>
      </c>
      <c r="D5088" s="5">
        <v>7.9531700000000001</v>
      </c>
      <c r="E5088" s="5">
        <v>7.5761700000000003</v>
      </c>
      <c r="F5088" s="5">
        <v>7.6650600000000004</v>
      </c>
      <c r="H5088" s="5">
        <v>16.946670000000001</v>
      </c>
      <c r="I5088" s="5">
        <v>6.1173400000000004</v>
      </c>
      <c r="J5088" s="5">
        <v>4.6705899999999998</v>
      </c>
      <c r="K5088" s="5">
        <v>3.1121099999999999</v>
      </c>
      <c r="L5088" s="5">
        <v>4.1877500000000003</v>
      </c>
    </row>
    <row r="5089" spans="2:12" x14ac:dyDescent="0.35">
      <c r="B5089" s="5">
        <v>16.95</v>
      </c>
      <c r="C5089" s="5">
        <v>8.23048</v>
      </c>
      <c r="D5089" s="5">
        <v>7.9513100000000003</v>
      </c>
      <c r="E5089" s="5">
        <v>7.5611300000000004</v>
      </c>
      <c r="F5089" s="5">
        <v>7.66174</v>
      </c>
      <c r="H5089" s="5">
        <v>16.95</v>
      </c>
      <c r="I5089" s="5">
        <v>6.1277100000000004</v>
      </c>
      <c r="J5089" s="5">
        <v>4.6821099999999998</v>
      </c>
      <c r="K5089" s="5">
        <v>3.1052499999999998</v>
      </c>
      <c r="L5089" s="5">
        <v>4.1819100000000002</v>
      </c>
    </row>
    <row r="5090" spans="2:12" x14ac:dyDescent="0.35">
      <c r="B5090" s="5">
        <v>16.953330000000001</v>
      </c>
      <c r="C5090" s="5">
        <v>8.22288</v>
      </c>
      <c r="D5090" s="5">
        <v>7.9550000000000001</v>
      </c>
      <c r="E5090" s="5">
        <v>7.5886800000000001</v>
      </c>
      <c r="F5090" s="5">
        <v>7.6853600000000002</v>
      </c>
      <c r="H5090" s="5">
        <v>16.953330000000001</v>
      </c>
      <c r="I5090" s="5">
        <v>6.1197600000000003</v>
      </c>
      <c r="J5090" s="5">
        <v>4.6772099999999996</v>
      </c>
      <c r="K5090" s="5">
        <v>3.1194099999999998</v>
      </c>
      <c r="L5090" s="5">
        <v>4.1909799999999997</v>
      </c>
    </row>
    <row r="5091" spans="2:12" x14ac:dyDescent="0.35">
      <c r="B5091" s="5">
        <v>16.956669999999999</v>
      </c>
      <c r="C5091" s="5">
        <v>8.2450200000000002</v>
      </c>
      <c r="D5091" s="5">
        <v>7.94306</v>
      </c>
      <c r="E5091" s="5">
        <v>7.5720900000000002</v>
      </c>
      <c r="F5091" s="5">
        <v>7.6719200000000001</v>
      </c>
      <c r="H5091" s="5">
        <v>16.956669999999999</v>
      </c>
      <c r="I5091" s="5">
        <v>6.1259899999999998</v>
      </c>
      <c r="J5091" s="5">
        <v>4.6751199999999997</v>
      </c>
      <c r="K5091" s="5">
        <v>3.1120299999999999</v>
      </c>
      <c r="L5091" s="5">
        <v>4.1864299999999997</v>
      </c>
    </row>
    <row r="5092" spans="2:12" x14ac:dyDescent="0.35">
      <c r="B5092" s="5">
        <v>16.96</v>
      </c>
      <c r="C5092" s="5">
        <v>8.2426700000000004</v>
      </c>
      <c r="D5092" s="5">
        <v>7.9436</v>
      </c>
      <c r="E5092" s="5">
        <v>7.5857799999999997</v>
      </c>
      <c r="F5092" s="5">
        <v>7.6910499999999997</v>
      </c>
      <c r="H5092" s="5">
        <v>16.96</v>
      </c>
      <c r="I5092" s="5">
        <v>6.1112700000000002</v>
      </c>
      <c r="J5092" s="5">
        <v>4.6700499999999998</v>
      </c>
      <c r="K5092" s="5">
        <v>3.1115200000000001</v>
      </c>
      <c r="L5092" s="5">
        <v>4.1962999999999999</v>
      </c>
    </row>
    <row r="5093" spans="2:12" x14ac:dyDescent="0.35">
      <c r="B5093" s="5">
        <v>16.963329999999999</v>
      </c>
      <c r="C5093" s="5">
        <v>8.2508800000000004</v>
      </c>
      <c r="D5093" s="5">
        <v>7.94381</v>
      </c>
      <c r="E5093" s="5">
        <v>7.5951500000000003</v>
      </c>
      <c r="F5093" s="5">
        <v>7.6760700000000002</v>
      </c>
      <c r="H5093" s="5">
        <v>16.963329999999999</v>
      </c>
      <c r="I5093" s="5">
        <v>6.11435</v>
      </c>
      <c r="J5093" s="5">
        <v>4.6787700000000001</v>
      </c>
      <c r="K5093" s="5">
        <v>3.1151300000000002</v>
      </c>
      <c r="L5093" s="5">
        <v>4.1772900000000002</v>
      </c>
    </row>
    <row r="5094" spans="2:12" x14ac:dyDescent="0.35">
      <c r="B5094" s="5">
        <v>16.966670000000001</v>
      </c>
      <c r="C5094" s="5">
        <v>8.2398399999999992</v>
      </c>
      <c r="D5094" s="5">
        <v>7.9582800000000002</v>
      </c>
      <c r="E5094" s="5">
        <v>7.5890199999999997</v>
      </c>
      <c r="F5094" s="5">
        <v>7.64947</v>
      </c>
      <c r="H5094" s="5">
        <v>16.966670000000001</v>
      </c>
      <c r="I5094" s="5">
        <v>6.1374700000000004</v>
      </c>
      <c r="J5094" s="5">
        <v>4.6667199999999998</v>
      </c>
      <c r="K5094" s="5">
        <v>3.11747</v>
      </c>
      <c r="L5094" s="5">
        <v>4.1992700000000003</v>
      </c>
    </row>
    <row r="5095" spans="2:12" x14ac:dyDescent="0.35">
      <c r="B5095" s="5">
        <v>16.97</v>
      </c>
      <c r="C5095" s="5">
        <v>8.2344500000000007</v>
      </c>
      <c r="D5095" s="5">
        <v>7.96122</v>
      </c>
      <c r="E5095" s="5">
        <v>7.5841399999999997</v>
      </c>
      <c r="F5095" s="5">
        <v>7.6830100000000003</v>
      </c>
      <c r="H5095" s="5">
        <v>16.97</v>
      </c>
      <c r="I5095" s="5">
        <v>6.1265700000000001</v>
      </c>
      <c r="J5095" s="5">
        <v>4.6850399999999999</v>
      </c>
      <c r="K5095" s="5">
        <v>3.11124</v>
      </c>
      <c r="L5095" s="5">
        <v>4.1995300000000002</v>
      </c>
    </row>
    <row r="5096" spans="2:12" x14ac:dyDescent="0.35">
      <c r="B5096" s="5">
        <v>16.973330000000001</v>
      </c>
      <c r="C5096" s="5">
        <v>8.2516499999999997</v>
      </c>
      <c r="D5096" s="5">
        <v>7.9619600000000004</v>
      </c>
      <c r="E5096" s="5">
        <v>7.6368400000000003</v>
      </c>
      <c r="F5096" s="5">
        <v>7.67279</v>
      </c>
      <c r="H5096" s="5">
        <v>16.973330000000001</v>
      </c>
      <c r="I5096" s="5">
        <v>6.1220499999999998</v>
      </c>
      <c r="J5096" s="5">
        <v>4.6737799999999998</v>
      </c>
      <c r="K5096" s="5">
        <v>3.1168300000000002</v>
      </c>
      <c r="L5096" s="5">
        <v>4.19869</v>
      </c>
    </row>
    <row r="5097" spans="2:12" x14ac:dyDescent="0.35">
      <c r="B5097" s="5">
        <v>16.976669999999999</v>
      </c>
      <c r="C5097" s="5">
        <v>8.2713800000000006</v>
      </c>
      <c r="D5097" s="5">
        <v>7.9885000000000002</v>
      </c>
      <c r="E5097" s="5">
        <v>7.57057</v>
      </c>
      <c r="F5097" s="5">
        <v>7.70756</v>
      </c>
      <c r="H5097" s="5">
        <v>16.976669999999999</v>
      </c>
      <c r="I5097" s="5">
        <v>6.1188700000000003</v>
      </c>
      <c r="J5097" s="5">
        <v>4.6764799999999997</v>
      </c>
      <c r="K5097" s="5">
        <v>3.1168999999999998</v>
      </c>
      <c r="L5097" s="5">
        <v>4.1973099999999999</v>
      </c>
    </row>
    <row r="5098" spans="2:12" x14ac:dyDescent="0.35">
      <c r="B5098" s="5">
        <v>16.98</v>
      </c>
      <c r="C5098" s="5">
        <v>8.2472799999999999</v>
      </c>
      <c r="D5098" s="5">
        <v>7.9807899999999998</v>
      </c>
      <c r="E5098" s="5">
        <v>7.5770499999999998</v>
      </c>
      <c r="F5098" s="5">
        <v>7.6705699999999997</v>
      </c>
      <c r="H5098" s="5">
        <v>16.98</v>
      </c>
      <c r="I5098" s="5">
        <v>6.1227499999999999</v>
      </c>
      <c r="J5098" s="5">
        <v>4.6949500000000004</v>
      </c>
      <c r="K5098" s="5">
        <v>3.1143000000000001</v>
      </c>
      <c r="L5098" s="5">
        <v>4.2100799999999996</v>
      </c>
    </row>
    <row r="5099" spans="2:12" x14ac:dyDescent="0.35">
      <c r="B5099" s="5">
        <v>16.983329999999999</v>
      </c>
      <c r="C5099" s="5">
        <v>8.2241599999999995</v>
      </c>
      <c r="D5099" s="5">
        <v>7.9655399999999998</v>
      </c>
      <c r="E5099" s="5">
        <v>7.58406</v>
      </c>
      <c r="F5099" s="5">
        <v>7.6758800000000003</v>
      </c>
      <c r="H5099" s="5">
        <v>16.983329999999999</v>
      </c>
      <c r="I5099" s="5">
        <v>6.1108500000000001</v>
      </c>
      <c r="J5099" s="5">
        <v>4.69679</v>
      </c>
      <c r="K5099" s="5">
        <v>3.1155900000000001</v>
      </c>
      <c r="L5099" s="5">
        <v>4.1935799999999999</v>
      </c>
    </row>
    <row r="5100" spans="2:12" x14ac:dyDescent="0.35">
      <c r="B5100" s="5">
        <v>16.98667</v>
      </c>
      <c r="C5100" s="5">
        <v>8.2563300000000002</v>
      </c>
      <c r="D5100" s="5">
        <v>7.9776300000000004</v>
      </c>
      <c r="E5100" s="5">
        <v>7.5899099999999997</v>
      </c>
      <c r="F5100" s="5">
        <v>7.6889099999999999</v>
      </c>
      <c r="H5100" s="5">
        <v>16.98667</v>
      </c>
      <c r="I5100" s="5">
        <v>6.1178299999999997</v>
      </c>
      <c r="J5100" s="5">
        <v>4.68201</v>
      </c>
      <c r="K5100" s="5">
        <v>3.1259899999999998</v>
      </c>
      <c r="L5100" s="5">
        <v>4.1919300000000002</v>
      </c>
    </row>
    <row r="5101" spans="2:12" x14ac:dyDescent="0.35">
      <c r="B5101" s="5">
        <v>16.989999999999998</v>
      </c>
      <c r="C5101" s="5">
        <v>8.2660599999999995</v>
      </c>
      <c r="D5101" s="5">
        <v>7.9576200000000004</v>
      </c>
      <c r="E5101" s="5">
        <v>7.59579</v>
      </c>
      <c r="F5101" s="5">
        <v>7.6778000000000004</v>
      </c>
      <c r="H5101" s="5">
        <v>16.989999999999998</v>
      </c>
      <c r="I5101" s="5">
        <v>6.1105</v>
      </c>
      <c r="J5101" s="5">
        <v>4.6825900000000003</v>
      </c>
      <c r="K5101" s="5">
        <v>3.10602</v>
      </c>
      <c r="L5101" s="5">
        <v>4.20831</v>
      </c>
    </row>
    <row r="5102" spans="2:12" x14ac:dyDescent="0.35">
      <c r="B5102" s="5">
        <v>16.99333</v>
      </c>
      <c r="C5102" s="5">
        <v>8.2664200000000001</v>
      </c>
      <c r="D5102" s="5">
        <v>7.9715299999999996</v>
      </c>
      <c r="E5102" s="5">
        <v>7.5988199999999999</v>
      </c>
      <c r="F5102" s="5">
        <v>7.68</v>
      </c>
      <c r="H5102" s="5">
        <v>16.99333</v>
      </c>
      <c r="I5102" s="5">
        <v>6.1276599999999997</v>
      </c>
      <c r="J5102" s="5">
        <v>4.6734600000000004</v>
      </c>
      <c r="K5102" s="5">
        <v>3.1151200000000001</v>
      </c>
      <c r="L5102" s="5">
        <v>4.2209700000000003</v>
      </c>
    </row>
    <row r="5103" spans="2:12" x14ac:dyDescent="0.35">
      <c r="B5103" s="5">
        <v>16.996670000000002</v>
      </c>
      <c r="C5103" s="5">
        <v>8.2375299999999996</v>
      </c>
      <c r="D5103" s="5">
        <v>7.9670800000000002</v>
      </c>
      <c r="E5103" s="5">
        <v>7.5961299999999996</v>
      </c>
      <c r="F5103" s="5">
        <v>7.7091500000000002</v>
      </c>
      <c r="H5103" s="5">
        <v>16.996670000000002</v>
      </c>
      <c r="I5103" s="5">
        <v>6.13978</v>
      </c>
      <c r="J5103" s="5">
        <v>4.6915899999999997</v>
      </c>
      <c r="K5103" s="5">
        <v>3.1127600000000002</v>
      </c>
      <c r="L5103" s="5">
        <v>4.2050299999999998</v>
      </c>
    </row>
    <row r="5104" spans="2:12" x14ac:dyDescent="0.35">
      <c r="B5104" s="5">
        <v>17</v>
      </c>
      <c r="C5104" s="5">
        <v>8.2487600000000008</v>
      </c>
      <c r="D5104" s="5">
        <v>7.9788100000000002</v>
      </c>
      <c r="E5104" s="5">
        <v>7.5900699999999999</v>
      </c>
      <c r="F5104" s="5">
        <v>7.7027599999999996</v>
      </c>
      <c r="H5104" s="5">
        <v>17</v>
      </c>
      <c r="I5104" s="5">
        <v>6.1379400000000004</v>
      </c>
      <c r="J5104" s="5">
        <v>4.6843899999999996</v>
      </c>
      <c r="K5104" s="5">
        <v>3.11565</v>
      </c>
      <c r="L5104" s="5">
        <v>4.20045</v>
      </c>
    </row>
    <row r="5105" spans="2:12" x14ac:dyDescent="0.35">
      <c r="B5105" s="5">
        <v>17.003329999999998</v>
      </c>
      <c r="C5105" s="5">
        <v>8.2653099999999995</v>
      </c>
      <c r="D5105" s="5">
        <v>7.9721200000000003</v>
      </c>
      <c r="E5105" s="5">
        <v>7.6200200000000002</v>
      </c>
      <c r="F5105" s="5">
        <v>7.6999500000000003</v>
      </c>
      <c r="H5105" s="5">
        <v>17.003329999999998</v>
      </c>
      <c r="I5105" s="5">
        <v>6.1446100000000001</v>
      </c>
      <c r="J5105" s="5">
        <v>4.7000299999999999</v>
      </c>
      <c r="K5105" s="5">
        <v>3.11958</v>
      </c>
      <c r="L5105" s="5">
        <v>4.20214</v>
      </c>
    </row>
    <row r="5106" spans="2:12" x14ac:dyDescent="0.35">
      <c r="B5106" s="5">
        <v>17.00667</v>
      </c>
      <c r="C5106" s="5">
        <v>8.2513299999999994</v>
      </c>
      <c r="D5106" s="5">
        <v>7.9703799999999996</v>
      </c>
      <c r="E5106" s="5">
        <v>7.6053899999999999</v>
      </c>
      <c r="F5106" s="5">
        <v>7.6970400000000003</v>
      </c>
      <c r="H5106" s="5">
        <v>17.00667</v>
      </c>
      <c r="I5106" s="5">
        <v>6.1388699999999998</v>
      </c>
      <c r="J5106" s="5">
        <v>4.6953500000000004</v>
      </c>
      <c r="K5106" s="5">
        <v>3.1283599999999998</v>
      </c>
      <c r="L5106" s="5">
        <v>4.2098599999999999</v>
      </c>
    </row>
    <row r="5107" spans="2:12" x14ac:dyDescent="0.35">
      <c r="B5107" s="5">
        <v>17.010000000000002</v>
      </c>
      <c r="C5107" s="5">
        <v>8.2581000000000007</v>
      </c>
      <c r="D5107" s="5">
        <v>7.97133</v>
      </c>
      <c r="E5107" s="5">
        <v>7.6208099999999996</v>
      </c>
      <c r="F5107" s="5">
        <v>7.7096299999999998</v>
      </c>
      <c r="H5107" s="5">
        <v>17.010000000000002</v>
      </c>
      <c r="I5107" s="5">
        <v>6.1493500000000001</v>
      </c>
      <c r="J5107" s="5">
        <v>4.69841</v>
      </c>
      <c r="K5107" s="5">
        <v>3.1130100000000001</v>
      </c>
      <c r="L5107" s="5">
        <v>4.2170399999999999</v>
      </c>
    </row>
    <row r="5108" spans="2:12" x14ac:dyDescent="0.35">
      <c r="B5108" s="5">
        <v>17.01333</v>
      </c>
      <c r="C5108" s="5">
        <v>8.2881300000000007</v>
      </c>
      <c r="D5108" s="5">
        <v>7.9806400000000002</v>
      </c>
      <c r="E5108" s="5">
        <v>7.6049199999999999</v>
      </c>
      <c r="F5108" s="5">
        <v>7.7105399999999999</v>
      </c>
      <c r="H5108" s="5">
        <v>17.01333</v>
      </c>
      <c r="I5108" s="5">
        <v>6.1505799999999997</v>
      </c>
      <c r="J5108" s="5">
        <v>4.70486</v>
      </c>
      <c r="K5108" s="5">
        <v>3.1194600000000001</v>
      </c>
      <c r="L5108" s="5">
        <v>4.2080900000000003</v>
      </c>
    </row>
    <row r="5109" spans="2:12" x14ac:dyDescent="0.35">
      <c r="B5109" s="5">
        <v>17.016670000000001</v>
      </c>
      <c r="C5109" s="5">
        <v>8.2907200000000003</v>
      </c>
      <c r="D5109" s="5">
        <v>8.0006199999999996</v>
      </c>
      <c r="E5109" s="5">
        <v>7.6165799999999999</v>
      </c>
      <c r="F5109" s="5">
        <v>7.7138400000000003</v>
      </c>
      <c r="H5109" s="5">
        <v>17.016670000000001</v>
      </c>
      <c r="I5109" s="5">
        <v>6.13131</v>
      </c>
      <c r="J5109" s="5">
        <v>4.6965300000000001</v>
      </c>
      <c r="K5109" s="5">
        <v>3.1291899999999999</v>
      </c>
      <c r="L5109" s="5">
        <v>4.2159500000000003</v>
      </c>
    </row>
    <row r="5110" spans="2:12" x14ac:dyDescent="0.35">
      <c r="B5110" s="5">
        <v>17.02</v>
      </c>
      <c r="C5110" s="5">
        <v>8.2666599999999999</v>
      </c>
      <c r="D5110" s="5">
        <v>7.98996</v>
      </c>
      <c r="E5110" s="5">
        <v>7.62547</v>
      </c>
      <c r="F5110" s="5">
        <v>7.71821</v>
      </c>
      <c r="H5110" s="5">
        <v>17.02</v>
      </c>
      <c r="I5110" s="5">
        <v>6.1409799999999999</v>
      </c>
      <c r="J5110" s="5">
        <v>4.69665</v>
      </c>
      <c r="K5110" s="5">
        <v>3.1375500000000001</v>
      </c>
      <c r="L5110" s="5">
        <v>4.21305</v>
      </c>
    </row>
    <row r="5111" spans="2:12" x14ac:dyDescent="0.35">
      <c r="B5111" s="5">
        <v>17.023330000000001</v>
      </c>
      <c r="C5111" s="5">
        <v>8.29711</v>
      </c>
      <c r="D5111" s="5">
        <v>7.9970299999999996</v>
      </c>
      <c r="E5111" s="5">
        <v>7.62296</v>
      </c>
      <c r="F5111" s="5">
        <v>7.7027299999999999</v>
      </c>
      <c r="H5111" s="5">
        <v>17.023330000000001</v>
      </c>
      <c r="I5111" s="5">
        <v>6.1468100000000003</v>
      </c>
      <c r="J5111" s="5">
        <v>4.6977099999999998</v>
      </c>
      <c r="K5111" s="5">
        <v>3.1267399999999999</v>
      </c>
      <c r="L5111" s="5">
        <v>4.20336</v>
      </c>
    </row>
    <row r="5112" spans="2:12" x14ac:dyDescent="0.35">
      <c r="B5112" s="5">
        <v>17.026669999999999</v>
      </c>
      <c r="C5112" s="5">
        <v>8.2598099999999999</v>
      </c>
      <c r="D5112" s="5">
        <v>7.9894299999999996</v>
      </c>
      <c r="E5112" s="5">
        <v>7.6139799999999997</v>
      </c>
      <c r="F5112" s="5">
        <v>7.7010100000000001</v>
      </c>
      <c r="H5112" s="5">
        <v>17.026669999999999</v>
      </c>
      <c r="I5112" s="5">
        <v>6.1432399999999996</v>
      </c>
      <c r="J5112" s="5">
        <v>4.7044199999999998</v>
      </c>
      <c r="K5112" s="5">
        <v>3.1305200000000002</v>
      </c>
      <c r="L5112" s="5">
        <v>4.2064399999999997</v>
      </c>
    </row>
    <row r="5113" spans="2:12" x14ac:dyDescent="0.35">
      <c r="B5113" s="5">
        <v>17.03</v>
      </c>
      <c r="C5113" s="5">
        <v>8.2979900000000004</v>
      </c>
      <c r="D5113" s="5">
        <v>8.0142699999999998</v>
      </c>
      <c r="E5113" s="5">
        <v>7.6321899999999996</v>
      </c>
      <c r="F5113" s="5">
        <v>7.7396200000000004</v>
      </c>
      <c r="H5113" s="5">
        <v>17.03</v>
      </c>
      <c r="I5113" s="5">
        <v>6.13056</v>
      </c>
      <c r="J5113" s="5">
        <v>4.69489</v>
      </c>
      <c r="K5113" s="5">
        <v>3.11205</v>
      </c>
      <c r="L5113" s="5">
        <v>4.2121899999999997</v>
      </c>
    </row>
    <row r="5114" spans="2:12" x14ac:dyDescent="0.35">
      <c r="B5114" s="5">
        <v>17.033329999999999</v>
      </c>
      <c r="C5114" s="5">
        <v>8.2875499999999995</v>
      </c>
      <c r="D5114" s="5">
        <v>7.9894100000000003</v>
      </c>
      <c r="E5114" s="5">
        <v>7.6213300000000004</v>
      </c>
      <c r="F5114" s="5">
        <v>7.7082899999999999</v>
      </c>
      <c r="H5114" s="5">
        <v>17.033329999999999</v>
      </c>
      <c r="I5114" s="5">
        <v>6.1370899999999997</v>
      </c>
      <c r="J5114" s="5">
        <v>4.6760799999999998</v>
      </c>
      <c r="K5114" s="5">
        <v>3.12948</v>
      </c>
      <c r="L5114" s="5">
        <v>4.2116100000000003</v>
      </c>
    </row>
    <row r="5115" spans="2:12" x14ac:dyDescent="0.35">
      <c r="B5115" s="5">
        <v>17.036670000000001</v>
      </c>
      <c r="C5115" s="5">
        <v>8.2871600000000001</v>
      </c>
      <c r="D5115" s="5">
        <v>8.0064799999999998</v>
      </c>
      <c r="E5115" s="5">
        <v>7.6226500000000001</v>
      </c>
      <c r="F5115" s="5">
        <v>7.7061799999999998</v>
      </c>
      <c r="H5115" s="5">
        <v>17.036670000000001</v>
      </c>
      <c r="I5115" s="5">
        <v>6.1537100000000002</v>
      </c>
      <c r="J5115" s="5">
        <v>4.70235</v>
      </c>
      <c r="K5115" s="5">
        <v>3.1241500000000002</v>
      </c>
      <c r="L5115" s="5">
        <v>4.2216100000000001</v>
      </c>
    </row>
    <row r="5116" spans="2:12" x14ac:dyDescent="0.35">
      <c r="B5116" s="5">
        <v>17.04</v>
      </c>
      <c r="C5116" s="5">
        <v>8.2695600000000002</v>
      </c>
      <c r="D5116" s="5">
        <v>7.99533</v>
      </c>
      <c r="E5116" s="5">
        <v>7.6254299999999997</v>
      </c>
      <c r="F5116" s="5">
        <v>7.7365500000000003</v>
      </c>
      <c r="H5116" s="5">
        <v>17.04</v>
      </c>
      <c r="I5116" s="5">
        <v>6.1559100000000004</v>
      </c>
      <c r="J5116" s="5">
        <v>4.69815</v>
      </c>
      <c r="K5116" s="5">
        <v>3.13883</v>
      </c>
      <c r="L5116" s="5">
        <v>4.23508</v>
      </c>
    </row>
    <row r="5117" spans="2:12" x14ac:dyDescent="0.35">
      <c r="B5117" s="5">
        <v>17.043330000000001</v>
      </c>
      <c r="C5117" s="5">
        <v>8.3036600000000007</v>
      </c>
      <c r="D5117" s="5">
        <v>8.0010200000000005</v>
      </c>
      <c r="E5117" s="5">
        <v>7.6589999999999998</v>
      </c>
      <c r="F5117" s="5">
        <v>7.7177600000000002</v>
      </c>
      <c r="H5117" s="5">
        <v>17.043330000000001</v>
      </c>
      <c r="I5117" s="5">
        <v>6.1445400000000001</v>
      </c>
      <c r="J5117" s="5">
        <v>4.7135800000000003</v>
      </c>
      <c r="K5117" s="5">
        <v>3.11911</v>
      </c>
      <c r="L5117" s="5">
        <v>4.2282999999999999</v>
      </c>
    </row>
    <row r="5118" spans="2:12" x14ac:dyDescent="0.35">
      <c r="B5118" s="5">
        <v>17.046669999999999</v>
      </c>
      <c r="C5118" s="5">
        <v>8.2830100000000009</v>
      </c>
      <c r="D5118" s="5">
        <v>7.9777199999999997</v>
      </c>
      <c r="E5118" s="5">
        <v>7.6284900000000002</v>
      </c>
      <c r="F5118" s="5">
        <v>7.7297099999999999</v>
      </c>
      <c r="H5118" s="5">
        <v>17.046669999999999</v>
      </c>
      <c r="I5118" s="5">
        <v>6.1418900000000001</v>
      </c>
      <c r="J5118" s="5">
        <v>4.7092599999999996</v>
      </c>
      <c r="K5118" s="5">
        <v>3.1307800000000001</v>
      </c>
      <c r="L5118" s="5">
        <v>4.2223300000000004</v>
      </c>
    </row>
    <row r="5119" spans="2:12" x14ac:dyDescent="0.35">
      <c r="B5119" s="5">
        <v>17.05</v>
      </c>
      <c r="C5119" s="5">
        <v>8.3265499999999992</v>
      </c>
      <c r="D5119" s="5">
        <v>8.0199200000000008</v>
      </c>
      <c r="E5119" s="5">
        <v>7.6524200000000002</v>
      </c>
      <c r="F5119" s="5">
        <v>7.7273100000000001</v>
      </c>
      <c r="H5119" s="5">
        <v>17.05</v>
      </c>
      <c r="I5119" s="5">
        <v>6.1715600000000004</v>
      </c>
      <c r="J5119" s="5">
        <v>4.7054799999999997</v>
      </c>
      <c r="K5119" s="5">
        <v>3.1316099999999998</v>
      </c>
      <c r="L5119" s="5">
        <v>4.2214799999999997</v>
      </c>
    </row>
    <row r="5120" spans="2:12" x14ac:dyDescent="0.35">
      <c r="B5120" s="5">
        <v>17.053329999999999</v>
      </c>
      <c r="C5120" s="5">
        <v>8.2824500000000008</v>
      </c>
      <c r="D5120" s="5">
        <v>8.0178700000000003</v>
      </c>
      <c r="E5120" s="5">
        <v>7.63089</v>
      </c>
      <c r="F5120" s="5">
        <v>7.7364899999999999</v>
      </c>
      <c r="H5120" s="5">
        <v>17.053329999999999</v>
      </c>
      <c r="I5120" s="5">
        <v>6.1282399999999999</v>
      </c>
      <c r="J5120" s="5">
        <v>4.7054900000000002</v>
      </c>
      <c r="K5120" s="5">
        <v>3.13531</v>
      </c>
      <c r="L5120" s="5">
        <v>4.2304300000000001</v>
      </c>
    </row>
    <row r="5121" spans="2:12" x14ac:dyDescent="0.35">
      <c r="B5121" s="5">
        <v>17.05667</v>
      </c>
      <c r="C5121" s="5">
        <v>8.3029299999999999</v>
      </c>
      <c r="D5121" s="5">
        <v>8.0144099999999998</v>
      </c>
      <c r="E5121" s="5">
        <v>7.6660599999999999</v>
      </c>
      <c r="F5121" s="5">
        <v>7.7252099999999997</v>
      </c>
      <c r="H5121" s="5">
        <v>17.05667</v>
      </c>
      <c r="I5121" s="5">
        <v>6.1510699999999998</v>
      </c>
      <c r="J5121" s="5">
        <v>4.7160299999999999</v>
      </c>
      <c r="K5121" s="5">
        <v>3.1373099999999998</v>
      </c>
      <c r="L5121" s="5">
        <v>4.2306400000000002</v>
      </c>
    </row>
    <row r="5122" spans="2:12" x14ac:dyDescent="0.35">
      <c r="B5122" s="5">
        <v>17.059999999999999</v>
      </c>
      <c r="C5122" s="5">
        <v>8.2792399999999997</v>
      </c>
      <c r="D5122" s="5">
        <v>8.0427300000000006</v>
      </c>
      <c r="E5122" s="5">
        <v>7.6166099999999997</v>
      </c>
      <c r="F5122" s="5">
        <v>7.7514700000000003</v>
      </c>
      <c r="H5122" s="5">
        <v>17.059999999999999</v>
      </c>
      <c r="I5122" s="5">
        <v>6.1664500000000002</v>
      </c>
      <c r="J5122" s="5">
        <v>4.7187999999999999</v>
      </c>
      <c r="K5122" s="5">
        <v>3.1247600000000002</v>
      </c>
      <c r="L5122" s="5">
        <v>4.2153499999999999</v>
      </c>
    </row>
    <row r="5123" spans="2:12" x14ac:dyDescent="0.35">
      <c r="B5123" s="5">
        <v>17.063330000000001</v>
      </c>
      <c r="C5123" s="5">
        <v>8.3270900000000001</v>
      </c>
      <c r="D5123" s="5">
        <v>7.9836499999999999</v>
      </c>
      <c r="E5123" s="5">
        <v>7.6528200000000002</v>
      </c>
      <c r="F5123" s="5">
        <v>7.7219300000000004</v>
      </c>
      <c r="H5123" s="5">
        <v>17.063330000000001</v>
      </c>
      <c r="I5123" s="5">
        <v>6.1640699999999997</v>
      </c>
      <c r="J5123" s="5">
        <v>4.7222099999999996</v>
      </c>
      <c r="K5123" s="5">
        <v>3.1307800000000001</v>
      </c>
      <c r="L5123" s="5">
        <v>4.22628</v>
      </c>
    </row>
    <row r="5124" spans="2:12" x14ac:dyDescent="0.35">
      <c r="B5124" s="5">
        <v>17.066669999999998</v>
      </c>
      <c r="C5124" s="5">
        <v>8.2914499999999993</v>
      </c>
      <c r="D5124" s="5">
        <v>8.0334000000000003</v>
      </c>
      <c r="E5124" s="5">
        <v>7.6387799999999997</v>
      </c>
      <c r="F5124" s="5">
        <v>7.74057</v>
      </c>
      <c r="H5124" s="5">
        <v>17.066669999999998</v>
      </c>
      <c r="I5124" s="5">
        <v>6.1670400000000001</v>
      </c>
      <c r="J5124" s="5">
        <v>4.72593</v>
      </c>
      <c r="K5124" s="5">
        <v>3.14405</v>
      </c>
      <c r="L5124" s="5">
        <v>4.2124600000000001</v>
      </c>
    </row>
    <row r="5125" spans="2:12" x14ac:dyDescent="0.35">
      <c r="B5125" s="5">
        <v>17.07</v>
      </c>
      <c r="C5125" s="5">
        <v>8.3353099999999998</v>
      </c>
      <c r="D5125" s="5">
        <v>8.0294600000000003</v>
      </c>
      <c r="E5125" s="5">
        <v>7.6466900000000004</v>
      </c>
      <c r="F5125" s="5">
        <v>7.7424099999999996</v>
      </c>
      <c r="H5125" s="5">
        <v>17.07</v>
      </c>
      <c r="I5125" s="5">
        <v>6.1632499999999997</v>
      </c>
      <c r="J5125" s="5">
        <v>4.7260099999999996</v>
      </c>
      <c r="K5125" s="5">
        <v>3.1398799999999998</v>
      </c>
      <c r="L5125" s="5">
        <v>4.2248099999999997</v>
      </c>
    </row>
    <row r="5126" spans="2:12" x14ac:dyDescent="0.35">
      <c r="B5126" s="5">
        <v>17.073329999999999</v>
      </c>
      <c r="C5126" s="5">
        <v>8.3158999999999992</v>
      </c>
      <c r="D5126" s="5">
        <v>8.0322899999999997</v>
      </c>
      <c r="E5126" s="5">
        <v>7.6591500000000003</v>
      </c>
      <c r="F5126" s="5">
        <v>7.7290400000000004</v>
      </c>
      <c r="H5126" s="5">
        <v>17.073329999999999</v>
      </c>
      <c r="I5126" s="5">
        <v>6.18004</v>
      </c>
      <c r="J5126" s="5">
        <v>4.7316200000000004</v>
      </c>
      <c r="K5126" s="5">
        <v>3.1496200000000001</v>
      </c>
      <c r="L5126" s="5">
        <v>4.2246800000000002</v>
      </c>
    </row>
    <row r="5127" spans="2:12" x14ac:dyDescent="0.35">
      <c r="B5127" s="5">
        <v>17.07667</v>
      </c>
      <c r="C5127" s="5">
        <v>8.3145699999999998</v>
      </c>
      <c r="D5127" s="5">
        <v>8.0070899999999998</v>
      </c>
      <c r="E5127" s="5">
        <v>7.6370199999999997</v>
      </c>
      <c r="F5127" s="5">
        <v>7.7581100000000003</v>
      </c>
      <c r="H5127" s="5">
        <v>17.07667</v>
      </c>
      <c r="I5127" s="5">
        <v>6.15923</v>
      </c>
      <c r="J5127" s="5">
        <v>4.7359</v>
      </c>
      <c r="K5127" s="5">
        <v>3.1465000000000001</v>
      </c>
      <c r="L5127" s="5">
        <v>4.2251700000000003</v>
      </c>
    </row>
    <row r="5128" spans="2:12" x14ac:dyDescent="0.35">
      <c r="B5128" s="5">
        <v>17.079999999999998</v>
      </c>
      <c r="C5128" s="5">
        <v>8.3163900000000002</v>
      </c>
      <c r="D5128" s="5">
        <v>8.0029000000000003</v>
      </c>
      <c r="E5128" s="5">
        <v>7.6493599999999997</v>
      </c>
      <c r="F5128" s="5">
        <v>7.7523099999999996</v>
      </c>
      <c r="H5128" s="5">
        <v>17.079999999999998</v>
      </c>
      <c r="I5128" s="5">
        <v>6.16568</v>
      </c>
      <c r="J5128" s="5">
        <v>4.72424</v>
      </c>
      <c r="K5128" s="5">
        <v>3.1358199999999998</v>
      </c>
      <c r="L5128" s="5">
        <v>4.2259900000000004</v>
      </c>
    </row>
    <row r="5129" spans="2:12" x14ac:dyDescent="0.35">
      <c r="B5129" s="5">
        <v>17.08333</v>
      </c>
      <c r="C5129" s="5">
        <v>8.3059600000000007</v>
      </c>
      <c r="D5129" s="5">
        <v>8.0362399999999994</v>
      </c>
      <c r="E5129" s="5">
        <v>7.6642599999999996</v>
      </c>
      <c r="F5129" s="5">
        <v>7.7477299999999998</v>
      </c>
      <c r="H5129" s="5">
        <v>17.08333</v>
      </c>
      <c r="I5129" s="5">
        <v>6.1619299999999999</v>
      </c>
      <c r="J5129" s="5">
        <v>4.7267799999999998</v>
      </c>
      <c r="K5129" s="5">
        <v>3.1381899999999998</v>
      </c>
      <c r="L5129" s="5">
        <v>4.2351099999999997</v>
      </c>
    </row>
    <row r="5130" spans="2:12" x14ac:dyDescent="0.35">
      <c r="B5130" s="5">
        <v>17.086670000000002</v>
      </c>
      <c r="C5130" s="5">
        <v>8.3303999999999991</v>
      </c>
      <c r="D5130" s="5">
        <v>8.0081199999999999</v>
      </c>
      <c r="E5130" s="5">
        <v>7.6489200000000004</v>
      </c>
      <c r="F5130" s="5">
        <v>7.72898</v>
      </c>
      <c r="H5130" s="5">
        <v>17.086670000000002</v>
      </c>
      <c r="I5130" s="5">
        <v>6.1749700000000001</v>
      </c>
      <c r="J5130" s="5">
        <v>4.7368499999999996</v>
      </c>
      <c r="K5130" s="5">
        <v>3.1440999999999999</v>
      </c>
      <c r="L5130" s="5">
        <v>4.2303800000000003</v>
      </c>
    </row>
    <row r="5131" spans="2:12" x14ac:dyDescent="0.35">
      <c r="B5131" s="5">
        <v>17.09</v>
      </c>
      <c r="C5131" s="5">
        <v>8.3170900000000003</v>
      </c>
      <c r="D5131" s="5">
        <v>8.0283800000000003</v>
      </c>
      <c r="E5131" s="5">
        <v>7.6687500000000002</v>
      </c>
      <c r="F5131" s="5">
        <v>7.726</v>
      </c>
      <c r="H5131" s="5">
        <v>17.09</v>
      </c>
      <c r="I5131" s="5">
        <v>6.1777699999999998</v>
      </c>
      <c r="J5131" s="5">
        <v>4.7309900000000003</v>
      </c>
      <c r="K5131" s="5">
        <v>3.14445</v>
      </c>
      <c r="L5131" s="5">
        <v>4.2448699999999997</v>
      </c>
    </row>
    <row r="5132" spans="2:12" x14ac:dyDescent="0.35">
      <c r="B5132" s="5">
        <v>17.093330000000002</v>
      </c>
      <c r="C5132" s="5">
        <v>8.31663</v>
      </c>
      <c r="D5132" s="5">
        <v>8.0459300000000002</v>
      </c>
      <c r="E5132" s="5">
        <v>7.6696299999999997</v>
      </c>
      <c r="F5132" s="5">
        <v>7.7330500000000004</v>
      </c>
      <c r="H5132" s="5">
        <v>17.093330000000002</v>
      </c>
      <c r="I5132" s="5">
        <v>6.18058</v>
      </c>
      <c r="J5132" s="5">
        <v>4.7322699999999998</v>
      </c>
      <c r="K5132" s="5">
        <v>3.14812</v>
      </c>
      <c r="L5132" s="5">
        <v>4.2417699999999998</v>
      </c>
    </row>
    <row r="5133" spans="2:12" x14ac:dyDescent="0.35">
      <c r="B5133" s="5">
        <v>17.09667</v>
      </c>
      <c r="C5133" s="5">
        <v>8.3235899999999994</v>
      </c>
      <c r="D5133" s="5">
        <v>8.0515399999999993</v>
      </c>
      <c r="E5133" s="5">
        <v>7.6914999999999996</v>
      </c>
      <c r="F5133" s="5">
        <v>7.7673500000000004</v>
      </c>
      <c r="H5133" s="5">
        <v>17.09667</v>
      </c>
      <c r="I5133" s="5">
        <v>6.1532400000000003</v>
      </c>
      <c r="J5133" s="5">
        <v>4.7403899999999997</v>
      </c>
      <c r="K5133" s="5">
        <v>3.14968</v>
      </c>
      <c r="L5133" s="5">
        <v>4.2386299999999997</v>
      </c>
    </row>
    <row r="5134" spans="2:12" x14ac:dyDescent="0.35">
      <c r="B5134" s="5">
        <v>17.100000000000001</v>
      </c>
      <c r="C5134" s="5">
        <v>8.3159899999999993</v>
      </c>
      <c r="D5134" s="5">
        <v>8.0583200000000001</v>
      </c>
      <c r="E5134" s="5">
        <v>7.66228</v>
      </c>
      <c r="F5134" s="5">
        <v>7.7519400000000003</v>
      </c>
      <c r="H5134" s="5">
        <v>17.100000000000001</v>
      </c>
      <c r="I5134" s="5">
        <v>6.1721700000000004</v>
      </c>
      <c r="J5134" s="5">
        <v>4.7328000000000001</v>
      </c>
      <c r="K5134" s="5">
        <v>3.1449600000000002</v>
      </c>
      <c r="L5134" s="5">
        <v>4.2324599999999997</v>
      </c>
    </row>
    <row r="5135" spans="2:12" x14ac:dyDescent="0.35">
      <c r="B5135" s="5">
        <v>17.10333</v>
      </c>
      <c r="C5135" s="5">
        <v>8.3388299999999997</v>
      </c>
      <c r="D5135" s="5">
        <v>8.0565499999999997</v>
      </c>
      <c r="E5135" s="5">
        <v>7.6534399999999998</v>
      </c>
      <c r="F5135" s="5">
        <v>7.7668499999999998</v>
      </c>
      <c r="H5135" s="5">
        <v>17.10333</v>
      </c>
      <c r="I5135" s="5">
        <v>6.1821400000000004</v>
      </c>
      <c r="J5135" s="5">
        <v>4.7102899999999996</v>
      </c>
      <c r="K5135" s="5">
        <v>3.1498200000000001</v>
      </c>
      <c r="L5135" s="5">
        <v>4.2281599999999999</v>
      </c>
    </row>
    <row r="5136" spans="2:12" x14ac:dyDescent="0.35">
      <c r="B5136" s="5">
        <v>17.106670000000001</v>
      </c>
      <c r="C5136" s="5">
        <v>8.3218499999999995</v>
      </c>
      <c r="D5136" s="5">
        <v>8.0445200000000003</v>
      </c>
      <c r="E5136" s="5">
        <v>7.6757499999999999</v>
      </c>
      <c r="F5136" s="5">
        <v>7.7788700000000004</v>
      </c>
      <c r="H5136" s="5">
        <v>17.106670000000001</v>
      </c>
      <c r="I5136" s="5">
        <v>6.1690300000000002</v>
      </c>
      <c r="J5136" s="5">
        <v>4.7360499999999996</v>
      </c>
      <c r="K5136" s="5">
        <v>3.1467000000000001</v>
      </c>
      <c r="L5136" s="5">
        <v>4.2520300000000004</v>
      </c>
    </row>
    <row r="5137" spans="2:12" x14ac:dyDescent="0.35">
      <c r="B5137" s="5">
        <v>17.11</v>
      </c>
      <c r="C5137" s="5">
        <v>8.3351799999999994</v>
      </c>
      <c r="D5137" s="5">
        <v>8.0673899999999996</v>
      </c>
      <c r="E5137" s="5">
        <v>7.6652899999999997</v>
      </c>
      <c r="F5137" s="5">
        <v>7.7754399999999997</v>
      </c>
      <c r="H5137" s="5">
        <v>17.11</v>
      </c>
      <c r="I5137" s="5">
        <v>6.1726999999999999</v>
      </c>
      <c r="J5137" s="5">
        <v>4.7358599999999997</v>
      </c>
      <c r="K5137" s="5">
        <v>3.1522199999999998</v>
      </c>
      <c r="L5137" s="5">
        <v>4.2397999999999998</v>
      </c>
    </row>
    <row r="5138" spans="2:12" x14ac:dyDescent="0.35">
      <c r="B5138" s="5">
        <v>17.113330000000001</v>
      </c>
      <c r="C5138" s="5">
        <v>8.3329799999999992</v>
      </c>
      <c r="D5138" s="5">
        <v>8.0612499999999994</v>
      </c>
      <c r="E5138" s="5">
        <v>7.6769600000000002</v>
      </c>
      <c r="F5138" s="5">
        <v>7.7540100000000001</v>
      </c>
      <c r="H5138" s="5">
        <v>17.113330000000001</v>
      </c>
      <c r="I5138" s="5">
        <v>6.1860400000000002</v>
      </c>
      <c r="J5138" s="5">
        <v>4.7436499999999997</v>
      </c>
      <c r="K5138" s="5">
        <v>3.14967</v>
      </c>
      <c r="L5138" s="5">
        <v>4.2395800000000001</v>
      </c>
    </row>
    <row r="5139" spans="2:12" x14ac:dyDescent="0.35">
      <c r="B5139" s="5">
        <v>17.116669999999999</v>
      </c>
      <c r="C5139" s="5">
        <v>8.33568</v>
      </c>
      <c r="D5139" s="5">
        <v>8.0775299999999994</v>
      </c>
      <c r="E5139" s="5">
        <v>7.6549300000000002</v>
      </c>
      <c r="F5139" s="5">
        <v>7.7667200000000003</v>
      </c>
      <c r="H5139" s="5">
        <v>17.116669999999999</v>
      </c>
      <c r="I5139" s="5">
        <v>6.1727999999999996</v>
      </c>
      <c r="J5139" s="5">
        <v>4.7350399999999997</v>
      </c>
      <c r="K5139" s="5">
        <v>3.1442999999999999</v>
      </c>
      <c r="L5139" s="5">
        <v>4.2409299999999996</v>
      </c>
    </row>
    <row r="5140" spans="2:12" x14ac:dyDescent="0.35">
      <c r="B5140" s="5">
        <v>17.12</v>
      </c>
      <c r="C5140" s="5">
        <v>8.3442500000000006</v>
      </c>
      <c r="D5140" s="5">
        <v>8.0834700000000002</v>
      </c>
      <c r="E5140" s="5">
        <v>7.6779099999999998</v>
      </c>
      <c r="F5140" s="5">
        <v>7.7657100000000003</v>
      </c>
      <c r="H5140" s="5">
        <v>17.12</v>
      </c>
      <c r="I5140" s="5">
        <v>6.1872299999999996</v>
      </c>
      <c r="J5140" s="5">
        <v>4.7364899999999999</v>
      </c>
      <c r="K5140" s="5">
        <v>3.15408</v>
      </c>
      <c r="L5140" s="5">
        <v>4.2311399999999999</v>
      </c>
    </row>
    <row r="5141" spans="2:12" x14ac:dyDescent="0.35">
      <c r="B5141" s="5">
        <v>17.123329999999999</v>
      </c>
      <c r="C5141" s="5">
        <v>8.3600300000000001</v>
      </c>
      <c r="D5141" s="5">
        <v>8.09361</v>
      </c>
      <c r="E5141" s="5">
        <v>7.6888500000000004</v>
      </c>
      <c r="F5141" s="5">
        <v>7.7532199999999998</v>
      </c>
      <c r="H5141" s="5">
        <v>17.123329999999999</v>
      </c>
      <c r="I5141" s="5">
        <v>6.2012600000000004</v>
      </c>
      <c r="J5141" s="5">
        <v>4.7479500000000003</v>
      </c>
      <c r="K5141" s="5">
        <v>3.16744</v>
      </c>
      <c r="L5141" s="5">
        <v>4.2554699999999999</v>
      </c>
    </row>
    <row r="5142" spans="2:12" x14ac:dyDescent="0.35">
      <c r="B5142" s="5">
        <v>17.126670000000001</v>
      </c>
      <c r="C5142" s="5">
        <v>8.3573799999999991</v>
      </c>
      <c r="D5142" s="5">
        <v>8.0914999999999999</v>
      </c>
      <c r="E5142" s="5">
        <v>7.7062400000000002</v>
      </c>
      <c r="F5142" s="5">
        <v>7.77454</v>
      </c>
      <c r="H5142" s="5">
        <v>17.126670000000001</v>
      </c>
      <c r="I5142" s="5">
        <v>6.1729000000000003</v>
      </c>
      <c r="J5142" s="5">
        <v>4.7405999999999997</v>
      </c>
      <c r="K5142" s="5">
        <v>3.1552500000000001</v>
      </c>
      <c r="L5142" s="5">
        <v>4.2390400000000001</v>
      </c>
    </row>
    <row r="5143" spans="2:12" x14ac:dyDescent="0.35">
      <c r="B5143" s="5">
        <v>17.13</v>
      </c>
      <c r="C5143" s="5">
        <v>8.3305399999999992</v>
      </c>
      <c r="D5143" s="5">
        <v>8.08127</v>
      </c>
      <c r="E5143" s="5">
        <v>7.6875799999999996</v>
      </c>
      <c r="F5143" s="5">
        <v>7.8041400000000003</v>
      </c>
      <c r="H5143" s="5">
        <v>17.13</v>
      </c>
      <c r="I5143" s="5">
        <v>6.1966900000000003</v>
      </c>
      <c r="J5143" s="5">
        <v>4.7542999999999997</v>
      </c>
      <c r="K5143" s="5">
        <v>3.1559900000000001</v>
      </c>
      <c r="L5143" s="5">
        <v>4.2490800000000002</v>
      </c>
    </row>
    <row r="5144" spans="2:12" x14ac:dyDescent="0.35">
      <c r="B5144" s="5">
        <v>17.133330000000001</v>
      </c>
      <c r="C5144" s="5">
        <v>8.3573000000000004</v>
      </c>
      <c r="D5144" s="5">
        <v>8.0717300000000005</v>
      </c>
      <c r="E5144" s="5">
        <v>7.6880199999999999</v>
      </c>
      <c r="F5144" s="5">
        <v>7.7716200000000004</v>
      </c>
      <c r="H5144" s="5">
        <v>17.133330000000001</v>
      </c>
      <c r="I5144" s="5">
        <v>6.1784699999999999</v>
      </c>
      <c r="J5144" s="5">
        <v>4.74763</v>
      </c>
      <c r="K5144" s="5">
        <v>3.1581999999999999</v>
      </c>
      <c r="L5144" s="5">
        <v>4.2491899999999996</v>
      </c>
    </row>
    <row r="5145" spans="2:12" x14ac:dyDescent="0.35">
      <c r="B5145" s="5">
        <v>17.136669999999999</v>
      </c>
      <c r="C5145" s="5">
        <v>8.3349200000000003</v>
      </c>
      <c r="D5145" s="5">
        <v>8.0917999999999992</v>
      </c>
      <c r="E5145" s="5">
        <v>7.7139199999999999</v>
      </c>
      <c r="F5145" s="5">
        <v>7.7801299999999998</v>
      </c>
      <c r="H5145" s="5">
        <v>17.136669999999999</v>
      </c>
      <c r="I5145" s="5">
        <v>6.2067199999999998</v>
      </c>
      <c r="J5145" s="5">
        <v>4.7491300000000001</v>
      </c>
      <c r="K5145" s="5">
        <v>3.1545100000000001</v>
      </c>
      <c r="L5145" s="5">
        <v>4.2474299999999996</v>
      </c>
    </row>
    <row r="5146" spans="2:12" x14ac:dyDescent="0.35">
      <c r="B5146" s="5">
        <v>17.14</v>
      </c>
      <c r="C5146" s="5">
        <v>8.3567400000000003</v>
      </c>
      <c r="D5146" s="5">
        <v>8.0782100000000003</v>
      </c>
      <c r="E5146" s="5">
        <v>7.7180400000000002</v>
      </c>
      <c r="F5146" s="5">
        <v>7.7826300000000002</v>
      </c>
      <c r="H5146" s="5">
        <v>17.14</v>
      </c>
      <c r="I5146" s="5">
        <v>6.20669</v>
      </c>
      <c r="J5146" s="5">
        <v>4.7470800000000004</v>
      </c>
      <c r="K5146" s="5">
        <v>3.16961</v>
      </c>
      <c r="L5146" s="5">
        <v>4.2562899999999999</v>
      </c>
    </row>
    <row r="5147" spans="2:12" x14ac:dyDescent="0.35">
      <c r="B5147" s="5">
        <v>17.143329999999999</v>
      </c>
      <c r="C5147" s="5">
        <v>8.3687299999999993</v>
      </c>
      <c r="D5147" s="5">
        <v>8.08718</v>
      </c>
      <c r="E5147" s="5">
        <v>7.6725199999999996</v>
      </c>
      <c r="F5147" s="5">
        <v>7.78634</v>
      </c>
      <c r="H5147" s="5">
        <v>17.143329999999999</v>
      </c>
      <c r="I5147" s="5">
        <v>6.1931700000000003</v>
      </c>
      <c r="J5147" s="5">
        <v>4.7459300000000004</v>
      </c>
      <c r="K5147" s="5">
        <v>3.1590199999999999</v>
      </c>
      <c r="L5147" s="5">
        <v>4.2492799999999997</v>
      </c>
    </row>
    <row r="5148" spans="2:12" x14ac:dyDescent="0.35">
      <c r="B5148" s="5">
        <v>17.14667</v>
      </c>
      <c r="C5148" s="5">
        <v>8.3790300000000002</v>
      </c>
      <c r="D5148" s="5">
        <v>8.1062799999999999</v>
      </c>
      <c r="E5148" s="5">
        <v>7.6912500000000001</v>
      </c>
      <c r="F5148" s="5">
        <v>7.7866400000000002</v>
      </c>
      <c r="H5148" s="5">
        <v>17.14667</v>
      </c>
      <c r="I5148" s="5">
        <v>6.1947000000000001</v>
      </c>
      <c r="J5148" s="5">
        <v>4.7487399999999997</v>
      </c>
      <c r="K5148" s="5">
        <v>3.1560999999999999</v>
      </c>
      <c r="L5148" s="5">
        <v>4.2506300000000001</v>
      </c>
    </row>
    <row r="5149" spans="2:12" x14ac:dyDescent="0.35">
      <c r="B5149" s="5">
        <v>17.149999999999999</v>
      </c>
      <c r="C5149" s="5">
        <v>8.3584700000000005</v>
      </c>
      <c r="D5149" s="5">
        <v>8.0827100000000005</v>
      </c>
      <c r="E5149" s="5">
        <v>7.7261899999999999</v>
      </c>
      <c r="F5149" s="5">
        <v>7.7738199999999997</v>
      </c>
      <c r="H5149" s="5">
        <v>17.149999999999999</v>
      </c>
      <c r="I5149" s="5">
        <v>6.1961700000000004</v>
      </c>
      <c r="J5149" s="5">
        <v>4.7689700000000004</v>
      </c>
      <c r="K5149" s="5">
        <v>3.16791</v>
      </c>
      <c r="L5149" s="5">
        <v>4.2467800000000002</v>
      </c>
    </row>
    <row r="5150" spans="2:12" x14ac:dyDescent="0.35">
      <c r="B5150" s="5">
        <v>17.15333</v>
      </c>
      <c r="C5150" s="5">
        <v>8.3567599999999995</v>
      </c>
      <c r="D5150" s="5">
        <v>8.0813600000000001</v>
      </c>
      <c r="E5150" s="5">
        <v>7.6879299999999997</v>
      </c>
      <c r="F5150" s="5">
        <v>7.7830300000000001</v>
      </c>
      <c r="H5150" s="5">
        <v>17.15333</v>
      </c>
      <c r="I5150" s="5">
        <v>6.2031000000000001</v>
      </c>
      <c r="J5150" s="5">
        <v>4.7503099999999998</v>
      </c>
      <c r="K5150" s="5">
        <v>3.1711100000000001</v>
      </c>
      <c r="L5150" s="5">
        <v>4.2523299999999997</v>
      </c>
    </row>
    <row r="5151" spans="2:12" x14ac:dyDescent="0.35">
      <c r="B5151" s="5">
        <v>17.156669999999998</v>
      </c>
      <c r="C5151" s="5">
        <v>8.3617500000000007</v>
      </c>
      <c r="D5151" s="5">
        <v>8.0976599999999994</v>
      </c>
      <c r="E5151" s="5">
        <v>7.6977799999999998</v>
      </c>
      <c r="F5151" s="5">
        <v>7.8045200000000001</v>
      </c>
      <c r="H5151" s="5">
        <v>17.156669999999998</v>
      </c>
      <c r="I5151" s="5">
        <v>6.2007199999999996</v>
      </c>
      <c r="J5151" s="5">
        <v>4.7593800000000002</v>
      </c>
      <c r="K5151" s="5">
        <v>3.1658400000000002</v>
      </c>
      <c r="L5151" s="5">
        <v>4.2553999999999998</v>
      </c>
    </row>
    <row r="5152" spans="2:12" x14ac:dyDescent="0.35">
      <c r="B5152" s="5">
        <v>17.16</v>
      </c>
      <c r="C5152" s="5">
        <v>8.3729499999999994</v>
      </c>
      <c r="D5152" s="5">
        <v>8.0914300000000008</v>
      </c>
      <c r="E5152" s="5">
        <v>7.69238</v>
      </c>
      <c r="F5152" s="5">
        <v>7.7753699999999997</v>
      </c>
      <c r="H5152" s="5">
        <v>17.16</v>
      </c>
      <c r="I5152" s="5">
        <v>6.21218</v>
      </c>
      <c r="J5152" s="5">
        <v>4.7538999999999998</v>
      </c>
      <c r="K5152" s="5">
        <v>3.16059</v>
      </c>
      <c r="L5152" s="5">
        <v>4.2624599999999999</v>
      </c>
    </row>
    <row r="5153" spans="2:12" x14ac:dyDescent="0.35">
      <c r="B5153" s="5">
        <v>17.163329999999998</v>
      </c>
      <c r="C5153" s="5">
        <v>8.3826800000000006</v>
      </c>
      <c r="D5153" s="5">
        <v>8.0899099999999997</v>
      </c>
      <c r="E5153" s="5">
        <v>7.7011000000000003</v>
      </c>
      <c r="F5153" s="5">
        <v>7.7905800000000003</v>
      </c>
      <c r="H5153" s="5">
        <v>17.163329999999998</v>
      </c>
      <c r="I5153" s="5">
        <v>6.2094800000000001</v>
      </c>
      <c r="J5153" s="5">
        <v>4.7341300000000004</v>
      </c>
      <c r="K5153" s="5">
        <v>3.1536300000000002</v>
      </c>
      <c r="L5153" s="5">
        <v>4.2667799999999998</v>
      </c>
    </row>
    <row r="5154" spans="2:12" x14ac:dyDescent="0.35">
      <c r="B5154" s="5">
        <v>17.16667</v>
      </c>
      <c r="C5154" s="5">
        <v>8.3814299999999999</v>
      </c>
      <c r="D5154" s="5">
        <v>8.0889000000000006</v>
      </c>
      <c r="E5154" s="5">
        <v>7.7262899999999997</v>
      </c>
      <c r="F5154" s="5">
        <v>7.7876399999999997</v>
      </c>
      <c r="H5154" s="5">
        <v>17.16667</v>
      </c>
      <c r="I5154" s="5">
        <v>6.2099799999999998</v>
      </c>
      <c r="J5154" s="5">
        <v>4.7644099999999998</v>
      </c>
      <c r="K5154" s="5">
        <v>3.1701800000000002</v>
      </c>
      <c r="L5154" s="5">
        <v>4.2551100000000002</v>
      </c>
    </row>
    <row r="5155" spans="2:12" x14ac:dyDescent="0.35">
      <c r="B5155" s="5">
        <v>17.170000000000002</v>
      </c>
      <c r="C5155" s="5">
        <v>8.3770600000000002</v>
      </c>
      <c r="D5155" s="5">
        <v>8.1076200000000007</v>
      </c>
      <c r="E5155" s="5">
        <v>7.7061500000000001</v>
      </c>
      <c r="F5155" s="5">
        <v>7.8168100000000003</v>
      </c>
      <c r="H5155" s="5">
        <v>17.170000000000002</v>
      </c>
      <c r="I5155" s="5">
        <v>6.2207699999999999</v>
      </c>
      <c r="J5155" s="5">
        <v>4.7568999999999999</v>
      </c>
      <c r="K5155" s="5">
        <v>3.1673800000000001</v>
      </c>
      <c r="L5155" s="5">
        <v>4.2685000000000004</v>
      </c>
    </row>
    <row r="5156" spans="2:12" x14ac:dyDescent="0.35">
      <c r="B5156" s="5">
        <v>17.17333</v>
      </c>
      <c r="C5156" s="5">
        <v>8.3742400000000004</v>
      </c>
      <c r="D5156" s="5">
        <v>8.0835100000000004</v>
      </c>
      <c r="E5156" s="5">
        <v>7.7133099999999999</v>
      </c>
      <c r="F5156" s="5">
        <v>7.8039199999999997</v>
      </c>
      <c r="H5156" s="5">
        <v>17.17333</v>
      </c>
      <c r="I5156" s="5">
        <v>6.2235800000000001</v>
      </c>
      <c r="J5156" s="5">
        <v>4.7725</v>
      </c>
      <c r="K5156" s="5">
        <v>3.1661999999999999</v>
      </c>
      <c r="L5156" s="5">
        <v>4.2576799999999997</v>
      </c>
    </row>
    <row r="5157" spans="2:12" x14ac:dyDescent="0.35">
      <c r="B5157" s="5">
        <v>17.176670000000001</v>
      </c>
      <c r="C5157" s="5">
        <v>8.3851600000000008</v>
      </c>
      <c r="D5157" s="5">
        <v>8.0922900000000002</v>
      </c>
      <c r="E5157" s="5">
        <v>7.7207299999999996</v>
      </c>
      <c r="F5157" s="5">
        <v>7.82707</v>
      </c>
      <c r="H5157" s="5">
        <v>17.176670000000001</v>
      </c>
      <c r="I5157" s="5">
        <v>6.2219100000000003</v>
      </c>
      <c r="J5157" s="5">
        <v>4.75082</v>
      </c>
      <c r="K5157" s="5">
        <v>3.1668699999999999</v>
      </c>
      <c r="L5157" s="5">
        <v>4.2707800000000002</v>
      </c>
    </row>
    <row r="5158" spans="2:12" x14ac:dyDescent="0.35">
      <c r="B5158" s="5">
        <v>17.18</v>
      </c>
      <c r="C5158" s="5">
        <v>8.4145299999999992</v>
      </c>
      <c r="D5158" s="5">
        <v>8.0919299999999996</v>
      </c>
      <c r="E5158" s="5">
        <v>7.7090199999999998</v>
      </c>
      <c r="F5158" s="5">
        <v>7.8047199999999997</v>
      </c>
      <c r="H5158" s="5">
        <v>17.18</v>
      </c>
      <c r="I5158" s="5">
        <v>6.21251</v>
      </c>
      <c r="J5158" s="5">
        <v>4.7737999999999996</v>
      </c>
      <c r="K5158" s="5">
        <v>3.1663800000000002</v>
      </c>
      <c r="L5158" s="5">
        <v>4.2497199999999999</v>
      </c>
    </row>
    <row r="5159" spans="2:12" x14ac:dyDescent="0.35">
      <c r="B5159" s="5">
        <v>17.183330000000002</v>
      </c>
      <c r="C5159" s="5">
        <v>8.3815500000000007</v>
      </c>
      <c r="D5159" s="5">
        <v>8.0924399999999999</v>
      </c>
      <c r="E5159" s="5">
        <v>7.7060899999999997</v>
      </c>
      <c r="F5159" s="5">
        <v>7.80464</v>
      </c>
      <c r="H5159" s="5">
        <v>17.183330000000002</v>
      </c>
      <c r="I5159" s="5">
        <v>6.2166300000000003</v>
      </c>
      <c r="J5159" s="5">
        <v>4.7681399999999998</v>
      </c>
      <c r="K5159" s="5">
        <v>3.1711</v>
      </c>
      <c r="L5159" s="5">
        <v>4.2686400000000004</v>
      </c>
    </row>
    <row r="5160" spans="2:12" x14ac:dyDescent="0.35">
      <c r="B5160" s="5">
        <v>17.186669999999999</v>
      </c>
      <c r="C5160" s="5">
        <v>8.3755900000000008</v>
      </c>
      <c r="D5160" s="5">
        <v>8.0914900000000003</v>
      </c>
      <c r="E5160" s="5">
        <v>7.7244099999999998</v>
      </c>
      <c r="F5160" s="5">
        <v>7.8038600000000002</v>
      </c>
      <c r="H5160" s="5">
        <v>17.186669999999999</v>
      </c>
      <c r="I5160" s="5">
        <v>6.19367</v>
      </c>
      <c r="J5160" s="5">
        <v>4.7577100000000003</v>
      </c>
      <c r="K5160" s="5">
        <v>3.1739999999999999</v>
      </c>
      <c r="L5160" s="5">
        <v>4.2684600000000001</v>
      </c>
    </row>
    <row r="5161" spans="2:12" x14ac:dyDescent="0.35">
      <c r="B5161" s="5">
        <v>17.190000000000001</v>
      </c>
      <c r="C5161" s="5">
        <v>8.3767800000000001</v>
      </c>
      <c r="D5161" s="5">
        <v>8.0744000000000007</v>
      </c>
      <c r="E5161" s="5">
        <v>7.70777</v>
      </c>
      <c r="F5161" s="5">
        <v>7.8114499999999998</v>
      </c>
      <c r="H5161" s="5">
        <v>17.190000000000001</v>
      </c>
      <c r="I5161" s="5">
        <v>6.2061400000000004</v>
      </c>
      <c r="J5161" s="5">
        <v>4.7552899999999996</v>
      </c>
      <c r="K5161" s="5">
        <v>3.1628699999999998</v>
      </c>
      <c r="L5161" s="5">
        <v>4.2523600000000004</v>
      </c>
    </row>
    <row r="5162" spans="2:12" x14ac:dyDescent="0.35">
      <c r="B5162" s="5">
        <v>17.19333</v>
      </c>
      <c r="C5162" s="5">
        <v>8.3945900000000009</v>
      </c>
      <c r="D5162" s="5">
        <v>8.09328</v>
      </c>
      <c r="E5162" s="5">
        <v>7.7345199999999998</v>
      </c>
      <c r="F5162" s="5">
        <v>7.8070599999999999</v>
      </c>
      <c r="H5162" s="5">
        <v>17.19333</v>
      </c>
      <c r="I5162" s="5">
        <v>6.2162800000000002</v>
      </c>
      <c r="J5162" s="5">
        <v>4.7560500000000001</v>
      </c>
      <c r="K5162" s="5">
        <v>3.1632500000000001</v>
      </c>
      <c r="L5162" s="5">
        <v>4.26654</v>
      </c>
    </row>
    <row r="5163" spans="2:12" x14ac:dyDescent="0.35">
      <c r="B5163" s="5">
        <v>17.196670000000001</v>
      </c>
      <c r="C5163" s="5">
        <v>8.3835200000000007</v>
      </c>
      <c r="D5163" s="5">
        <v>8.1005699999999994</v>
      </c>
      <c r="E5163" s="5">
        <v>7.7164000000000001</v>
      </c>
      <c r="F5163" s="5">
        <v>7.8181599999999998</v>
      </c>
      <c r="H5163" s="5">
        <v>17.196670000000001</v>
      </c>
      <c r="I5163" s="5">
        <v>6.2265699999999997</v>
      </c>
      <c r="J5163" s="5">
        <v>4.7617500000000001</v>
      </c>
      <c r="K5163" s="5">
        <v>3.1653799999999999</v>
      </c>
      <c r="L5163" s="5">
        <v>4.25603</v>
      </c>
    </row>
    <row r="5164" spans="2:12" x14ac:dyDescent="0.35">
      <c r="B5164" s="5">
        <v>17.2</v>
      </c>
      <c r="C5164" s="5">
        <v>8.3985299999999992</v>
      </c>
      <c r="D5164" s="5">
        <v>8.1288699999999992</v>
      </c>
      <c r="E5164" s="5">
        <v>7.7045599999999999</v>
      </c>
      <c r="F5164" s="5">
        <v>7.7906000000000004</v>
      </c>
      <c r="H5164" s="5">
        <v>17.2</v>
      </c>
      <c r="I5164" s="5">
        <v>6.2207999999999997</v>
      </c>
      <c r="J5164" s="5">
        <v>4.76694</v>
      </c>
      <c r="K5164" s="5">
        <v>3.1756199999999999</v>
      </c>
      <c r="L5164" s="5">
        <v>4.2687900000000001</v>
      </c>
    </row>
    <row r="5165" spans="2:12" x14ac:dyDescent="0.35">
      <c r="B5165" s="5">
        <v>17.203330000000001</v>
      </c>
      <c r="C5165" s="5">
        <v>8.4217700000000004</v>
      </c>
      <c r="D5165" s="5">
        <v>8.0974000000000004</v>
      </c>
      <c r="E5165" s="5">
        <v>7.7286700000000002</v>
      </c>
      <c r="F5165" s="5">
        <v>7.8210800000000003</v>
      </c>
      <c r="H5165" s="5">
        <v>17.203330000000001</v>
      </c>
      <c r="I5165" s="5">
        <v>6.19679</v>
      </c>
      <c r="J5165" s="5">
        <v>4.7697500000000002</v>
      </c>
      <c r="K5165" s="5">
        <v>3.1766999999999999</v>
      </c>
      <c r="L5165" s="5">
        <v>4.2793299999999999</v>
      </c>
    </row>
    <row r="5166" spans="2:12" x14ac:dyDescent="0.35">
      <c r="B5166" s="5">
        <v>17.206669999999999</v>
      </c>
      <c r="C5166" s="5">
        <v>8.39893</v>
      </c>
      <c r="D5166" s="5">
        <v>8.1116499999999991</v>
      </c>
      <c r="E5166" s="5">
        <v>7.7425100000000002</v>
      </c>
      <c r="F5166" s="5">
        <v>7.83</v>
      </c>
      <c r="H5166" s="5">
        <v>17.206669999999999</v>
      </c>
      <c r="I5166" s="5">
        <v>6.2082800000000002</v>
      </c>
      <c r="J5166" s="5">
        <v>4.7622</v>
      </c>
      <c r="K5166" s="5">
        <v>3.16954</v>
      </c>
      <c r="L5166" s="5">
        <v>4.2717200000000002</v>
      </c>
    </row>
    <row r="5167" spans="2:12" x14ac:dyDescent="0.35">
      <c r="B5167" s="5">
        <v>17.21</v>
      </c>
      <c r="C5167" s="5">
        <v>8.4073600000000006</v>
      </c>
      <c r="D5167" s="5">
        <v>8.1192700000000002</v>
      </c>
      <c r="E5167" s="5">
        <v>7.7162100000000002</v>
      </c>
      <c r="F5167" s="5">
        <v>7.8188300000000002</v>
      </c>
      <c r="H5167" s="5">
        <v>17.21</v>
      </c>
      <c r="I5167" s="5">
        <v>6.2301399999999996</v>
      </c>
      <c r="J5167" s="5">
        <v>4.7639699999999996</v>
      </c>
      <c r="K5167" s="5">
        <v>3.1836600000000002</v>
      </c>
      <c r="L5167" s="5">
        <v>4.2623899999999999</v>
      </c>
    </row>
    <row r="5168" spans="2:12" x14ac:dyDescent="0.35">
      <c r="B5168" s="5">
        <v>17.213329999999999</v>
      </c>
      <c r="C5168" s="5">
        <v>8.4039300000000008</v>
      </c>
      <c r="D5168" s="5">
        <v>8.1137300000000003</v>
      </c>
      <c r="E5168" s="5">
        <v>7.7215100000000003</v>
      </c>
      <c r="F5168" s="5">
        <v>7.8197999999999999</v>
      </c>
      <c r="H5168" s="5">
        <v>17.213329999999999</v>
      </c>
      <c r="I5168" s="5">
        <v>6.2254399999999999</v>
      </c>
      <c r="J5168" s="5">
        <v>4.7740400000000003</v>
      </c>
      <c r="K5168" s="5">
        <v>3.1877599999999999</v>
      </c>
      <c r="L5168" s="5">
        <v>4.26647</v>
      </c>
    </row>
    <row r="5169" spans="2:12" x14ac:dyDescent="0.35">
      <c r="B5169" s="5">
        <v>17.216670000000001</v>
      </c>
      <c r="C5169" s="5">
        <v>8.4085599999999996</v>
      </c>
      <c r="D5169" s="5">
        <v>8.1270100000000003</v>
      </c>
      <c r="E5169" s="5">
        <v>7.7493400000000001</v>
      </c>
      <c r="F5169" s="5">
        <v>7.8472799999999996</v>
      </c>
      <c r="H5169" s="5">
        <v>17.216670000000001</v>
      </c>
      <c r="I5169" s="5">
        <v>6.2406800000000002</v>
      </c>
      <c r="J5169" s="5">
        <v>4.7747299999999999</v>
      </c>
      <c r="K5169" s="5">
        <v>3.1735000000000002</v>
      </c>
      <c r="L5169" s="5">
        <v>4.2817499999999997</v>
      </c>
    </row>
    <row r="5170" spans="2:12" x14ac:dyDescent="0.35">
      <c r="B5170" s="5">
        <v>17.22</v>
      </c>
      <c r="C5170" s="5">
        <v>8.4119299999999999</v>
      </c>
      <c r="D5170" s="5">
        <v>8.1395999999999997</v>
      </c>
      <c r="E5170" s="5">
        <v>7.7306100000000004</v>
      </c>
      <c r="F5170" s="5">
        <v>7.8162900000000004</v>
      </c>
      <c r="H5170" s="5">
        <v>17.22</v>
      </c>
      <c r="I5170" s="5">
        <v>6.2234699999999998</v>
      </c>
      <c r="J5170" s="5">
        <v>4.7849000000000004</v>
      </c>
      <c r="K5170" s="5">
        <v>3.1713300000000002</v>
      </c>
      <c r="L5170" s="5">
        <v>4.2911900000000003</v>
      </c>
    </row>
    <row r="5171" spans="2:12" x14ac:dyDescent="0.35">
      <c r="B5171" s="5">
        <v>17.223330000000001</v>
      </c>
      <c r="C5171" s="5">
        <v>8.4068900000000006</v>
      </c>
      <c r="D5171" s="5">
        <v>8.1243200000000009</v>
      </c>
      <c r="E5171" s="5">
        <v>7.7336400000000003</v>
      </c>
      <c r="F5171" s="5">
        <v>7.8319099999999997</v>
      </c>
      <c r="H5171" s="5">
        <v>17.223330000000001</v>
      </c>
      <c r="I5171" s="5">
        <v>6.2383100000000002</v>
      </c>
      <c r="J5171" s="5">
        <v>4.7814699999999997</v>
      </c>
      <c r="K5171" s="5">
        <v>3.1833800000000001</v>
      </c>
      <c r="L5171" s="5">
        <v>4.27597</v>
      </c>
    </row>
    <row r="5172" spans="2:12" x14ac:dyDescent="0.35">
      <c r="B5172" s="5">
        <v>17.226669999999999</v>
      </c>
      <c r="C5172" s="5">
        <v>8.4139599999999994</v>
      </c>
      <c r="D5172" s="5">
        <v>8.1177799999999998</v>
      </c>
      <c r="E5172" s="5">
        <v>7.7249400000000001</v>
      </c>
      <c r="F5172" s="5">
        <v>7.8152499999999998</v>
      </c>
      <c r="H5172" s="5">
        <v>17.226669999999999</v>
      </c>
      <c r="I5172" s="5">
        <v>6.2529599999999999</v>
      </c>
      <c r="J5172" s="5">
        <v>4.7886800000000003</v>
      </c>
      <c r="K5172" s="5">
        <v>3.18249</v>
      </c>
      <c r="L5172" s="5">
        <v>4.2687499999999998</v>
      </c>
    </row>
    <row r="5173" spans="2:12" x14ac:dyDescent="0.35">
      <c r="B5173" s="5">
        <v>17.23</v>
      </c>
      <c r="C5173" s="5">
        <v>8.3920700000000004</v>
      </c>
      <c r="D5173" s="5">
        <v>8.1105900000000002</v>
      </c>
      <c r="E5173" s="5">
        <v>7.7481900000000001</v>
      </c>
      <c r="F5173" s="5">
        <v>7.8373100000000004</v>
      </c>
      <c r="H5173" s="5">
        <v>17.23</v>
      </c>
      <c r="I5173" s="5">
        <v>6.25162</v>
      </c>
      <c r="J5173" s="5">
        <v>4.7693099999999999</v>
      </c>
      <c r="K5173" s="5">
        <v>3.1767400000000001</v>
      </c>
      <c r="L5173" s="5">
        <v>4.2827000000000002</v>
      </c>
    </row>
    <row r="5174" spans="2:12" x14ac:dyDescent="0.35">
      <c r="B5174" s="5">
        <v>17.233329999999999</v>
      </c>
      <c r="C5174" s="5">
        <v>8.4252099999999999</v>
      </c>
      <c r="D5174" s="5">
        <v>8.1383700000000001</v>
      </c>
      <c r="E5174" s="5">
        <v>7.7312599999999998</v>
      </c>
      <c r="F5174" s="5">
        <v>7.8210100000000002</v>
      </c>
      <c r="H5174" s="5">
        <v>17.233329999999999</v>
      </c>
      <c r="I5174" s="5">
        <v>6.26213</v>
      </c>
      <c r="J5174" s="5">
        <v>4.7962499999999997</v>
      </c>
      <c r="K5174" s="5">
        <v>3.1733899999999999</v>
      </c>
      <c r="L5174" s="5">
        <v>4.2769899999999996</v>
      </c>
    </row>
    <row r="5175" spans="2:12" x14ac:dyDescent="0.35">
      <c r="B5175" s="5">
        <v>17.23667</v>
      </c>
      <c r="C5175" s="5">
        <v>8.4132999999999996</v>
      </c>
      <c r="D5175" s="5">
        <v>8.1362500000000004</v>
      </c>
      <c r="E5175" s="5">
        <v>7.7502800000000001</v>
      </c>
      <c r="F5175" s="5">
        <v>7.8532000000000002</v>
      </c>
      <c r="H5175" s="5">
        <v>17.23667</v>
      </c>
      <c r="I5175" s="5">
        <v>6.2293099999999999</v>
      </c>
      <c r="J5175" s="5">
        <v>4.7691100000000004</v>
      </c>
      <c r="K5175" s="5">
        <v>3.18343</v>
      </c>
      <c r="L5175" s="5">
        <v>4.2741199999999999</v>
      </c>
    </row>
    <row r="5176" spans="2:12" x14ac:dyDescent="0.35">
      <c r="B5176" s="5">
        <v>17.239999999999998</v>
      </c>
      <c r="C5176" s="5">
        <v>8.4184599999999996</v>
      </c>
      <c r="D5176" s="5">
        <v>8.1031999999999993</v>
      </c>
      <c r="E5176" s="5">
        <v>7.7545000000000002</v>
      </c>
      <c r="F5176" s="5">
        <v>7.8464799999999997</v>
      </c>
      <c r="H5176" s="5">
        <v>17.239999999999998</v>
      </c>
      <c r="I5176" s="5">
        <v>6.2375800000000003</v>
      </c>
      <c r="J5176" s="5">
        <v>4.7804700000000002</v>
      </c>
      <c r="K5176" s="5">
        <v>3.1838000000000002</v>
      </c>
      <c r="L5176" s="5">
        <v>4.2947699999999998</v>
      </c>
    </row>
    <row r="5177" spans="2:12" x14ac:dyDescent="0.35">
      <c r="B5177" s="5">
        <v>17.24333</v>
      </c>
      <c r="C5177" s="5">
        <v>8.4097399999999993</v>
      </c>
      <c r="D5177" s="5">
        <v>8.1185600000000004</v>
      </c>
      <c r="E5177" s="5">
        <v>7.7516299999999996</v>
      </c>
      <c r="F5177" s="5">
        <v>7.8559799999999997</v>
      </c>
      <c r="H5177" s="5">
        <v>17.24333</v>
      </c>
      <c r="I5177" s="5">
        <v>6.2505499999999996</v>
      </c>
      <c r="J5177" s="5">
        <v>4.7845300000000002</v>
      </c>
      <c r="K5177" s="5">
        <v>3.1875399999999998</v>
      </c>
      <c r="L5177" s="5">
        <v>4.2796500000000002</v>
      </c>
    </row>
    <row r="5178" spans="2:12" x14ac:dyDescent="0.35">
      <c r="B5178" s="5">
        <v>17.246670000000002</v>
      </c>
      <c r="C5178" s="5">
        <v>8.4348899999999993</v>
      </c>
      <c r="D5178" s="5">
        <v>8.1141400000000008</v>
      </c>
      <c r="E5178" s="5">
        <v>7.7338500000000003</v>
      </c>
      <c r="F5178" s="5">
        <v>7.8242099999999999</v>
      </c>
      <c r="H5178" s="5">
        <v>17.246670000000002</v>
      </c>
      <c r="I5178" s="5">
        <v>6.2298499999999999</v>
      </c>
      <c r="J5178" s="5">
        <v>4.7879199999999997</v>
      </c>
      <c r="K5178" s="5">
        <v>3.1907299999999998</v>
      </c>
      <c r="L5178" s="5">
        <v>4.2834500000000002</v>
      </c>
    </row>
    <row r="5179" spans="2:12" x14ac:dyDescent="0.35">
      <c r="B5179" s="5">
        <v>17.25</v>
      </c>
      <c r="C5179" s="5">
        <v>8.4068500000000004</v>
      </c>
      <c r="D5179" s="5">
        <v>8.1297899999999998</v>
      </c>
      <c r="E5179" s="5">
        <v>7.7441000000000004</v>
      </c>
      <c r="F5179" s="5">
        <v>7.85928</v>
      </c>
      <c r="H5179" s="5">
        <v>17.25</v>
      </c>
      <c r="I5179" s="5">
        <v>6.2489800000000004</v>
      </c>
      <c r="J5179" s="5">
        <v>4.7977600000000002</v>
      </c>
      <c r="K5179" s="5">
        <v>3.1862300000000001</v>
      </c>
      <c r="L5179" s="5">
        <v>4.2827700000000002</v>
      </c>
    </row>
    <row r="5180" spans="2:12" x14ac:dyDescent="0.35">
      <c r="B5180" s="5">
        <v>17.253329999999998</v>
      </c>
      <c r="C5180" s="5">
        <v>8.44754</v>
      </c>
      <c r="D5180" s="5">
        <v>8.1386199999999995</v>
      </c>
      <c r="E5180" s="5">
        <v>7.76</v>
      </c>
      <c r="F5180" s="5">
        <v>7.8348800000000001</v>
      </c>
      <c r="H5180" s="5">
        <v>17.253329999999998</v>
      </c>
      <c r="I5180" s="5">
        <v>6.2651000000000003</v>
      </c>
      <c r="J5180" s="5">
        <v>4.7857000000000003</v>
      </c>
      <c r="K5180" s="5">
        <v>3.1747000000000001</v>
      </c>
      <c r="L5180" s="5">
        <v>4.3015800000000004</v>
      </c>
    </row>
    <row r="5181" spans="2:12" x14ac:dyDescent="0.35">
      <c r="B5181" s="5">
        <v>17.25667</v>
      </c>
      <c r="C5181" s="5">
        <v>8.4054000000000002</v>
      </c>
      <c r="D5181" s="5">
        <v>8.1137800000000002</v>
      </c>
      <c r="E5181" s="5">
        <v>7.7438799999999999</v>
      </c>
      <c r="F5181" s="5">
        <v>7.86904</v>
      </c>
      <c r="H5181" s="5">
        <v>17.25667</v>
      </c>
      <c r="I5181" s="5">
        <v>6.2569900000000001</v>
      </c>
      <c r="J5181" s="5">
        <v>4.7822699999999996</v>
      </c>
      <c r="K5181" s="5">
        <v>3.17998</v>
      </c>
      <c r="L5181" s="5">
        <v>4.2955899999999998</v>
      </c>
    </row>
    <row r="5182" spans="2:12" x14ac:dyDescent="0.35">
      <c r="B5182" s="5">
        <v>17.260000000000002</v>
      </c>
      <c r="C5182" s="5">
        <v>8.4284700000000008</v>
      </c>
      <c r="D5182" s="5">
        <v>8.1352700000000002</v>
      </c>
      <c r="E5182" s="5">
        <v>7.7700500000000003</v>
      </c>
      <c r="F5182" s="5">
        <v>7.8452400000000004</v>
      </c>
      <c r="H5182" s="5">
        <v>17.260000000000002</v>
      </c>
      <c r="I5182" s="5">
        <v>6.2510599999999998</v>
      </c>
      <c r="J5182" s="5">
        <v>4.7871600000000001</v>
      </c>
      <c r="K5182" s="5">
        <v>3.18316</v>
      </c>
      <c r="L5182" s="5">
        <v>4.2858499999999999</v>
      </c>
    </row>
    <row r="5183" spans="2:12" x14ac:dyDescent="0.35">
      <c r="B5183" s="5">
        <v>17.26333</v>
      </c>
      <c r="C5183" s="5">
        <v>8.4430300000000003</v>
      </c>
      <c r="D5183" s="5">
        <v>8.1658299999999997</v>
      </c>
      <c r="E5183" s="5">
        <v>7.73935</v>
      </c>
      <c r="F5183" s="5">
        <v>7.8660699999999997</v>
      </c>
      <c r="H5183" s="5">
        <v>17.26333</v>
      </c>
      <c r="I5183" s="5">
        <v>6.2670700000000004</v>
      </c>
      <c r="J5183" s="5">
        <v>4.7959399999999999</v>
      </c>
      <c r="K5183" s="5">
        <v>3.17781</v>
      </c>
      <c r="L5183" s="5">
        <v>4.30497</v>
      </c>
    </row>
    <row r="5184" spans="2:12" x14ac:dyDescent="0.35">
      <c r="B5184" s="5">
        <v>17.266670000000001</v>
      </c>
      <c r="C5184" s="5">
        <v>8.4403400000000008</v>
      </c>
      <c r="D5184" s="5">
        <v>8.13673</v>
      </c>
      <c r="E5184" s="5">
        <v>7.7663900000000003</v>
      </c>
      <c r="F5184" s="5">
        <v>7.8591600000000001</v>
      </c>
      <c r="H5184" s="5">
        <v>17.266670000000001</v>
      </c>
      <c r="I5184" s="5">
        <v>6.2565999999999997</v>
      </c>
      <c r="J5184" s="5">
        <v>4.7766400000000004</v>
      </c>
      <c r="K5184" s="5">
        <v>3.1813600000000002</v>
      </c>
      <c r="L5184" s="5">
        <v>4.2835099999999997</v>
      </c>
    </row>
    <row r="5185" spans="2:12" x14ac:dyDescent="0.35">
      <c r="B5185" s="5">
        <v>17.27</v>
      </c>
      <c r="C5185" s="5">
        <v>8.4132499999999997</v>
      </c>
      <c r="D5185" s="5">
        <v>8.1653800000000007</v>
      </c>
      <c r="E5185" s="5">
        <v>7.7446400000000004</v>
      </c>
      <c r="F5185" s="5">
        <v>7.8442499999999997</v>
      </c>
      <c r="H5185" s="5">
        <v>17.27</v>
      </c>
      <c r="I5185" s="5">
        <v>6.2559399999999998</v>
      </c>
      <c r="J5185" s="5">
        <v>4.7824200000000001</v>
      </c>
      <c r="K5185" s="5">
        <v>3.1827999999999999</v>
      </c>
      <c r="L5185" s="5">
        <v>4.2910899999999996</v>
      </c>
    </row>
    <row r="5186" spans="2:12" x14ac:dyDescent="0.35">
      <c r="B5186" s="5">
        <v>17.273330000000001</v>
      </c>
      <c r="C5186" s="5">
        <v>8.45444</v>
      </c>
      <c r="D5186" s="5">
        <v>8.1402199999999993</v>
      </c>
      <c r="E5186" s="5">
        <v>7.7725499999999998</v>
      </c>
      <c r="F5186" s="5">
        <v>7.8804600000000002</v>
      </c>
      <c r="H5186" s="5">
        <v>17.273330000000001</v>
      </c>
      <c r="I5186" s="5">
        <v>6.2754599999999998</v>
      </c>
      <c r="J5186" s="5">
        <v>4.7971700000000004</v>
      </c>
      <c r="K5186" s="5">
        <v>3.1920000000000002</v>
      </c>
      <c r="L5186" s="5">
        <v>4.2928499999999996</v>
      </c>
    </row>
    <row r="5187" spans="2:12" x14ac:dyDescent="0.35">
      <c r="B5187" s="5">
        <v>17.276669999999999</v>
      </c>
      <c r="C5187" s="5">
        <v>8.4696599999999993</v>
      </c>
      <c r="D5187" s="5">
        <v>8.1471699999999991</v>
      </c>
      <c r="E5187" s="5">
        <v>7.7818899999999998</v>
      </c>
      <c r="F5187" s="5">
        <v>7.8765099999999997</v>
      </c>
      <c r="H5187" s="5">
        <v>17.276669999999999</v>
      </c>
      <c r="I5187" s="5">
        <v>6.27271</v>
      </c>
      <c r="J5187" s="5">
        <v>4.7909199999999998</v>
      </c>
      <c r="K5187" s="5">
        <v>3.1905800000000002</v>
      </c>
      <c r="L5187" s="5">
        <v>4.3050699999999997</v>
      </c>
    </row>
    <row r="5188" spans="2:12" x14ac:dyDescent="0.35">
      <c r="B5188" s="5">
        <v>17.28</v>
      </c>
      <c r="C5188" s="5">
        <v>8.4674499999999995</v>
      </c>
      <c r="D5188" s="5">
        <v>8.1324799999999993</v>
      </c>
      <c r="E5188" s="5">
        <v>7.7831900000000003</v>
      </c>
      <c r="F5188" s="5">
        <v>7.85764</v>
      </c>
      <c r="H5188" s="5">
        <v>17.28</v>
      </c>
      <c r="I5188" s="5">
        <v>6.2621700000000002</v>
      </c>
      <c r="J5188" s="5">
        <v>4.7920400000000001</v>
      </c>
      <c r="K5188" s="5">
        <v>3.19895</v>
      </c>
      <c r="L5188" s="5">
        <v>4.2801799999999997</v>
      </c>
    </row>
    <row r="5189" spans="2:12" x14ac:dyDescent="0.35">
      <c r="B5189" s="5">
        <v>17.283329999999999</v>
      </c>
      <c r="C5189" s="5">
        <v>8.4402899999999992</v>
      </c>
      <c r="D5189" s="5">
        <v>8.1575900000000008</v>
      </c>
      <c r="E5189" s="5">
        <v>7.7404700000000002</v>
      </c>
      <c r="F5189" s="5">
        <v>7.8629300000000004</v>
      </c>
      <c r="H5189" s="5">
        <v>17.283329999999999</v>
      </c>
      <c r="I5189" s="5">
        <v>6.2760600000000002</v>
      </c>
      <c r="J5189" s="5">
        <v>4.7962600000000002</v>
      </c>
      <c r="K5189" s="5">
        <v>3.1861600000000001</v>
      </c>
      <c r="L5189" s="5">
        <v>4.2908499999999998</v>
      </c>
    </row>
    <row r="5190" spans="2:12" x14ac:dyDescent="0.35">
      <c r="B5190" s="5">
        <v>17.286670000000001</v>
      </c>
      <c r="C5190" s="5">
        <v>8.4407099999999993</v>
      </c>
      <c r="D5190" s="5">
        <v>8.1534600000000008</v>
      </c>
      <c r="E5190" s="5">
        <v>7.75481</v>
      </c>
      <c r="F5190" s="5">
        <v>7.8829500000000001</v>
      </c>
      <c r="H5190" s="5">
        <v>17.286670000000001</v>
      </c>
      <c r="I5190" s="5">
        <v>6.2744200000000001</v>
      </c>
      <c r="J5190" s="5">
        <v>4.7974800000000002</v>
      </c>
      <c r="K5190" s="5">
        <v>3.1887300000000001</v>
      </c>
      <c r="L5190" s="5">
        <v>4.2982899999999997</v>
      </c>
    </row>
    <row r="5191" spans="2:12" x14ac:dyDescent="0.35">
      <c r="B5191" s="5">
        <v>17.29</v>
      </c>
      <c r="C5191" s="5">
        <v>8.4572800000000008</v>
      </c>
      <c r="D5191" s="5">
        <v>8.1616900000000001</v>
      </c>
      <c r="E5191" s="5">
        <v>7.7798800000000004</v>
      </c>
      <c r="F5191" s="5">
        <v>7.8906599999999996</v>
      </c>
      <c r="H5191" s="5">
        <v>17.29</v>
      </c>
      <c r="I5191" s="5">
        <v>6.2889600000000003</v>
      </c>
      <c r="J5191" s="5">
        <v>4.7937799999999999</v>
      </c>
      <c r="K5191" s="5">
        <v>3.1916000000000002</v>
      </c>
      <c r="L5191" s="5">
        <v>4.2928499999999996</v>
      </c>
    </row>
    <row r="5192" spans="2:12" x14ac:dyDescent="0.35">
      <c r="B5192" s="5">
        <v>17.293330000000001</v>
      </c>
      <c r="C5192" s="5">
        <v>8.4373699999999996</v>
      </c>
      <c r="D5192" s="5">
        <v>8.1683400000000006</v>
      </c>
      <c r="E5192" s="5">
        <v>7.7622600000000004</v>
      </c>
      <c r="F5192" s="5">
        <v>7.8692700000000002</v>
      </c>
      <c r="H5192" s="5">
        <v>17.293330000000001</v>
      </c>
      <c r="I5192" s="5">
        <v>6.27928</v>
      </c>
      <c r="J5192" s="5">
        <v>4.7919900000000002</v>
      </c>
      <c r="K5192" s="5">
        <v>3.1945999999999999</v>
      </c>
      <c r="L5192" s="5">
        <v>4.3118400000000001</v>
      </c>
    </row>
    <row r="5193" spans="2:12" x14ac:dyDescent="0.35">
      <c r="B5193" s="5">
        <v>17.296669999999999</v>
      </c>
      <c r="C5193" s="5">
        <v>8.4385899999999996</v>
      </c>
      <c r="D5193" s="5">
        <v>8.1562099999999997</v>
      </c>
      <c r="E5193" s="5">
        <v>7.7899799999999999</v>
      </c>
      <c r="F5193" s="5">
        <v>7.8875500000000001</v>
      </c>
      <c r="H5193" s="5">
        <v>17.296669999999999</v>
      </c>
      <c r="I5193" s="5">
        <v>6.2884500000000001</v>
      </c>
      <c r="J5193" s="5">
        <v>4.82111</v>
      </c>
      <c r="K5193" s="5">
        <v>3.20581</v>
      </c>
      <c r="L5193" s="5">
        <v>4.2981499999999997</v>
      </c>
    </row>
    <row r="5194" spans="2:12" x14ac:dyDescent="0.35">
      <c r="B5194" s="5">
        <v>17.3</v>
      </c>
      <c r="C5194" s="5">
        <v>8.4550900000000002</v>
      </c>
      <c r="D5194" s="5">
        <v>8.1398600000000005</v>
      </c>
      <c r="E5194" s="5">
        <v>7.7620500000000003</v>
      </c>
      <c r="F5194" s="5">
        <v>7.8657000000000004</v>
      </c>
      <c r="H5194" s="5">
        <v>17.3</v>
      </c>
      <c r="I5194" s="5">
        <v>6.2712899999999996</v>
      </c>
      <c r="J5194" s="5">
        <v>4.8050300000000004</v>
      </c>
      <c r="K5194" s="5">
        <v>3.1960899999999999</v>
      </c>
      <c r="L5194" s="5">
        <v>4.2959800000000001</v>
      </c>
    </row>
    <row r="5195" spans="2:12" x14ac:dyDescent="0.35">
      <c r="B5195" s="5">
        <v>17.303329999999999</v>
      </c>
      <c r="C5195" s="5">
        <v>8.4774100000000008</v>
      </c>
      <c r="D5195" s="5">
        <v>8.1455500000000001</v>
      </c>
      <c r="E5195" s="5">
        <v>7.7602500000000001</v>
      </c>
      <c r="F5195" s="5">
        <v>7.8752700000000004</v>
      </c>
      <c r="H5195" s="5">
        <v>17.303329999999999</v>
      </c>
      <c r="I5195" s="5">
        <v>6.2988400000000002</v>
      </c>
      <c r="J5195" s="5">
        <v>4.8078399999999997</v>
      </c>
      <c r="K5195" s="5">
        <v>3.1967099999999999</v>
      </c>
      <c r="L5195" s="5">
        <v>4.3065600000000002</v>
      </c>
    </row>
    <row r="5196" spans="2:12" x14ac:dyDescent="0.35">
      <c r="B5196" s="5">
        <v>17.30667</v>
      </c>
      <c r="C5196" s="5">
        <v>8.4673300000000005</v>
      </c>
      <c r="D5196" s="5">
        <v>8.1541499999999996</v>
      </c>
      <c r="E5196" s="5">
        <v>7.7831400000000004</v>
      </c>
      <c r="F5196" s="5">
        <v>7.8880800000000004</v>
      </c>
      <c r="H5196" s="5">
        <v>17.30667</v>
      </c>
      <c r="I5196" s="5">
        <v>6.2862499999999999</v>
      </c>
      <c r="J5196" s="5">
        <v>4.8031800000000002</v>
      </c>
      <c r="K5196" s="5">
        <v>3.2019700000000002</v>
      </c>
      <c r="L5196" s="5">
        <v>4.3033299999999999</v>
      </c>
    </row>
    <row r="5197" spans="2:12" x14ac:dyDescent="0.35">
      <c r="B5197" s="5">
        <v>17.309999999999999</v>
      </c>
      <c r="C5197" s="5">
        <v>8.45899</v>
      </c>
      <c r="D5197" s="5">
        <v>8.1905400000000004</v>
      </c>
      <c r="E5197" s="5">
        <v>7.79399</v>
      </c>
      <c r="F5197" s="5">
        <v>7.8848500000000001</v>
      </c>
      <c r="H5197" s="5">
        <v>17.309999999999999</v>
      </c>
      <c r="I5197" s="5">
        <v>6.2833399999999999</v>
      </c>
      <c r="J5197" s="5">
        <v>4.7927799999999996</v>
      </c>
      <c r="K5197" s="5">
        <v>3.1939500000000001</v>
      </c>
      <c r="L5197" s="5">
        <v>4.3086200000000003</v>
      </c>
    </row>
    <row r="5198" spans="2:12" x14ac:dyDescent="0.35">
      <c r="B5198" s="5">
        <v>17.313330000000001</v>
      </c>
      <c r="C5198" s="5">
        <v>8.4546500000000009</v>
      </c>
      <c r="D5198" s="5">
        <v>8.1660299999999992</v>
      </c>
      <c r="E5198" s="5">
        <v>7.7998900000000004</v>
      </c>
      <c r="F5198" s="5">
        <v>7.8845799999999997</v>
      </c>
      <c r="H5198" s="5">
        <v>17.313330000000001</v>
      </c>
      <c r="I5198" s="5">
        <v>6.27346</v>
      </c>
      <c r="J5198" s="5">
        <v>4.7903700000000002</v>
      </c>
      <c r="K5198" s="5">
        <v>3.1929500000000002</v>
      </c>
      <c r="L5198" s="5">
        <v>4.31813</v>
      </c>
    </row>
    <row r="5199" spans="2:12" x14ac:dyDescent="0.35">
      <c r="B5199" s="5">
        <v>17.316669999999998</v>
      </c>
      <c r="C5199" s="5">
        <v>8.4586100000000002</v>
      </c>
      <c r="D5199" s="5">
        <v>8.1680299999999999</v>
      </c>
      <c r="E5199" s="5">
        <v>7.78789</v>
      </c>
      <c r="F5199" s="5">
        <v>7.8869699999999998</v>
      </c>
      <c r="H5199" s="5">
        <v>17.316669999999998</v>
      </c>
      <c r="I5199" s="5">
        <v>6.2812200000000002</v>
      </c>
      <c r="J5199" s="5">
        <v>4.8131899999999996</v>
      </c>
      <c r="K5199" s="5">
        <v>3.1946599999999998</v>
      </c>
      <c r="L5199" s="5">
        <v>4.3198999999999996</v>
      </c>
    </row>
    <row r="5200" spans="2:12" x14ac:dyDescent="0.35">
      <c r="B5200" s="5">
        <v>17.32</v>
      </c>
      <c r="C5200" s="5">
        <v>8.4907500000000002</v>
      </c>
      <c r="D5200" s="5">
        <v>8.19252</v>
      </c>
      <c r="E5200" s="5">
        <v>7.8051300000000001</v>
      </c>
      <c r="F5200" s="5">
        <v>7.8679199999999998</v>
      </c>
      <c r="H5200" s="5">
        <v>17.32</v>
      </c>
      <c r="I5200" s="5">
        <v>6.3022999999999998</v>
      </c>
      <c r="J5200" s="5">
        <v>4.8029599999999997</v>
      </c>
      <c r="K5200" s="5">
        <v>3.1975199999999999</v>
      </c>
      <c r="L5200" s="5">
        <v>4.3067900000000003</v>
      </c>
    </row>
    <row r="5201" spans="2:12" x14ac:dyDescent="0.35">
      <c r="B5201" s="5">
        <v>17.323329999999999</v>
      </c>
      <c r="C5201" s="5">
        <v>8.4677000000000007</v>
      </c>
      <c r="D5201" s="5">
        <v>8.1343800000000002</v>
      </c>
      <c r="E5201" s="5">
        <v>7.7880000000000003</v>
      </c>
      <c r="F5201" s="5">
        <v>7.8775700000000004</v>
      </c>
      <c r="H5201" s="5">
        <v>17.323329999999999</v>
      </c>
      <c r="I5201" s="5">
        <v>6.2967500000000003</v>
      </c>
      <c r="J5201" s="5">
        <v>4.8214600000000001</v>
      </c>
      <c r="K5201" s="5">
        <v>3.2011500000000002</v>
      </c>
      <c r="L5201" s="5">
        <v>4.3081100000000001</v>
      </c>
    </row>
    <row r="5202" spans="2:12" x14ac:dyDescent="0.35">
      <c r="B5202" s="5">
        <v>17.32667</v>
      </c>
      <c r="C5202" s="5">
        <v>8.4527199999999993</v>
      </c>
      <c r="D5202" s="5">
        <v>8.1773799999999994</v>
      </c>
      <c r="E5202" s="5">
        <v>7.7762700000000002</v>
      </c>
      <c r="F5202" s="5">
        <v>7.8961800000000002</v>
      </c>
      <c r="H5202" s="5">
        <v>17.32667</v>
      </c>
      <c r="I5202" s="5">
        <v>6.3130199999999999</v>
      </c>
      <c r="J5202" s="5">
        <v>4.8142899999999997</v>
      </c>
      <c r="K5202" s="5">
        <v>3.20356</v>
      </c>
      <c r="L5202" s="5">
        <v>4.31935</v>
      </c>
    </row>
    <row r="5203" spans="2:12" x14ac:dyDescent="0.35">
      <c r="B5203" s="5">
        <v>17.329999999999998</v>
      </c>
      <c r="C5203" s="5">
        <v>8.4587199999999996</v>
      </c>
      <c r="D5203" s="5">
        <v>8.1788699999999999</v>
      </c>
      <c r="E5203" s="5">
        <v>7.8278800000000004</v>
      </c>
      <c r="F5203" s="5">
        <v>7.8783899999999996</v>
      </c>
      <c r="H5203" s="5">
        <v>17.329999999999998</v>
      </c>
      <c r="I5203" s="5">
        <v>6.2905499999999996</v>
      </c>
      <c r="J5203" s="5">
        <v>4.8093599999999999</v>
      </c>
      <c r="K5203" s="5">
        <v>3.2010700000000001</v>
      </c>
      <c r="L5203" s="5">
        <v>4.3058300000000003</v>
      </c>
    </row>
    <row r="5204" spans="2:12" x14ac:dyDescent="0.35">
      <c r="B5204" s="5">
        <v>17.33333</v>
      </c>
      <c r="C5204" s="5">
        <v>8.5147700000000004</v>
      </c>
      <c r="D5204" s="5">
        <v>8.1948299999999996</v>
      </c>
      <c r="E5204" s="5">
        <v>7.7900600000000004</v>
      </c>
      <c r="F5204" s="5">
        <v>7.88917</v>
      </c>
      <c r="H5204" s="5">
        <v>17.33333</v>
      </c>
      <c r="I5204" s="5">
        <v>6.2993699999999997</v>
      </c>
      <c r="J5204" s="5">
        <v>4.8131199999999996</v>
      </c>
      <c r="K5204" s="5">
        <v>3.2110400000000001</v>
      </c>
      <c r="L5204" s="5">
        <v>4.3214199999999998</v>
      </c>
    </row>
    <row r="5205" spans="2:12" x14ac:dyDescent="0.35">
      <c r="B5205" s="5">
        <v>17.336670000000002</v>
      </c>
      <c r="C5205" s="5">
        <v>8.4871200000000009</v>
      </c>
      <c r="D5205" s="5">
        <v>8.1795399999999994</v>
      </c>
      <c r="E5205" s="5">
        <v>7.7951300000000003</v>
      </c>
      <c r="F5205" s="5">
        <v>7.9105400000000001</v>
      </c>
      <c r="H5205" s="5">
        <v>17.336670000000002</v>
      </c>
      <c r="I5205" s="5">
        <v>6.2823900000000004</v>
      </c>
      <c r="J5205" s="5">
        <v>4.8255400000000002</v>
      </c>
      <c r="K5205" s="5">
        <v>3.2087300000000001</v>
      </c>
      <c r="L5205" s="5">
        <v>4.3130899999999999</v>
      </c>
    </row>
    <row r="5206" spans="2:12" x14ac:dyDescent="0.35">
      <c r="B5206" s="5">
        <v>17.34</v>
      </c>
      <c r="C5206" s="5">
        <v>8.4948200000000007</v>
      </c>
      <c r="D5206" s="5">
        <v>8.1794799999999999</v>
      </c>
      <c r="E5206" s="5">
        <v>7.81562</v>
      </c>
      <c r="F5206" s="5">
        <v>7.9028900000000002</v>
      </c>
      <c r="H5206" s="5">
        <v>17.34</v>
      </c>
      <c r="I5206" s="5">
        <v>6.2976799999999997</v>
      </c>
      <c r="J5206" s="5">
        <v>4.8132700000000002</v>
      </c>
      <c r="K5206" s="5">
        <v>3.2064699999999999</v>
      </c>
      <c r="L5206" s="5">
        <v>4.3187300000000004</v>
      </c>
    </row>
    <row r="5207" spans="2:12" x14ac:dyDescent="0.35">
      <c r="B5207" s="5">
        <v>17.343330000000002</v>
      </c>
      <c r="C5207" s="5">
        <v>8.4994800000000001</v>
      </c>
      <c r="D5207" s="5">
        <v>8.1898099999999996</v>
      </c>
      <c r="E5207" s="5">
        <v>7.8126499999999997</v>
      </c>
      <c r="F5207" s="5">
        <v>7.9075600000000001</v>
      </c>
      <c r="H5207" s="5">
        <v>17.343330000000002</v>
      </c>
      <c r="I5207" s="5">
        <v>6.2854099999999997</v>
      </c>
      <c r="J5207" s="5">
        <v>4.8129299999999997</v>
      </c>
      <c r="K5207" s="5">
        <v>3.2069200000000002</v>
      </c>
      <c r="L5207" s="5">
        <v>4.3192700000000004</v>
      </c>
    </row>
    <row r="5208" spans="2:12" x14ac:dyDescent="0.35">
      <c r="B5208" s="5">
        <v>17.34667</v>
      </c>
      <c r="C5208" s="5">
        <v>8.5118600000000004</v>
      </c>
      <c r="D5208" s="5">
        <v>8.1781199999999998</v>
      </c>
      <c r="E5208" s="5">
        <v>7.8166500000000001</v>
      </c>
      <c r="F5208" s="5">
        <v>7.9071499999999997</v>
      </c>
      <c r="H5208" s="5">
        <v>17.34667</v>
      </c>
      <c r="I5208" s="5">
        <v>6.3140599999999996</v>
      </c>
      <c r="J5208" s="5">
        <v>4.8212599999999997</v>
      </c>
      <c r="K5208" s="5">
        <v>3.1997100000000001</v>
      </c>
      <c r="L5208" s="5">
        <v>4.3211899999999996</v>
      </c>
    </row>
    <row r="5209" spans="2:12" x14ac:dyDescent="0.35">
      <c r="B5209" s="5">
        <v>17.350000000000001</v>
      </c>
      <c r="C5209" s="5">
        <v>8.5154399999999999</v>
      </c>
      <c r="D5209" s="5">
        <v>8.1819600000000001</v>
      </c>
      <c r="E5209" s="5">
        <v>7.8117799999999997</v>
      </c>
      <c r="F5209" s="5">
        <v>7.9220699999999997</v>
      </c>
      <c r="H5209" s="5">
        <v>17.350000000000001</v>
      </c>
      <c r="I5209" s="5">
        <v>6.30985</v>
      </c>
      <c r="J5209" s="5">
        <v>4.8270999999999997</v>
      </c>
      <c r="K5209" s="5">
        <v>3.21299</v>
      </c>
      <c r="L5209" s="5">
        <v>4.3094400000000004</v>
      </c>
    </row>
    <row r="5210" spans="2:12" x14ac:dyDescent="0.35">
      <c r="B5210" s="5">
        <v>17.35333</v>
      </c>
      <c r="C5210" s="5">
        <v>8.4869900000000005</v>
      </c>
      <c r="D5210" s="5">
        <v>8.1953800000000001</v>
      </c>
      <c r="E5210" s="5">
        <v>7.8146000000000004</v>
      </c>
      <c r="F5210" s="5">
        <v>7.9233200000000004</v>
      </c>
      <c r="H5210" s="5">
        <v>17.35333</v>
      </c>
      <c r="I5210" s="5">
        <v>6.31168</v>
      </c>
      <c r="J5210" s="5">
        <v>4.8226800000000001</v>
      </c>
      <c r="K5210" s="5">
        <v>3.2096800000000001</v>
      </c>
      <c r="L5210" s="5">
        <v>4.3188500000000003</v>
      </c>
    </row>
    <row r="5211" spans="2:12" x14ac:dyDescent="0.35">
      <c r="B5211" s="5">
        <v>17.356670000000001</v>
      </c>
      <c r="C5211" s="5">
        <v>8.4780599999999993</v>
      </c>
      <c r="D5211" s="5">
        <v>8.19773</v>
      </c>
      <c r="E5211" s="5">
        <v>7.8103899999999999</v>
      </c>
      <c r="F5211" s="5">
        <v>7.9017900000000001</v>
      </c>
      <c r="H5211" s="5">
        <v>17.356670000000001</v>
      </c>
      <c r="I5211" s="5">
        <v>6.3054500000000004</v>
      </c>
      <c r="J5211" s="5">
        <v>4.8094200000000003</v>
      </c>
      <c r="K5211" s="5">
        <v>3.21055</v>
      </c>
      <c r="L5211" s="5">
        <v>4.3136299999999999</v>
      </c>
    </row>
    <row r="5212" spans="2:12" x14ac:dyDescent="0.35">
      <c r="B5212" s="5">
        <v>17.36</v>
      </c>
      <c r="C5212" s="5">
        <v>8.5039499999999997</v>
      </c>
      <c r="D5212" s="5">
        <v>8.1792700000000007</v>
      </c>
      <c r="E5212" s="5">
        <v>7.8036199999999996</v>
      </c>
      <c r="F5212" s="5">
        <v>7.8918799999999996</v>
      </c>
      <c r="H5212" s="5">
        <v>17.36</v>
      </c>
      <c r="I5212" s="5">
        <v>6.3209600000000004</v>
      </c>
      <c r="J5212" s="5">
        <v>4.8300900000000002</v>
      </c>
      <c r="K5212" s="5">
        <v>3.20574</v>
      </c>
      <c r="L5212" s="5">
        <v>4.31616</v>
      </c>
    </row>
    <row r="5213" spans="2:12" x14ac:dyDescent="0.35">
      <c r="B5213" s="5">
        <v>17.363330000000001</v>
      </c>
      <c r="C5213" s="5">
        <v>8.5118200000000002</v>
      </c>
      <c r="D5213" s="5">
        <v>8.2078000000000007</v>
      </c>
      <c r="E5213" s="5">
        <v>7.8044900000000004</v>
      </c>
      <c r="F5213" s="5">
        <v>7.9170699999999998</v>
      </c>
      <c r="H5213" s="5">
        <v>17.363330000000001</v>
      </c>
      <c r="I5213" s="5">
        <v>6.3082799999999999</v>
      </c>
      <c r="J5213" s="5">
        <v>4.8297699999999999</v>
      </c>
      <c r="K5213" s="5">
        <v>3.20879</v>
      </c>
      <c r="L5213" s="5">
        <v>4.3259600000000002</v>
      </c>
    </row>
    <row r="5214" spans="2:12" x14ac:dyDescent="0.35">
      <c r="B5214" s="5">
        <v>17.366669999999999</v>
      </c>
      <c r="C5214" s="5">
        <v>8.5256500000000006</v>
      </c>
      <c r="D5214" s="5">
        <v>8.2097499999999997</v>
      </c>
      <c r="E5214" s="5">
        <v>7.8380999999999998</v>
      </c>
      <c r="F5214" s="5">
        <v>7.9089299999999998</v>
      </c>
      <c r="H5214" s="5">
        <v>17.366669999999999</v>
      </c>
      <c r="I5214" s="5">
        <v>6.32728</v>
      </c>
      <c r="J5214" s="5">
        <v>4.8363399999999999</v>
      </c>
      <c r="K5214" s="5">
        <v>3.21312</v>
      </c>
      <c r="L5214" s="5">
        <v>4.3343499999999997</v>
      </c>
    </row>
    <row r="5215" spans="2:12" x14ac:dyDescent="0.35">
      <c r="B5215" s="5">
        <v>17.37</v>
      </c>
      <c r="C5215" s="5">
        <v>8.5187299999999997</v>
      </c>
      <c r="D5215" s="5">
        <v>8.2035300000000007</v>
      </c>
      <c r="E5215" s="5">
        <v>7.8265700000000002</v>
      </c>
      <c r="F5215" s="5">
        <v>7.9239600000000001</v>
      </c>
      <c r="H5215" s="5">
        <v>17.37</v>
      </c>
      <c r="I5215" s="5">
        <v>6.3127800000000001</v>
      </c>
      <c r="J5215" s="5">
        <v>4.8308200000000001</v>
      </c>
      <c r="K5215" s="5">
        <v>3.21549</v>
      </c>
      <c r="L5215" s="5">
        <v>4.3347499999999997</v>
      </c>
    </row>
    <row r="5216" spans="2:12" x14ac:dyDescent="0.35">
      <c r="B5216" s="5">
        <v>17.373329999999999</v>
      </c>
      <c r="C5216" s="5">
        <v>8.5049700000000001</v>
      </c>
      <c r="D5216" s="5">
        <v>8.1848600000000005</v>
      </c>
      <c r="E5216" s="5">
        <v>7.8328300000000004</v>
      </c>
      <c r="F5216" s="5">
        <v>7.9270500000000004</v>
      </c>
      <c r="H5216" s="5">
        <v>17.373329999999999</v>
      </c>
      <c r="I5216" s="5">
        <v>6.3172100000000002</v>
      </c>
      <c r="J5216" s="5">
        <v>4.8235299999999999</v>
      </c>
      <c r="K5216" s="5">
        <v>3.2085900000000001</v>
      </c>
      <c r="L5216" s="5">
        <v>4.3279300000000003</v>
      </c>
    </row>
    <row r="5217" spans="2:12" x14ac:dyDescent="0.35">
      <c r="B5217" s="5">
        <v>17.376670000000001</v>
      </c>
      <c r="C5217" s="5">
        <v>8.5199099999999994</v>
      </c>
      <c r="D5217" s="5">
        <v>8.2035400000000003</v>
      </c>
      <c r="E5217" s="5">
        <v>7.8287800000000001</v>
      </c>
      <c r="F5217" s="5">
        <v>7.93452</v>
      </c>
      <c r="H5217" s="5">
        <v>17.376670000000001</v>
      </c>
      <c r="I5217" s="5">
        <v>6.3174099999999997</v>
      </c>
      <c r="J5217" s="5">
        <v>4.81257</v>
      </c>
      <c r="K5217" s="5">
        <v>3.2106300000000001</v>
      </c>
      <c r="L5217" s="5">
        <v>4.3262900000000002</v>
      </c>
    </row>
    <row r="5218" spans="2:12" x14ac:dyDescent="0.35">
      <c r="B5218" s="5">
        <v>17.38</v>
      </c>
      <c r="C5218" s="5">
        <v>8.5179399999999994</v>
      </c>
      <c r="D5218" s="5">
        <v>8.2185000000000006</v>
      </c>
      <c r="E5218" s="5">
        <v>7.82524</v>
      </c>
      <c r="F5218" s="5">
        <v>7.9187700000000003</v>
      </c>
      <c r="H5218" s="5">
        <v>17.38</v>
      </c>
      <c r="I5218" s="5">
        <v>6.3190900000000001</v>
      </c>
      <c r="J5218" s="5">
        <v>4.8363300000000002</v>
      </c>
      <c r="K5218" s="5">
        <v>3.2184300000000001</v>
      </c>
      <c r="L5218" s="5">
        <v>4.3360599999999998</v>
      </c>
    </row>
    <row r="5219" spans="2:12" x14ac:dyDescent="0.35">
      <c r="B5219" s="5">
        <v>17.383330000000001</v>
      </c>
      <c r="C5219" s="5">
        <v>8.4902999999999995</v>
      </c>
      <c r="D5219" s="5">
        <v>8.2121300000000002</v>
      </c>
      <c r="E5219" s="5">
        <v>7.81534</v>
      </c>
      <c r="F5219" s="5">
        <v>7.9164599999999998</v>
      </c>
      <c r="H5219" s="5">
        <v>17.383330000000001</v>
      </c>
      <c r="I5219" s="5">
        <v>6.3153199999999998</v>
      </c>
      <c r="J5219" s="5">
        <v>4.8220599999999996</v>
      </c>
      <c r="K5219" s="5">
        <v>3.2236199999999999</v>
      </c>
      <c r="L5219" s="5">
        <v>4.3353099999999998</v>
      </c>
    </row>
    <row r="5220" spans="2:12" x14ac:dyDescent="0.35">
      <c r="B5220" s="5">
        <v>17.386669999999999</v>
      </c>
      <c r="C5220" s="5">
        <v>8.5152900000000002</v>
      </c>
      <c r="D5220" s="5">
        <v>8.2087800000000009</v>
      </c>
      <c r="E5220" s="5">
        <v>7.8201099999999997</v>
      </c>
      <c r="F5220" s="5">
        <v>7.92286</v>
      </c>
      <c r="H5220" s="5">
        <v>17.386669999999999</v>
      </c>
      <c r="I5220" s="5">
        <v>6.3169199999999996</v>
      </c>
      <c r="J5220" s="5">
        <v>4.8308900000000001</v>
      </c>
      <c r="K5220" s="5">
        <v>3.2135099999999999</v>
      </c>
      <c r="L5220" s="5">
        <v>4.3234399999999997</v>
      </c>
    </row>
    <row r="5221" spans="2:12" x14ac:dyDescent="0.35">
      <c r="B5221" s="5">
        <v>17.39</v>
      </c>
      <c r="C5221" s="5">
        <v>8.5319699999999994</v>
      </c>
      <c r="D5221" s="5">
        <v>8.1968399999999999</v>
      </c>
      <c r="E5221" s="5">
        <v>7.8037999999999998</v>
      </c>
      <c r="F5221" s="5">
        <v>7.9447799999999997</v>
      </c>
      <c r="H5221" s="5">
        <v>17.39</v>
      </c>
      <c r="I5221" s="5">
        <v>6.3225899999999999</v>
      </c>
      <c r="J5221" s="5">
        <v>4.8501599999999998</v>
      </c>
      <c r="K5221" s="5">
        <v>3.2240099999999998</v>
      </c>
      <c r="L5221" s="5">
        <v>4.3349500000000001</v>
      </c>
    </row>
    <row r="5222" spans="2:12" x14ac:dyDescent="0.35">
      <c r="B5222" s="5">
        <v>17.393329999999999</v>
      </c>
      <c r="C5222" s="5">
        <v>8.5173500000000004</v>
      </c>
      <c r="D5222" s="5">
        <v>8.2216799999999992</v>
      </c>
      <c r="E5222" s="5">
        <v>7.8475400000000004</v>
      </c>
      <c r="F5222" s="5">
        <v>7.9202199999999996</v>
      </c>
      <c r="H5222" s="5">
        <v>17.393329999999999</v>
      </c>
      <c r="I5222" s="5">
        <v>6.3095699999999999</v>
      </c>
      <c r="J5222" s="5">
        <v>4.8365299999999998</v>
      </c>
      <c r="K5222" s="5">
        <v>3.22106</v>
      </c>
      <c r="L5222" s="5">
        <v>4.3319099999999997</v>
      </c>
    </row>
    <row r="5223" spans="2:12" x14ac:dyDescent="0.35">
      <c r="B5223" s="5">
        <v>17.39667</v>
      </c>
      <c r="C5223" s="5">
        <v>8.5182400000000005</v>
      </c>
      <c r="D5223" s="5">
        <v>8.2452699999999997</v>
      </c>
      <c r="E5223" s="5">
        <v>7.8419299999999996</v>
      </c>
      <c r="F5223" s="5">
        <v>7.9256700000000002</v>
      </c>
      <c r="H5223" s="5">
        <v>17.39667</v>
      </c>
      <c r="I5223" s="5">
        <v>6.3107600000000001</v>
      </c>
      <c r="J5223" s="5">
        <v>4.8334700000000002</v>
      </c>
      <c r="K5223" s="5">
        <v>3.2174999999999998</v>
      </c>
      <c r="L5223" s="5">
        <v>4.3331200000000001</v>
      </c>
    </row>
    <row r="5224" spans="2:12" x14ac:dyDescent="0.35">
      <c r="B5224" s="5">
        <v>17.399999999999999</v>
      </c>
      <c r="C5224" s="5">
        <v>8.5172500000000007</v>
      </c>
      <c r="D5224" s="5">
        <v>8.2152999999999992</v>
      </c>
      <c r="E5224" s="5">
        <v>7.83582</v>
      </c>
      <c r="F5224" s="5">
        <v>7.9358000000000004</v>
      </c>
      <c r="H5224" s="5">
        <v>17.399999999999999</v>
      </c>
      <c r="I5224" s="5">
        <v>6.3200099999999999</v>
      </c>
      <c r="J5224" s="5">
        <v>4.8219399999999997</v>
      </c>
      <c r="K5224" s="5">
        <v>3.2159200000000001</v>
      </c>
      <c r="L5224" s="5">
        <v>4.3418000000000001</v>
      </c>
    </row>
    <row r="5225" spans="2:12" x14ac:dyDescent="0.35">
      <c r="B5225" s="5">
        <v>17.40333</v>
      </c>
      <c r="C5225" s="5">
        <v>8.5183800000000005</v>
      </c>
      <c r="D5225" s="5">
        <v>8.23794</v>
      </c>
      <c r="E5225" s="5">
        <v>7.8542899999999998</v>
      </c>
      <c r="F5225" s="5">
        <v>7.9468399999999999</v>
      </c>
      <c r="H5225" s="5">
        <v>17.40333</v>
      </c>
      <c r="I5225" s="5">
        <v>6.3279300000000003</v>
      </c>
      <c r="J5225" s="5">
        <v>4.83751</v>
      </c>
      <c r="K5225" s="5">
        <v>3.2225299999999999</v>
      </c>
      <c r="L5225" s="5">
        <v>4.3353299999999999</v>
      </c>
    </row>
    <row r="5226" spans="2:12" x14ac:dyDescent="0.35">
      <c r="B5226" s="5">
        <v>17.406669999999998</v>
      </c>
      <c r="C5226" s="5">
        <v>8.5160800000000005</v>
      </c>
      <c r="D5226" s="5">
        <v>8.2345699999999997</v>
      </c>
      <c r="E5226" s="5">
        <v>7.8556900000000001</v>
      </c>
      <c r="F5226" s="5">
        <v>7.9427700000000003</v>
      </c>
      <c r="H5226" s="5">
        <v>17.406669999999998</v>
      </c>
      <c r="I5226" s="5">
        <v>6.3314899999999996</v>
      </c>
      <c r="J5226" s="5">
        <v>4.8496300000000003</v>
      </c>
      <c r="K5226" s="5">
        <v>3.2160799999999998</v>
      </c>
      <c r="L5226" s="5">
        <v>4.3368099999999998</v>
      </c>
    </row>
    <row r="5227" spans="2:12" x14ac:dyDescent="0.35">
      <c r="B5227" s="5">
        <v>17.41</v>
      </c>
      <c r="C5227" s="5">
        <v>8.5259800000000006</v>
      </c>
      <c r="D5227" s="5">
        <v>8.2230799999999995</v>
      </c>
      <c r="E5227" s="5">
        <v>7.8598299999999997</v>
      </c>
      <c r="F5227" s="5">
        <v>7.9365699999999997</v>
      </c>
      <c r="H5227" s="5">
        <v>17.41</v>
      </c>
      <c r="I5227" s="5">
        <v>6.3202800000000003</v>
      </c>
      <c r="J5227" s="5">
        <v>4.8492199999999999</v>
      </c>
      <c r="K5227" s="5">
        <v>3.2200299999999999</v>
      </c>
      <c r="L5227" s="5">
        <v>4.3297299999999996</v>
      </c>
    </row>
    <row r="5228" spans="2:12" x14ac:dyDescent="0.35">
      <c r="B5228" s="5">
        <v>17.413329999999998</v>
      </c>
      <c r="C5228" s="5">
        <v>8.5525099999999998</v>
      </c>
      <c r="D5228" s="5">
        <v>8.2229899999999994</v>
      </c>
      <c r="E5228" s="5">
        <v>7.8344699999999996</v>
      </c>
      <c r="F5228" s="5">
        <v>7.9316599999999999</v>
      </c>
      <c r="H5228" s="5">
        <v>17.413329999999998</v>
      </c>
      <c r="I5228" s="5">
        <v>6.34842</v>
      </c>
      <c r="J5228" s="5">
        <v>4.8472099999999996</v>
      </c>
      <c r="K5228" s="5">
        <v>3.21936</v>
      </c>
      <c r="L5228" s="5">
        <v>4.3407400000000003</v>
      </c>
    </row>
    <row r="5229" spans="2:12" x14ac:dyDescent="0.35">
      <c r="B5229" s="5">
        <v>17.41667</v>
      </c>
      <c r="C5229" s="5">
        <v>8.5379000000000005</v>
      </c>
      <c r="D5229" s="5">
        <v>8.2508199999999992</v>
      </c>
      <c r="E5229" s="5">
        <v>7.8614899999999999</v>
      </c>
      <c r="F5229" s="5">
        <v>7.92842</v>
      </c>
      <c r="H5229" s="5">
        <v>17.41667</v>
      </c>
      <c r="I5229" s="5">
        <v>6.3235299999999999</v>
      </c>
      <c r="J5229" s="5">
        <v>4.83847</v>
      </c>
      <c r="K5229" s="5">
        <v>3.2244199999999998</v>
      </c>
      <c r="L5229" s="5">
        <v>4.3422900000000002</v>
      </c>
    </row>
    <row r="5230" spans="2:12" x14ac:dyDescent="0.35">
      <c r="B5230" s="5">
        <v>17.420000000000002</v>
      </c>
      <c r="C5230" s="5">
        <v>8.5410400000000006</v>
      </c>
      <c r="D5230" s="5">
        <v>8.2279599999999995</v>
      </c>
      <c r="E5230" s="5">
        <v>7.84802</v>
      </c>
      <c r="F5230" s="5">
        <v>7.9562299999999997</v>
      </c>
      <c r="H5230" s="5">
        <v>17.420000000000002</v>
      </c>
      <c r="I5230" s="5">
        <v>6.3393300000000004</v>
      </c>
      <c r="J5230" s="5">
        <v>4.8609099999999996</v>
      </c>
      <c r="K5230" s="5">
        <v>3.2139600000000002</v>
      </c>
      <c r="L5230" s="5">
        <v>4.3521200000000002</v>
      </c>
    </row>
    <row r="5231" spans="2:12" x14ac:dyDescent="0.35">
      <c r="B5231" s="5">
        <v>17.42333</v>
      </c>
      <c r="C5231" s="5">
        <v>8.5407299999999999</v>
      </c>
      <c r="D5231" s="5">
        <v>8.2422199999999997</v>
      </c>
      <c r="E5231" s="5">
        <v>7.8483799999999997</v>
      </c>
      <c r="F5231" s="5">
        <v>7.9510199999999998</v>
      </c>
      <c r="H5231" s="5">
        <v>17.42333</v>
      </c>
      <c r="I5231" s="5">
        <v>6.3345099999999999</v>
      </c>
      <c r="J5231" s="5">
        <v>4.8430999999999997</v>
      </c>
      <c r="K5231" s="5">
        <v>3.22024</v>
      </c>
      <c r="L5231" s="5">
        <v>4.3495400000000002</v>
      </c>
    </row>
    <row r="5232" spans="2:12" x14ac:dyDescent="0.35">
      <c r="B5232" s="5">
        <v>17.426670000000001</v>
      </c>
      <c r="C5232" s="5">
        <v>8.5444700000000005</v>
      </c>
      <c r="D5232" s="5">
        <v>8.2293299999999991</v>
      </c>
      <c r="E5232" s="5">
        <v>7.8483499999999999</v>
      </c>
      <c r="F5232" s="5">
        <v>7.9655699999999996</v>
      </c>
      <c r="H5232" s="5">
        <v>17.426670000000001</v>
      </c>
      <c r="I5232" s="5">
        <v>6.3475200000000003</v>
      </c>
      <c r="J5232" s="5">
        <v>4.8553100000000002</v>
      </c>
      <c r="K5232" s="5">
        <v>3.22817</v>
      </c>
      <c r="L5232" s="5">
        <v>4.3451700000000004</v>
      </c>
    </row>
    <row r="5233" spans="2:12" x14ac:dyDescent="0.35">
      <c r="B5233" s="5">
        <v>17.43</v>
      </c>
      <c r="C5233" s="5">
        <v>8.5221800000000005</v>
      </c>
      <c r="D5233" s="5">
        <v>8.2490500000000004</v>
      </c>
      <c r="E5233" s="5">
        <v>7.8620599999999996</v>
      </c>
      <c r="F5233" s="5">
        <v>7.9427599999999998</v>
      </c>
      <c r="H5233" s="5">
        <v>17.43</v>
      </c>
      <c r="I5233" s="5">
        <v>6.3182999999999998</v>
      </c>
      <c r="J5233" s="5">
        <v>4.85243</v>
      </c>
      <c r="K5233" s="5">
        <v>3.2281</v>
      </c>
      <c r="L5233" s="5">
        <v>4.3424899999999997</v>
      </c>
    </row>
    <row r="5234" spans="2:12" x14ac:dyDescent="0.35">
      <c r="B5234" s="5">
        <v>17.433330000000002</v>
      </c>
      <c r="C5234" s="5">
        <v>8.5345899999999997</v>
      </c>
      <c r="D5234" s="5">
        <v>8.2437400000000007</v>
      </c>
      <c r="E5234" s="5">
        <v>7.8522800000000004</v>
      </c>
      <c r="F5234" s="5">
        <v>7.9407500000000004</v>
      </c>
      <c r="H5234" s="5">
        <v>17.433330000000002</v>
      </c>
      <c r="I5234" s="5">
        <v>6.3422299999999998</v>
      </c>
      <c r="J5234" s="5">
        <v>4.8576600000000001</v>
      </c>
      <c r="K5234" s="5">
        <v>3.2206299999999999</v>
      </c>
      <c r="L5234" s="5">
        <v>4.3396699999999999</v>
      </c>
    </row>
    <row r="5235" spans="2:12" x14ac:dyDescent="0.35">
      <c r="B5235" s="5">
        <v>17.436669999999999</v>
      </c>
      <c r="C5235" s="5">
        <v>8.5410699999999995</v>
      </c>
      <c r="D5235" s="5">
        <v>8.2494300000000003</v>
      </c>
      <c r="E5235" s="5">
        <v>7.8638899999999996</v>
      </c>
      <c r="F5235" s="5">
        <v>7.9752200000000002</v>
      </c>
      <c r="H5235" s="5">
        <v>17.436669999999999</v>
      </c>
      <c r="I5235" s="5">
        <v>6.3250799999999998</v>
      </c>
      <c r="J5235" s="5">
        <v>4.8570799999999998</v>
      </c>
      <c r="K5235" s="5">
        <v>3.2221299999999999</v>
      </c>
      <c r="L5235" s="5">
        <v>4.33439</v>
      </c>
    </row>
    <row r="5236" spans="2:12" x14ac:dyDescent="0.35">
      <c r="B5236" s="5">
        <v>17.440000000000001</v>
      </c>
      <c r="C5236" s="5">
        <v>8.5570400000000006</v>
      </c>
      <c r="D5236" s="5">
        <v>8.2138500000000008</v>
      </c>
      <c r="E5236" s="5">
        <v>7.8895799999999996</v>
      </c>
      <c r="F5236" s="5">
        <v>7.9506199999999998</v>
      </c>
      <c r="H5236" s="5">
        <v>17.440000000000001</v>
      </c>
      <c r="I5236" s="5">
        <v>6.3261200000000004</v>
      </c>
      <c r="J5236" s="5">
        <v>4.8605</v>
      </c>
      <c r="K5236" s="5">
        <v>3.23211</v>
      </c>
      <c r="L5236" s="5">
        <v>4.3522999999999996</v>
      </c>
    </row>
    <row r="5237" spans="2:12" x14ac:dyDescent="0.35">
      <c r="B5237" s="5">
        <v>17.44333</v>
      </c>
      <c r="C5237" s="5">
        <v>8.5617900000000002</v>
      </c>
      <c r="D5237" s="5">
        <v>8.2595899999999993</v>
      </c>
      <c r="E5237" s="5">
        <v>7.8688700000000003</v>
      </c>
      <c r="F5237" s="5">
        <v>7.9791400000000001</v>
      </c>
      <c r="H5237" s="5">
        <v>17.44333</v>
      </c>
      <c r="I5237" s="5">
        <v>6.3396400000000002</v>
      </c>
      <c r="J5237" s="5">
        <v>4.8530300000000004</v>
      </c>
      <c r="K5237" s="5">
        <v>3.2295400000000001</v>
      </c>
      <c r="L5237" s="5">
        <v>4.3425399999999996</v>
      </c>
    </row>
    <row r="5238" spans="2:12" x14ac:dyDescent="0.35">
      <c r="B5238" s="5">
        <v>17.446670000000001</v>
      </c>
      <c r="C5238" s="5">
        <v>8.5545799999999996</v>
      </c>
      <c r="D5238" s="5">
        <v>8.2490600000000001</v>
      </c>
      <c r="E5238" s="5">
        <v>7.8629699999999998</v>
      </c>
      <c r="F5238" s="5">
        <v>7.96516</v>
      </c>
      <c r="H5238" s="5">
        <v>17.446670000000001</v>
      </c>
      <c r="I5238" s="5">
        <v>6.3352500000000003</v>
      </c>
      <c r="J5238" s="5">
        <v>4.8727999999999998</v>
      </c>
      <c r="K5238" s="5">
        <v>3.2310699999999999</v>
      </c>
      <c r="L5238" s="5">
        <v>4.3537999999999997</v>
      </c>
    </row>
    <row r="5239" spans="2:12" x14ac:dyDescent="0.35">
      <c r="B5239" s="5">
        <v>17.45</v>
      </c>
      <c r="C5239" s="5">
        <v>8.5533000000000001</v>
      </c>
      <c r="D5239" s="5">
        <v>8.2475900000000006</v>
      </c>
      <c r="E5239" s="5">
        <v>7.8645500000000004</v>
      </c>
      <c r="F5239" s="5">
        <v>7.9448600000000003</v>
      </c>
      <c r="H5239" s="5">
        <v>17.45</v>
      </c>
      <c r="I5239" s="5">
        <v>6.3343999999999996</v>
      </c>
      <c r="J5239" s="5">
        <v>4.8679100000000002</v>
      </c>
      <c r="K5239" s="5">
        <v>3.2305000000000001</v>
      </c>
      <c r="L5239" s="5">
        <v>4.3479799999999997</v>
      </c>
    </row>
    <row r="5240" spans="2:12" x14ac:dyDescent="0.35">
      <c r="B5240" s="5">
        <v>17.453330000000001</v>
      </c>
      <c r="C5240" s="5">
        <v>8.5464000000000002</v>
      </c>
      <c r="D5240" s="5">
        <v>8.2647399999999998</v>
      </c>
      <c r="E5240" s="5">
        <v>7.8554399999999998</v>
      </c>
      <c r="F5240" s="5">
        <v>7.9664400000000004</v>
      </c>
      <c r="H5240" s="5">
        <v>17.453330000000001</v>
      </c>
      <c r="I5240" s="5">
        <v>6.3462500000000004</v>
      </c>
      <c r="J5240" s="5">
        <v>4.85907</v>
      </c>
      <c r="K5240" s="5">
        <v>3.22925</v>
      </c>
      <c r="L5240" s="5">
        <v>4.34673</v>
      </c>
    </row>
    <row r="5241" spans="2:12" x14ac:dyDescent="0.35">
      <c r="B5241" s="5">
        <v>17.456669999999999</v>
      </c>
      <c r="C5241" s="5">
        <v>8.5618400000000001</v>
      </c>
      <c r="D5241" s="5">
        <v>8.2677600000000009</v>
      </c>
      <c r="E5241" s="5">
        <v>7.8837900000000003</v>
      </c>
      <c r="F5241" s="5">
        <v>7.9552100000000001</v>
      </c>
      <c r="H5241" s="5">
        <v>17.456669999999999</v>
      </c>
      <c r="I5241" s="5">
        <v>6.3481100000000001</v>
      </c>
      <c r="J5241" s="5">
        <v>4.8757999999999999</v>
      </c>
      <c r="K5241" s="5">
        <v>3.2350400000000001</v>
      </c>
      <c r="L5241" s="5">
        <v>4.3624400000000003</v>
      </c>
    </row>
    <row r="5242" spans="2:12" x14ac:dyDescent="0.35">
      <c r="B5242" s="5">
        <v>17.46</v>
      </c>
      <c r="C5242" s="5">
        <v>8.5800999999999998</v>
      </c>
      <c r="D5242" s="5">
        <v>8.2794500000000006</v>
      </c>
      <c r="E5242" s="5">
        <v>7.8754499999999998</v>
      </c>
      <c r="F5242" s="5">
        <v>7.9737499999999999</v>
      </c>
      <c r="H5242" s="5">
        <v>17.46</v>
      </c>
      <c r="I5242" s="5">
        <v>6.35731</v>
      </c>
      <c r="J5242" s="5">
        <v>4.8785499999999997</v>
      </c>
      <c r="K5242" s="5">
        <v>3.2376100000000001</v>
      </c>
      <c r="L5242" s="5">
        <v>4.3529200000000001</v>
      </c>
    </row>
    <row r="5243" spans="2:12" x14ac:dyDescent="0.35">
      <c r="B5243" s="5">
        <v>17.463329999999999</v>
      </c>
      <c r="C5243" s="5">
        <v>8.5806500000000003</v>
      </c>
      <c r="D5243" s="5">
        <v>8.2767999999999997</v>
      </c>
      <c r="E5243" s="5">
        <v>7.8683100000000001</v>
      </c>
      <c r="F5243" s="5">
        <v>7.9775099999999997</v>
      </c>
      <c r="H5243" s="5">
        <v>17.463329999999999</v>
      </c>
      <c r="I5243" s="5">
        <v>6.3666200000000002</v>
      </c>
      <c r="J5243" s="5">
        <v>4.8537499999999998</v>
      </c>
      <c r="K5243" s="5">
        <v>3.2408600000000001</v>
      </c>
      <c r="L5243" s="5">
        <v>4.35344</v>
      </c>
    </row>
    <row r="5244" spans="2:12" x14ac:dyDescent="0.35">
      <c r="B5244" s="5">
        <v>17.466670000000001</v>
      </c>
      <c r="C5244" s="5">
        <v>8.5675399999999993</v>
      </c>
      <c r="D5244" s="5">
        <v>8.2527200000000001</v>
      </c>
      <c r="E5244" s="5">
        <v>7.8874000000000004</v>
      </c>
      <c r="F5244" s="5">
        <v>7.9959699999999998</v>
      </c>
      <c r="H5244" s="5">
        <v>17.466670000000001</v>
      </c>
      <c r="I5244" s="5">
        <v>6.3495699999999999</v>
      </c>
      <c r="J5244" s="5">
        <v>4.8795799999999998</v>
      </c>
      <c r="K5244" s="5">
        <v>3.2264599999999999</v>
      </c>
      <c r="L5244" s="5">
        <v>4.3623599999999998</v>
      </c>
    </row>
    <row r="5245" spans="2:12" x14ac:dyDescent="0.35">
      <c r="B5245" s="5">
        <v>17.47</v>
      </c>
      <c r="C5245" s="5">
        <v>8.5691900000000008</v>
      </c>
      <c r="D5245" s="5">
        <v>8.2746899999999997</v>
      </c>
      <c r="E5245" s="5">
        <v>7.8514299999999997</v>
      </c>
      <c r="F5245" s="5">
        <v>7.9886100000000004</v>
      </c>
      <c r="H5245" s="5">
        <v>17.47</v>
      </c>
      <c r="I5245" s="5">
        <v>6.3563799999999997</v>
      </c>
      <c r="J5245" s="5">
        <v>4.8699599999999998</v>
      </c>
      <c r="K5245" s="5">
        <v>3.2370999999999999</v>
      </c>
      <c r="L5245" s="5">
        <v>4.3578599999999996</v>
      </c>
    </row>
    <row r="5246" spans="2:12" x14ac:dyDescent="0.35">
      <c r="B5246" s="5">
        <v>17.473330000000001</v>
      </c>
      <c r="C5246" s="5">
        <v>8.5855399999999999</v>
      </c>
      <c r="D5246" s="5">
        <v>8.2604900000000008</v>
      </c>
      <c r="E5246" s="5">
        <v>7.8761599999999996</v>
      </c>
      <c r="F5246" s="5">
        <v>7.9604200000000001</v>
      </c>
      <c r="H5246" s="5">
        <v>17.473330000000001</v>
      </c>
      <c r="I5246" s="5">
        <v>6.36029</v>
      </c>
      <c r="J5246" s="5">
        <v>4.8764099999999999</v>
      </c>
      <c r="K5246" s="5">
        <v>3.2342</v>
      </c>
      <c r="L5246" s="5">
        <v>4.3607300000000002</v>
      </c>
    </row>
    <row r="5247" spans="2:12" x14ac:dyDescent="0.35">
      <c r="B5247" s="5">
        <v>17.476669999999999</v>
      </c>
      <c r="C5247" s="5">
        <v>8.5670400000000004</v>
      </c>
      <c r="D5247" s="5">
        <v>8.2692200000000007</v>
      </c>
      <c r="E5247" s="5">
        <v>7.8730599999999997</v>
      </c>
      <c r="F5247" s="5">
        <v>7.9727800000000002</v>
      </c>
      <c r="H5247" s="5">
        <v>17.476669999999999</v>
      </c>
      <c r="I5247" s="5">
        <v>6.3430099999999996</v>
      </c>
      <c r="J5247" s="5">
        <v>4.8666099999999997</v>
      </c>
      <c r="K5247" s="5">
        <v>3.24302</v>
      </c>
      <c r="L5247" s="5">
        <v>4.3715999999999999</v>
      </c>
    </row>
    <row r="5248" spans="2:12" x14ac:dyDescent="0.35">
      <c r="B5248" s="5">
        <v>17.48</v>
      </c>
      <c r="C5248" s="5">
        <v>8.5654299999999992</v>
      </c>
      <c r="D5248" s="5">
        <v>8.2730700000000006</v>
      </c>
      <c r="E5248" s="5">
        <v>7.8873699999999998</v>
      </c>
      <c r="F5248" s="5">
        <v>7.9838800000000001</v>
      </c>
      <c r="H5248" s="5">
        <v>17.48</v>
      </c>
      <c r="I5248" s="5">
        <v>6.3660100000000002</v>
      </c>
      <c r="J5248" s="5">
        <v>4.8582299999999998</v>
      </c>
      <c r="K5248" s="5">
        <v>3.2385199999999998</v>
      </c>
      <c r="L5248" s="5">
        <v>4.3522800000000004</v>
      </c>
    </row>
    <row r="5249" spans="2:12" x14ac:dyDescent="0.35">
      <c r="B5249" s="5">
        <v>17.483329999999999</v>
      </c>
      <c r="C5249" s="5">
        <v>8.5831700000000009</v>
      </c>
      <c r="D5249" s="5">
        <v>8.2288999999999994</v>
      </c>
      <c r="E5249" s="5">
        <v>7.8632900000000001</v>
      </c>
      <c r="F5249" s="5">
        <v>7.9839799999999999</v>
      </c>
      <c r="H5249" s="5">
        <v>17.483329999999999</v>
      </c>
      <c r="I5249" s="5">
        <v>6.3712900000000001</v>
      </c>
      <c r="J5249" s="5">
        <v>4.8653899999999997</v>
      </c>
      <c r="K5249" s="5">
        <v>3.2395800000000001</v>
      </c>
      <c r="L5249" s="5">
        <v>4.3635700000000002</v>
      </c>
    </row>
    <row r="5250" spans="2:12" x14ac:dyDescent="0.35">
      <c r="B5250" s="5">
        <v>17.48667</v>
      </c>
      <c r="C5250" s="5">
        <v>8.5665099999999992</v>
      </c>
      <c r="D5250" s="5">
        <v>8.2894799999999993</v>
      </c>
      <c r="E5250" s="5">
        <v>7.9041699999999997</v>
      </c>
      <c r="F5250" s="5">
        <v>7.9967499999999996</v>
      </c>
      <c r="H5250" s="5">
        <v>17.48667</v>
      </c>
      <c r="I5250" s="5">
        <v>6.36754</v>
      </c>
      <c r="J5250" s="5">
        <v>4.8697499999999998</v>
      </c>
      <c r="K5250" s="5">
        <v>3.2438400000000001</v>
      </c>
      <c r="L5250" s="5">
        <v>4.3573899999999997</v>
      </c>
    </row>
    <row r="5251" spans="2:12" x14ac:dyDescent="0.35">
      <c r="B5251" s="5">
        <v>17.489999999999998</v>
      </c>
      <c r="C5251" s="5">
        <v>8.5941399999999994</v>
      </c>
      <c r="D5251" s="5">
        <v>8.2698400000000003</v>
      </c>
      <c r="E5251" s="5">
        <v>7.9193899999999999</v>
      </c>
      <c r="F5251" s="5">
        <v>8.0001599999999993</v>
      </c>
      <c r="H5251" s="5">
        <v>17.489999999999998</v>
      </c>
      <c r="I5251" s="5">
        <v>6.3670099999999996</v>
      </c>
      <c r="J5251" s="5">
        <v>4.8691500000000003</v>
      </c>
      <c r="K5251" s="5">
        <v>3.2426900000000001</v>
      </c>
      <c r="L5251" s="5">
        <v>4.3720100000000004</v>
      </c>
    </row>
    <row r="5252" spans="2:12" x14ac:dyDescent="0.35">
      <c r="B5252" s="5">
        <v>17.49333</v>
      </c>
      <c r="C5252" s="5">
        <v>8.5790299999999995</v>
      </c>
      <c r="D5252" s="5">
        <v>8.2656500000000008</v>
      </c>
      <c r="E5252" s="5">
        <v>7.8974200000000003</v>
      </c>
      <c r="F5252" s="5">
        <v>7.9721799999999998</v>
      </c>
      <c r="H5252" s="5">
        <v>17.49333</v>
      </c>
      <c r="I5252" s="5">
        <v>6.3848200000000004</v>
      </c>
      <c r="J5252" s="5">
        <v>4.8738299999999999</v>
      </c>
      <c r="K5252" s="5">
        <v>3.2568199999999998</v>
      </c>
      <c r="L5252" s="5">
        <v>4.3690600000000002</v>
      </c>
    </row>
    <row r="5253" spans="2:12" x14ac:dyDescent="0.35">
      <c r="B5253" s="5">
        <v>17.496670000000002</v>
      </c>
      <c r="C5253" s="5">
        <v>8.6077899999999996</v>
      </c>
      <c r="D5253" s="5">
        <v>8.2804900000000004</v>
      </c>
      <c r="E5253" s="5">
        <v>7.9137199999999996</v>
      </c>
      <c r="F5253" s="5">
        <v>7.9817999999999998</v>
      </c>
      <c r="H5253" s="5">
        <v>17.496670000000002</v>
      </c>
      <c r="I5253" s="5">
        <v>6.3718399999999997</v>
      </c>
      <c r="J5253" s="5">
        <v>4.8654000000000002</v>
      </c>
      <c r="K5253" s="5">
        <v>3.2390500000000002</v>
      </c>
      <c r="L5253" s="5">
        <v>4.37547</v>
      </c>
    </row>
    <row r="5254" spans="2:12" x14ac:dyDescent="0.35">
      <c r="B5254" s="5">
        <v>17.5</v>
      </c>
      <c r="C5254" s="5">
        <v>8.5939099999999993</v>
      </c>
      <c r="D5254" s="5">
        <v>8.2829200000000007</v>
      </c>
      <c r="E5254" s="5">
        <v>7.90036</v>
      </c>
      <c r="F5254" s="5">
        <v>8.0208600000000008</v>
      </c>
      <c r="H5254" s="5">
        <v>17.5</v>
      </c>
      <c r="I5254" s="5">
        <v>6.3599199999999998</v>
      </c>
      <c r="J5254" s="5">
        <v>4.8834999999999997</v>
      </c>
      <c r="K5254" s="5">
        <v>3.2389199999999998</v>
      </c>
      <c r="L5254" s="5">
        <v>4.3790899999999997</v>
      </c>
    </row>
    <row r="5255" spans="2:12" x14ac:dyDescent="0.35">
      <c r="B5255" s="5">
        <v>17.503329999999998</v>
      </c>
      <c r="C5255" s="5">
        <v>8.6014199999999992</v>
      </c>
      <c r="D5255" s="5">
        <v>8.2891200000000005</v>
      </c>
      <c r="E5255" s="5">
        <v>7.9012799999999999</v>
      </c>
      <c r="F5255" s="5">
        <v>7.9753999999999996</v>
      </c>
      <c r="H5255" s="5">
        <v>17.503329999999998</v>
      </c>
      <c r="I5255" s="5">
        <v>6.3652499999999996</v>
      </c>
      <c r="J5255" s="5">
        <v>4.8917000000000002</v>
      </c>
      <c r="K5255" s="5">
        <v>3.24952</v>
      </c>
      <c r="L5255" s="5">
        <v>4.3733700000000004</v>
      </c>
    </row>
    <row r="5256" spans="2:12" x14ac:dyDescent="0.35">
      <c r="B5256" s="5">
        <v>17.50667</v>
      </c>
      <c r="C5256" s="5">
        <v>8.6115200000000005</v>
      </c>
      <c r="D5256" s="5">
        <v>8.2888900000000003</v>
      </c>
      <c r="E5256" s="5">
        <v>7.8919499999999996</v>
      </c>
      <c r="F5256" s="5">
        <v>7.9929600000000001</v>
      </c>
      <c r="H5256" s="5">
        <v>17.50667</v>
      </c>
      <c r="I5256" s="5">
        <v>6.39879</v>
      </c>
      <c r="J5256" s="5">
        <v>4.8943700000000003</v>
      </c>
      <c r="K5256" s="5">
        <v>3.2570000000000001</v>
      </c>
      <c r="L5256" s="5">
        <v>4.3705100000000003</v>
      </c>
    </row>
    <row r="5257" spans="2:12" x14ac:dyDescent="0.35">
      <c r="B5257" s="5">
        <v>17.510000000000002</v>
      </c>
      <c r="C5257" s="5">
        <v>8.6087699999999998</v>
      </c>
      <c r="D5257" s="5">
        <v>8.30992</v>
      </c>
      <c r="E5257" s="5">
        <v>7.9038500000000003</v>
      </c>
      <c r="F5257" s="5">
        <v>7.9943900000000001</v>
      </c>
      <c r="H5257" s="5">
        <v>17.510000000000002</v>
      </c>
      <c r="I5257" s="5">
        <v>6.3782300000000003</v>
      </c>
      <c r="J5257" s="5">
        <v>4.8799900000000003</v>
      </c>
      <c r="K5257" s="5">
        <v>3.2411799999999999</v>
      </c>
      <c r="L5257" s="5">
        <v>4.3822299999999998</v>
      </c>
    </row>
    <row r="5258" spans="2:12" x14ac:dyDescent="0.35">
      <c r="B5258" s="5">
        <v>17.51333</v>
      </c>
      <c r="C5258" s="5">
        <v>8.6184999999999992</v>
      </c>
      <c r="D5258" s="5">
        <v>8.2884600000000006</v>
      </c>
      <c r="E5258" s="5">
        <v>7.9149399999999996</v>
      </c>
      <c r="F5258" s="5">
        <v>8.0151800000000009</v>
      </c>
      <c r="H5258" s="5">
        <v>17.51333</v>
      </c>
      <c r="I5258" s="5">
        <v>6.3917999999999999</v>
      </c>
      <c r="J5258" s="5">
        <v>4.8829900000000004</v>
      </c>
      <c r="K5258" s="5">
        <v>3.2507000000000001</v>
      </c>
      <c r="L5258" s="5">
        <v>4.3805199999999997</v>
      </c>
    </row>
    <row r="5259" spans="2:12" x14ac:dyDescent="0.35">
      <c r="B5259" s="5">
        <v>17.516670000000001</v>
      </c>
      <c r="C5259" s="5">
        <v>8.6056699999999999</v>
      </c>
      <c r="D5259" s="5">
        <v>8.2595200000000002</v>
      </c>
      <c r="E5259" s="5">
        <v>7.9116</v>
      </c>
      <c r="F5259" s="5">
        <v>8.0059400000000007</v>
      </c>
      <c r="H5259" s="5">
        <v>17.516670000000001</v>
      </c>
      <c r="I5259" s="5">
        <v>6.3691500000000003</v>
      </c>
      <c r="J5259" s="5">
        <v>4.8851899999999997</v>
      </c>
      <c r="K5259" s="5">
        <v>3.2509299999999999</v>
      </c>
      <c r="L5259" s="5">
        <v>4.37906</v>
      </c>
    </row>
    <row r="5260" spans="2:12" x14ac:dyDescent="0.35">
      <c r="B5260" s="5">
        <v>17.52</v>
      </c>
      <c r="C5260" s="5">
        <v>8.6255500000000005</v>
      </c>
      <c r="D5260" s="5">
        <v>8.3065999999999995</v>
      </c>
      <c r="E5260" s="5">
        <v>7.9159800000000002</v>
      </c>
      <c r="F5260" s="5">
        <v>8.0244199999999992</v>
      </c>
      <c r="H5260" s="5">
        <v>17.52</v>
      </c>
      <c r="I5260" s="5">
        <v>6.3920700000000004</v>
      </c>
      <c r="J5260" s="5">
        <v>4.88767</v>
      </c>
      <c r="K5260" s="5">
        <v>3.24498</v>
      </c>
      <c r="L5260" s="5">
        <v>4.3763699999999996</v>
      </c>
    </row>
    <row r="5261" spans="2:12" x14ac:dyDescent="0.35">
      <c r="B5261" s="5">
        <v>17.523330000000001</v>
      </c>
      <c r="C5261" s="5">
        <v>8.6071899999999992</v>
      </c>
      <c r="D5261" s="5">
        <v>8.3039900000000006</v>
      </c>
      <c r="E5261" s="5">
        <v>7.9223800000000004</v>
      </c>
      <c r="F5261" s="5">
        <v>8.0240799999999997</v>
      </c>
      <c r="H5261" s="5">
        <v>17.523330000000001</v>
      </c>
      <c r="I5261" s="5">
        <v>6.3716100000000004</v>
      </c>
      <c r="J5261" s="5">
        <v>4.8954500000000003</v>
      </c>
      <c r="K5261" s="5">
        <v>3.24647</v>
      </c>
      <c r="L5261" s="5">
        <v>4.3700200000000002</v>
      </c>
    </row>
    <row r="5262" spans="2:12" x14ac:dyDescent="0.35">
      <c r="B5262" s="5">
        <v>17.526669999999999</v>
      </c>
      <c r="C5262" s="5">
        <v>8.6251999999999995</v>
      </c>
      <c r="D5262" s="5">
        <v>8.2981800000000003</v>
      </c>
      <c r="E5262" s="5">
        <v>7.8917799999999998</v>
      </c>
      <c r="F5262" s="5">
        <v>8.0200099999999992</v>
      </c>
      <c r="H5262" s="5">
        <v>17.526669999999999</v>
      </c>
      <c r="I5262" s="5">
        <v>6.3924000000000003</v>
      </c>
      <c r="J5262" s="5">
        <v>4.9052800000000003</v>
      </c>
      <c r="K5262" s="5">
        <v>3.2537699999999998</v>
      </c>
      <c r="L5262" s="5">
        <v>4.3723400000000003</v>
      </c>
    </row>
    <row r="5263" spans="2:12" x14ac:dyDescent="0.35">
      <c r="B5263" s="5">
        <v>17.53</v>
      </c>
      <c r="C5263" s="5">
        <v>8.6127199999999995</v>
      </c>
      <c r="D5263" s="5">
        <v>8.3142700000000005</v>
      </c>
      <c r="E5263" s="5">
        <v>7.9106300000000003</v>
      </c>
      <c r="F5263" s="5">
        <v>7.9994800000000001</v>
      </c>
      <c r="H5263" s="5">
        <v>17.53</v>
      </c>
      <c r="I5263" s="5">
        <v>6.3830900000000002</v>
      </c>
      <c r="J5263" s="5">
        <v>4.8868999999999998</v>
      </c>
      <c r="K5263" s="5">
        <v>3.2555800000000001</v>
      </c>
      <c r="L5263" s="5">
        <v>4.3734000000000002</v>
      </c>
    </row>
    <row r="5264" spans="2:12" x14ac:dyDescent="0.35">
      <c r="B5264" s="5">
        <v>17.533329999999999</v>
      </c>
      <c r="C5264" s="5">
        <v>8.6097999999999999</v>
      </c>
      <c r="D5264" s="5">
        <v>8.2676800000000004</v>
      </c>
      <c r="E5264" s="5">
        <v>7.9201899999999998</v>
      </c>
      <c r="F5264" s="5">
        <v>8.0170399999999997</v>
      </c>
      <c r="H5264" s="5">
        <v>17.533329999999999</v>
      </c>
      <c r="I5264" s="5">
        <v>6.3827800000000003</v>
      </c>
      <c r="J5264" s="5">
        <v>4.90219</v>
      </c>
      <c r="K5264" s="5">
        <v>3.2574700000000001</v>
      </c>
      <c r="L5264" s="5">
        <v>4.3931199999999997</v>
      </c>
    </row>
    <row r="5265" spans="2:12" x14ac:dyDescent="0.35">
      <c r="B5265" s="5">
        <v>17.536670000000001</v>
      </c>
      <c r="C5265" s="5">
        <v>8.6224699999999999</v>
      </c>
      <c r="D5265" s="5">
        <v>8.3203399999999998</v>
      </c>
      <c r="E5265" s="5">
        <v>7.9330299999999996</v>
      </c>
      <c r="F5265" s="5">
        <v>8.0374199999999991</v>
      </c>
      <c r="H5265" s="5">
        <v>17.536670000000001</v>
      </c>
      <c r="I5265" s="5">
        <v>6.3847500000000004</v>
      </c>
      <c r="J5265" s="5">
        <v>4.8901199999999996</v>
      </c>
      <c r="K5265" s="5">
        <v>3.2510300000000001</v>
      </c>
      <c r="L5265" s="5">
        <v>4.3791700000000002</v>
      </c>
    </row>
    <row r="5266" spans="2:12" x14ac:dyDescent="0.35">
      <c r="B5266" s="5">
        <v>17.54</v>
      </c>
      <c r="C5266" s="5">
        <v>8.6253399999999996</v>
      </c>
      <c r="D5266" s="5">
        <v>8.3075600000000005</v>
      </c>
      <c r="E5266" s="5">
        <v>7.9098899999999999</v>
      </c>
      <c r="F5266" s="5">
        <v>8.02121</v>
      </c>
      <c r="H5266" s="5">
        <v>17.54</v>
      </c>
      <c r="I5266" s="5">
        <v>6.4092000000000002</v>
      </c>
      <c r="J5266" s="5">
        <v>4.9114100000000001</v>
      </c>
      <c r="K5266" s="5">
        <v>3.2556500000000002</v>
      </c>
      <c r="L5266" s="5">
        <v>4.3789699999999998</v>
      </c>
    </row>
    <row r="5267" spans="2:12" x14ac:dyDescent="0.35">
      <c r="B5267" s="5">
        <v>17.543330000000001</v>
      </c>
      <c r="C5267" s="5">
        <v>8.6020900000000005</v>
      </c>
      <c r="D5267" s="5">
        <v>8.2968200000000003</v>
      </c>
      <c r="E5267" s="5">
        <v>7.9301500000000003</v>
      </c>
      <c r="F5267" s="5">
        <v>8.0430200000000003</v>
      </c>
      <c r="H5267" s="5">
        <v>17.543330000000001</v>
      </c>
      <c r="I5267" s="5">
        <v>6.3931699999999996</v>
      </c>
      <c r="J5267" s="5">
        <v>4.8831600000000002</v>
      </c>
      <c r="K5267" s="5">
        <v>3.2557700000000001</v>
      </c>
      <c r="L5267" s="5">
        <v>4.3841299999999999</v>
      </c>
    </row>
    <row r="5268" spans="2:12" x14ac:dyDescent="0.35">
      <c r="B5268" s="5">
        <v>17.546669999999999</v>
      </c>
      <c r="C5268" s="5">
        <v>8.6356999999999999</v>
      </c>
      <c r="D5268" s="5">
        <v>8.3366699999999998</v>
      </c>
      <c r="E5268" s="5">
        <v>7.9160000000000004</v>
      </c>
      <c r="F5268" s="5">
        <v>8.0220800000000008</v>
      </c>
      <c r="H5268" s="5">
        <v>17.546669999999999</v>
      </c>
      <c r="I5268" s="5">
        <v>6.4275900000000004</v>
      </c>
      <c r="J5268" s="5">
        <v>4.8931300000000002</v>
      </c>
      <c r="K5268" s="5">
        <v>3.2567400000000002</v>
      </c>
      <c r="L5268" s="5">
        <v>4.3840199999999996</v>
      </c>
    </row>
    <row r="5269" spans="2:12" x14ac:dyDescent="0.35">
      <c r="B5269" s="5">
        <v>17.55</v>
      </c>
      <c r="C5269" s="5">
        <v>8.63903</v>
      </c>
      <c r="D5269" s="5">
        <v>8.3124800000000008</v>
      </c>
      <c r="E5269" s="5">
        <v>7.9212699999999998</v>
      </c>
      <c r="F5269" s="5">
        <v>7.9878900000000002</v>
      </c>
      <c r="H5269" s="5">
        <v>17.55</v>
      </c>
      <c r="I5269" s="5">
        <v>6.3914200000000001</v>
      </c>
      <c r="J5269" s="5">
        <v>4.9094499999999996</v>
      </c>
      <c r="K5269" s="5">
        <v>3.2673700000000001</v>
      </c>
      <c r="L5269" s="5">
        <v>4.3886500000000002</v>
      </c>
    </row>
    <row r="5270" spans="2:12" x14ac:dyDescent="0.35">
      <c r="B5270" s="5">
        <v>17.553329999999999</v>
      </c>
      <c r="C5270" s="5">
        <v>8.6311199999999992</v>
      </c>
      <c r="D5270" s="5">
        <v>8.3409800000000001</v>
      </c>
      <c r="E5270" s="5">
        <v>7.9281800000000002</v>
      </c>
      <c r="F5270" s="5">
        <v>8.0168400000000002</v>
      </c>
      <c r="H5270" s="5">
        <v>17.553329999999999</v>
      </c>
      <c r="I5270" s="5">
        <v>6.39785</v>
      </c>
      <c r="J5270" s="5">
        <v>4.9123400000000004</v>
      </c>
      <c r="K5270" s="5">
        <v>3.2621699999999998</v>
      </c>
      <c r="L5270" s="5">
        <v>4.3919100000000002</v>
      </c>
    </row>
    <row r="5271" spans="2:12" x14ac:dyDescent="0.35">
      <c r="B5271" s="5">
        <v>17.55667</v>
      </c>
      <c r="C5271" s="5">
        <v>8.6168200000000006</v>
      </c>
      <c r="D5271" s="5">
        <v>8.3417600000000007</v>
      </c>
      <c r="E5271" s="5">
        <v>7.9379900000000001</v>
      </c>
      <c r="F5271" s="5">
        <v>8.0360800000000001</v>
      </c>
      <c r="H5271" s="5">
        <v>17.55667</v>
      </c>
      <c r="I5271" s="5">
        <v>6.4044999999999996</v>
      </c>
      <c r="J5271" s="5">
        <v>4.9087500000000004</v>
      </c>
      <c r="K5271" s="5">
        <v>3.25318</v>
      </c>
      <c r="L5271" s="5">
        <v>4.3967499999999999</v>
      </c>
    </row>
    <row r="5272" spans="2:12" x14ac:dyDescent="0.35">
      <c r="B5272" s="5">
        <v>17.559999999999999</v>
      </c>
      <c r="C5272" s="5">
        <v>8.6348000000000003</v>
      </c>
      <c r="D5272" s="5">
        <v>8.3101900000000004</v>
      </c>
      <c r="E5272" s="5">
        <v>7.9211299999999998</v>
      </c>
      <c r="F5272" s="5">
        <v>8.0295500000000004</v>
      </c>
      <c r="H5272" s="5">
        <v>17.559999999999999</v>
      </c>
      <c r="I5272" s="5">
        <v>6.4110899999999997</v>
      </c>
      <c r="J5272" s="5">
        <v>4.90524</v>
      </c>
      <c r="K5272" s="5">
        <v>3.2633200000000002</v>
      </c>
      <c r="L5272" s="5">
        <v>4.38863</v>
      </c>
    </row>
    <row r="5273" spans="2:12" x14ac:dyDescent="0.35">
      <c r="B5273" s="5">
        <v>17.563330000000001</v>
      </c>
      <c r="C5273" s="5">
        <v>8.6466200000000004</v>
      </c>
      <c r="D5273" s="5">
        <v>8.3167500000000008</v>
      </c>
      <c r="E5273" s="5">
        <v>7.944</v>
      </c>
      <c r="F5273" s="5">
        <v>8.0526999999999997</v>
      </c>
      <c r="H5273" s="5">
        <v>17.563330000000001</v>
      </c>
      <c r="I5273" s="5">
        <v>6.4215200000000001</v>
      </c>
      <c r="J5273" s="5">
        <v>4.9009200000000002</v>
      </c>
      <c r="K5273" s="5">
        <v>3.2527400000000002</v>
      </c>
      <c r="L5273" s="5">
        <v>4.3900899999999998</v>
      </c>
    </row>
    <row r="5274" spans="2:12" x14ac:dyDescent="0.35">
      <c r="B5274" s="5">
        <v>17.566669999999998</v>
      </c>
      <c r="C5274" s="5">
        <v>8.6437600000000003</v>
      </c>
      <c r="D5274" s="5">
        <v>8.3328500000000005</v>
      </c>
      <c r="E5274" s="5">
        <v>7.9302900000000003</v>
      </c>
      <c r="F5274" s="5">
        <v>8.04983</v>
      </c>
      <c r="H5274" s="5">
        <v>17.566669999999998</v>
      </c>
      <c r="I5274" s="5">
        <v>6.4160399999999997</v>
      </c>
      <c r="J5274" s="5">
        <v>4.9083199999999998</v>
      </c>
      <c r="K5274" s="5">
        <v>3.2606600000000001</v>
      </c>
      <c r="L5274" s="5">
        <v>4.3941800000000004</v>
      </c>
    </row>
    <row r="5275" spans="2:12" x14ac:dyDescent="0.35">
      <c r="B5275" s="5">
        <v>17.57</v>
      </c>
      <c r="C5275" s="5">
        <v>8.6471999999999998</v>
      </c>
      <c r="D5275" s="5">
        <v>8.32667</v>
      </c>
      <c r="E5275" s="5">
        <v>7.9483199999999998</v>
      </c>
      <c r="F5275" s="5">
        <v>8.0452300000000001</v>
      </c>
      <c r="H5275" s="5">
        <v>17.57</v>
      </c>
      <c r="I5275" s="5">
        <v>6.40916</v>
      </c>
      <c r="J5275" s="5">
        <v>4.9125800000000002</v>
      </c>
      <c r="K5275" s="5">
        <v>3.2605499999999998</v>
      </c>
      <c r="L5275" s="5">
        <v>4.3830600000000004</v>
      </c>
    </row>
    <row r="5276" spans="2:12" x14ac:dyDescent="0.35">
      <c r="B5276" s="5">
        <v>17.573329999999999</v>
      </c>
      <c r="C5276" s="5">
        <v>8.6446299999999994</v>
      </c>
      <c r="D5276" s="5">
        <v>8.3302099999999992</v>
      </c>
      <c r="E5276" s="5">
        <v>7.9443000000000001</v>
      </c>
      <c r="F5276" s="5">
        <v>8.0511300000000006</v>
      </c>
      <c r="H5276" s="5">
        <v>17.573329999999999</v>
      </c>
      <c r="I5276" s="5">
        <v>6.4166299999999996</v>
      </c>
      <c r="J5276" s="5">
        <v>4.9177600000000004</v>
      </c>
      <c r="K5276" s="5">
        <v>3.25522</v>
      </c>
      <c r="L5276" s="5">
        <v>4.3925099999999997</v>
      </c>
    </row>
    <row r="5277" spans="2:12" x14ac:dyDescent="0.35">
      <c r="B5277" s="5">
        <v>17.57667</v>
      </c>
      <c r="C5277" s="5">
        <v>8.6589200000000002</v>
      </c>
      <c r="D5277" s="5">
        <v>8.3389799999999994</v>
      </c>
      <c r="E5277" s="5">
        <v>7.93323</v>
      </c>
      <c r="F5277" s="5">
        <v>8.0359200000000008</v>
      </c>
      <c r="H5277" s="5">
        <v>17.57667</v>
      </c>
      <c r="I5277" s="5">
        <v>6.4109800000000003</v>
      </c>
      <c r="J5277" s="5">
        <v>4.9074</v>
      </c>
      <c r="K5277" s="5">
        <v>3.26267</v>
      </c>
      <c r="L5277" s="5">
        <v>4.3997999999999999</v>
      </c>
    </row>
    <row r="5278" spans="2:12" x14ac:dyDescent="0.35">
      <c r="B5278" s="5">
        <v>17.579999999999998</v>
      </c>
      <c r="C5278" s="5">
        <v>8.6431500000000003</v>
      </c>
      <c r="D5278" s="5">
        <v>8.3480799999999995</v>
      </c>
      <c r="E5278" s="5">
        <v>7.9429299999999996</v>
      </c>
      <c r="F5278" s="5">
        <v>8.0552700000000002</v>
      </c>
      <c r="H5278" s="5">
        <v>17.579999999999998</v>
      </c>
      <c r="I5278" s="5">
        <v>6.4257799999999996</v>
      </c>
      <c r="J5278" s="5">
        <v>4.9162800000000004</v>
      </c>
      <c r="K5278" s="5">
        <v>3.2685200000000001</v>
      </c>
      <c r="L5278" s="5">
        <v>4.3848399999999996</v>
      </c>
    </row>
    <row r="5279" spans="2:12" x14ac:dyDescent="0.35">
      <c r="B5279" s="5">
        <v>17.58333</v>
      </c>
      <c r="C5279" s="5">
        <v>8.6583500000000004</v>
      </c>
      <c r="D5279" s="5">
        <v>8.3435400000000008</v>
      </c>
      <c r="E5279" s="5">
        <v>7.9349499999999997</v>
      </c>
      <c r="F5279" s="5">
        <v>8.0549099999999996</v>
      </c>
      <c r="H5279" s="5">
        <v>17.58333</v>
      </c>
      <c r="I5279" s="5">
        <v>6.3988300000000002</v>
      </c>
      <c r="J5279" s="5">
        <v>4.9164199999999996</v>
      </c>
      <c r="K5279" s="5">
        <v>3.2653699999999999</v>
      </c>
      <c r="L5279" s="5">
        <v>4.38666</v>
      </c>
    </row>
    <row r="5280" spans="2:12" x14ac:dyDescent="0.35">
      <c r="B5280" s="5">
        <v>17.586670000000002</v>
      </c>
      <c r="C5280" s="5">
        <v>8.6367799999999999</v>
      </c>
      <c r="D5280" s="5">
        <v>8.3325899999999997</v>
      </c>
      <c r="E5280" s="5">
        <v>7.95329</v>
      </c>
      <c r="F5280" s="5">
        <v>8.0636799999999997</v>
      </c>
      <c r="H5280" s="5">
        <v>17.586670000000002</v>
      </c>
      <c r="I5280" s="5">
        <v>6.4268799999999997</v>
      </c>
      <c r="J5280" s="5">
        <v>4.9158600000000003</v>
      </c>
      <c r="K5280" s="5">
        <v>3.2591199999999998</v>
      </c>
      <c r="L5280" s="5">
        <v>4.3987100000000003</v>
      </c>
    </row>
    <row r="5281" spans="2:12" x14ac:dyDescent="0.35">
      <c r="B5281" s="5">
        <v>17.59</v>
      </c>
      <c r="C5281" s="5">
        <v>8.6722599999999996</v>
      </c>
      <c r="D5281" s="5">
        <v>8.3353099999999998</v>
      </c>
      <c r="E5281" s="5">
        <v>7.9305099999999999</v>
      </c>
      <c r="F5281" s="5">
        <v>8.0466999999999995</v>
      </c>
      <c r="H5281" s="5">
        <v>17.59</v>
      </c>
      <c r="I5281" s="5">
        <v>6.42624</v>
      </c>
      <c r="J5281" s="5">
        <v>4.9143999999999997</v>
      </c>
      <c r="K5281" s="5">
        <v>3.2705700000000002</v>
      </c>
      <c r="L5281" s="5">
        <v>4.4006400000000001</v>
      </c>
    </row>
    <row r="5282" spans="2:12" x14ac:dyDescent="0.35">
      <c r="B5282" s="5">
        <v>17.593330000000002</v>
      </c>
      <c r="C5282" s="5">
        <v>8.6462699999999995</v>
      </c>
      <c r="D5282" s="5">
        <v>8.3587699999999998</v>
      </c>
      <c r="E5282" s="5">
        <v>7.94773</v>
      </c>
      <c r="F5282" s="5">
        <v>8.0488599999999995</v>
      </c>
      <c r="H5282" s="5">
        <v>17.593330000000002</v>
      </c>
      <c r="I5282" s="5">
        <v>6.41568</v>
      </c>
      <c r="J5282" s="5">
        <v>4.9146099999999997</v>
      </c>
      <c r="K5282" s="5">
        <v>3.2755700000000001</v>
      </c>
      <c r="L5282" s="5">
        <v>4.3981899999999996</v>
      </c>
    </row>
    <row r="5283" spans="2:12" x14ac:dyDescent="0.35">
      <c r="B5283" s="5">
        <v>17.59667</v>
      </c>
      <c r="C5283" s="5">
        <v>8.6695399999999996</v>
      </c>
      <c r="D5283" s="5">
        <v>8.3689599999999995</v>
      </c>
      <c r="E5283" s="5">
        <v>7.9669499999999998</v>
      </c>
      <c r="F5283" s="5">
        <v>8.0828900000000008</v>
      </c>
      <c r="H5283" s="5">
        <v>17.59667</v>
      </c>
      <c r="I5283" s="5">
        <v>6.4200499999999998</v>
      </c>
      <c r="J5283" s="5">
        <v>4.9268599999999996</v>
      </c>
      <c r="K5283" s="5">
        <v>3.2636799999999999</v>
      </c>
      <c r="L5283" s="5">
        <v>4.4114100000000001</v>
      </c>
    </row>
    <row r="5284" spans="2:12" x14ac:dyDescent="0.35">
      <c r="B5284" s="5">
        <v>17.600000000000001</v>
      </c>
      <c r="C5284" s="5">
        <v>8.6745099999999997</v>
      </c>
      <c r="D5284" s="5">
        <v>8.3442600000000002</v>
      </c>
      <c r="E5284" s="5">
        <v>7.96617</v>
      </c>
      <c r="F5284" s="5">
        <v>8.0594699999999992</v>
      </c>
      <c r="H5284" s="5">
        <v>17.600000000000001</v>
      </c>
      <c r="I5284" s="5">
        <v>6.4444999999999997</v>
      </c>
      <c r="J5284" s="5">
        <v>4.9342699999999997</v>
      </c>
      <c r="K5284" s="5">
        <v>3.28254</v>
      </c>
      <c r="L5284" s="5">
        <v>4.4082999999999997</v>
      </c>
    </row>
    <row r="5285" spans="2:12" x14ac:dyDescent="0.35">
      <c r="B5285" s="5">
        <v>17.60333</v>
      </c>
      <c r="C5285" s="5">
        <v>8.6541800000000002</v>
      </c>
      <c r="D5285" s="5">
        <v>8.3424800000000001</v>
      </c>
      <c r="E5285" s="5">
        <v>7.9622999999999999</v>
      </c>
      <c r="F5285" s="5">
        <v>8.0552100000000006</v>
      </c>
      <c r="H5285" s="5">
        <v>17.60333</v>
      </c>
      <c r="I5285" s="5">
        <v>6.4386599999999996</v>
      </c>
      <c r="J5285" s="5">
        <v>4.91791</v>
      </c>
      <c r="K5285" s="5">
        <v>3.2695599999999998</v>
      </c>
      <c r="L5285" s="5">
        <v>4.4088799999999999</v>
      </c>
    </row>
    <row r="5286" spans="2:12" x14ac:dyDescent="0.35">
      <c r="B5286" s="5">
        <v>17.606670000000001</v>
      </c>
      <c r="C5286" s="5">
        <v>8.6703899999999994</v>
      </c>
      <c r="D5286" s="5">
        <v>8.3519400000000008</v>
      </c>
      <c r="E5286" s="5">
        <v>7.9605199999999998</v>
      </c>
      <c r="F5286" s="5">
        <v>8.0465699999999991</v>
      </c>
      <c r="H5286" s="5">
        <v>17.606670000000001</v>
      </c>
      <c r="I5286" s="5">
        <v>6.4290000000000003</v>
      </c>
      <c r="J5286" s="5">
        <v>4.9302099999999998</v>
      </c>
      <c r="K5286" s="5">
        <v>3.2797200000000002</v>
      </c>
      <c r="L5286" s="5">
        <v>4.4025299999999996</v>
      </c>
    </row>
    <row r="5287" spans="2:12" x14ac:dyDescent="0.35">
      <c r="B5287" s="5">
        <v>17.61</v>
      </c>
      <c r="C5287" s="5">
        <v>8.69848</v>
      </c>
      <c r="D5287" s="5">
        <v>8.3360599999999998</v>
      </c>
      <c r="E5287" s="5">
        <v>7.96922</v>
      </c>
      <c r="F5287" s="5">
        <v>8.0521399999999996</v>
      </c>
      <c r="H5287" s="5">
        <v>17.61</v>
      </c>
      <c r="I5287" s="5">
        <v>6.4439599999999997</v>
      </c>
      <c r="J5287" s="5">
        <v>4.9206899999999996</v>
      </c>
      <c r="K5287" s="5">
        <v>3.2776000000000001</v>
      </c>
      <c r="L5287" s="5">
        <v>4.39656</v>
      </c>
    </row>
    <row r="5288" spans="2:12" x14ac:dyDescent="0.35">
      <c r="B5288" s="5">
        <v>17.613330000000001</v>
      </c>
      <c r="C5288" s="5">
        <v>8.6677999999999997</v>
      </c>
      <c r="D5288" s="5">
        <v>8.3555200000000003</v>
      </c>
      <c r="E5288" s="5">
        <v>7.9731800000000002</v>
      </c>
      <c r="F5288" s="5">
        <v>8.0543200000000006</v>
      </c>
      <c r="H5288" s="5">
        <v>17.613330000000001</v>
      </c>
      <c r="I5288" s="5">
        <v>6.43736</v>
      </c>
      <c r="J5288" s="5">
        <v>4.9284499999999998</v>
      </c>
      <c r="K5288" s="5">
        <v>3.27902</v>
      </c>
      <c r="L5288" s="5">
        <v>4.40937</v>
      </c>
    </row>
    <row r="5289" spans="2:12" x14ac:dyDescent="0.35">
      <c r="B5289" s="5">
        <v>17.616669999999999</v>
      </c>
      <c r="C5289" s="5">
        <v>8.6959400000000002</v>
      </c>
      <c r="D5289" s="5">
        <v>8.3592899999999997</v>
      </c>
      <c r="E5289" s="5">
        <v>7.9776699999999998</v>
      </c>
      <c r="F5289" s="5">
        <v>8.0398200000000006</v>
      </c>
      <c r="H5289" s="5">
        <v>17.616669999999999</v>
      </c>
      <c r="I5289" s="5">
        <v>6.45322</v>
      </c>
      <c r="J5289" s="5">
        <v>4.9504599999999996</v>
      </c>
      <c r="K5289" s="5">
        <v>3.2648700000000002</v>
      </c>
      <c r="L5289" s="5">
        <v>4.3955799999999998</v>
      </c>
    </row>
    <row r="5290" spans="2:12" x14ac:dyDescent="0.35">
      <c r="B5290" s="5">
        <v>17.62</v>
      </c>
      <c r="C5290" s="5">
        <v>8.6820000000000004</v>
      </c>
      <c r="D5290" s="5">
        <v>8.3691499999999994</v>
      </c>
      <c r="E5290" s="5">
        <v>7.9657200000000001</v>
      </c>
      <c r="F5290" s="5">
        <v>8.08446</v>
      </c>
      <c r="H5290" s="5">
        <v>17.62</v>
      </c>
      <c r="I5290" s="5">
        <v>6.4328799999999999</v>
      </c>
      <c r="J5290" s="5">
        <v>4.9208999999999996</v>
      </c>
      <c r="K5290" s="5">
        <v>3.2806299999999999</v>
      </c>
      <c r="L5290" s="5">
        <v>4.4117100000000002</v>
      </c>
    </row>
    <row r="5291" spans="2:12" x14ac:dyDescent="0.35">
      <c r="B5291" s="5">
        <v>17.623329999999999</v>
      </c>
      <c r="C5291" s="5">
        <v>8.6802200000000003</v>
      </c>
      <c r="D5291" s="5">
        <v>8.3790800000000001</v>
      </c>
      <c r="E5291" s="5">
        <v>7.96197</v>
      </c>
      <c r="F5291" s="5">
        <v>8.0744500000000006</v>
      </c>
      <c r="H5291" s="5">
        <v>17.623329999999999</v>
      </c>
      <c r="I5291" s="5">
        <v>6.4203999999999999</v>
      </c>
      <c r="J5291" s="5">
        <v>4.9168099999999999</v>
      </c>
      <c r="K5291" s="5">
        <v>3.27732</v>
      </c>
      <c r="L5291" s="5">
        <v>4.4268999999999998</v>
      </c>
    </row>
    <row r="5292" spans="2:12" x14ac:dyDescent="0.35">
      <c r="B5292" s="5">
        <v>17.626670000000001</v>
      </c>
      <c r="C5292" s="5">
        <v>8.6833899999999993</v>
      </c>
      <c r="D5292" s="5">
        <v>8.3379600000000007</v>
      </c>
      <c r="E5292" s="5">
        <v>7.9512099999999997</v>
      </c>
      <c r="F5292" s="5">
        <v>8.0811799999999998</v>
      </c>
      <c r="H5292" s="5">
        <v>17.626670000000001</v>
      </c>
      <c r="I5292" s="5">
        <v>6.4344900000000003</v>
      </c>
      <c r="J5292" s="5">
        <v>4.9376600000000002</v>
      </c>
      <c r="K5292" s="5">
        <v>3.2746900000000001</v>
      </c>
      <c r="L5292" s="5">
        <v>4.4095000000000004</v>
      </c>
    </row>
    <row r="5293" spans="2:12" x14ac:dyDescent="0.35">
      <c r="B5293" s="5">
        <v>17.63</v>
      </c>
      <c r="C5293" s="5">
        <v>8.6747399999999999</v>
      </c>
      <c r="D5293" s="5">
        <v>8.3715200000000003</v>
      </c>
      <c r="E5293" s="5">
        <v>7.9813400000000003</v>
      </c>
      <c r="F5293" s="5">
        <v>8.0822699999999994</v>
      </c>
      <c r="H5293" s="5">
        <v>17.63</v>
      </c>
      <c r="I5293" s="5">
        <v>6.43391</v>
      </c>
      <c r="J5293" s="5">
        <v>4.9304899999999998</v>
      </c>
      <c r="K5293" s="5">
        <v>3.2750400000000002</v>
      </c>
      <c r="L5293" s="5">
        <v>4.4015899999999997</v>
      </c>
    </row>
    <row r="5294" spans="2:12" x14ac:dyDescent="0.35">
      <c r="B5294" s="5">
        <v>17.633330000000001</v>
      </c>
      <c r="C5294" s="5">
        <v>8.6941799999999994</v>
      </c>
      <c r="D5294" s="5">
        <v>8.3661499999999993</v>
      </c>
      <c r="E5294" s="5">
        <v>7.9638499999999999</v>
      </c>
      <c r="F5294" s="5">
        <v>8.0914000000000001</v>
      </c>
      <c r="H5294" s="5">
        <v>17.633330000000001</v>
      </c>
      <c r="I5294" s="5">
        <v>6.4463800000000004</v>
      </c>
      <c r="J5294" s="5">
        <v>4.9203999999999999</v>
      </c>
      <c r="K5294" s="5">
        <v>3.29189</v>
      </c>
      <c r="L5294" s="5">
        <v>4.4062900000000003</v>
      </c>
    </row>
    <row r="5295" spans="2:12" x14ac:dyDescent="0.35">
      <c r="B5295" s="5">
        <v>17.636669999999999</v>
      </c>
      <c r="C5295" s="5">
        <v>8.6863799999999998</v>
      </c>
      <c r="D5295" s="5">
        <v>8.3493999999999993</v>
      </c>
      <c r="E5295" s="5">
        <v>7.9744900000000003</v>
      </c>
      <c r="F5295" s="5">
        <v>8.08535</v>
      </c>
      <c r="H5295" s="5">
        <v>17.636669999999999</v>
      </c>
      <c r="I5295" s="5">
        <v>6.4269100000000003</v>
      </c>
      <c r="J5295" s="5">
        <v>4.9259199999999996</v>
      </c>
      <c r="K5295" s="5">
        <v>3.27685</v>
      </c>
      <c r="L5295" s="5">
        <v>4.4249400000000003</v>
      </c>
    </row>
    <row r="5296" spans="2:12" x14ac:dyDescent="0.35">
      <c r="B5296" s="5">
        <v>17.64</v>
      </c>
      <c r="C5296" s="5">
        <v>8.6827299999999994</v>
      </c>
      <c r="D5296" s="5">
        <v>8.3766800000000003</v>
      </c>
      <c r="E5296" s="5">
        <v>7.9973200000000002</v>
      </c>
      <c r="F5296" s="5">
        <v>8.0852699999999995</v>
      </c>
      <c r="H5296" s="5">
        <v>17.64</v>
      </c>
      <c r="I5296" s="5">
        <v>6.4423399999999997</v>
      </c>
      <c r="J5296" s="5">
        <v>4.93947</v>
      </c>
      <c r="K5296" s="5">
        <v>3.2750599999999999</v>
      </c>
      <c r="L5296" s="5">
        <v>4.41709</v>
      </c>
    </row>
    <row r="5297" spans="2:12" x14ac:dyDescent="0.35">
      <c r="B5297" s="5">
        <v>17.643329999999999</v>
      </c>
      <c r="C5297" s="5">
        <v>8.6985899999999994</v>
      </c>
      <c r="D5297" s="5">
        <v>8.3562399999999997</v>
      </c>
      <c r="E5297" s="5">
        <v>7.9728199999999996</v>
      </c>
      <c r="F5297" s="5">
        <v>8.0892999999999997</v>
      </c>
      <c r="H5297" s="5">
        <v>17.643329999999999</v>
      </c>
      <c r="I5297" s="5">
        <v>6.4433400000000001</v>
      </c>
      <c r="J5297" s="5">
        <v>4.9325200000000002</v>
      </c>
      <c r="K5297" s="5">
        <v>3.2829899999999999</v>
      </c>
      <c r="L5297" s="5">
        <v>4.4248399999999997</v>
      </c>
    </row>
    <row r="5298" spans="2:12" x14ac:dyDescent="0.35">
      <c r="B5298" s="5">
        <v>17.64667</v>
      </c>
      <c r="C5298" s="5">
        <v>8.6926400000000008</v>
      </c>
      <c r="D5298" s="5">
        <v>8.38035</v>
      </c>
      <c r="E5298" s="5">
        <v>7.9774799999999999</v>
      </c>
      <c r="F5298" s="5">
        <v>8.0948799999999999</v>
      </c>
      <c r="H5298" s="5">
        <v>17.64667</v>
      </c>
      <c r="I5298" s="5">
        <v>6.4346300000000003</v>
      </c>
      <c r="J5298" s="5">
        <v>4.9225899999999996</v>
      </c>
      <c r="K5298" s="5">
        <v>3.2820200000000002</v>
      </c>
      <c r="L5298" s="5">
        <v>4.4342699999999997</v>
      </c>
    </row>
    <row r="5299" spans="2:12" x14ac:dyDescent="0.35">
      <c r="B5299" s="5">
        <v>17.649999999999999</v>
      </c>
      <c r="C5299" s="5">
        <v>8.7017100000000003</v>
      </c>
      <c r="D5299" s="5">
        <v>8.3984400000000008</v>
      </c>
      <c r="E5299" s="5">
        <v>7.9945399999999998</v>
      </c>
      <c r="F5299" s="5">
        <v>8.0800199999999993</v>
      </c>
      <c r="H5299" s="5">
        <v>17.649999999999999</v>
      </c>
      <c r="I5299" s="5">
        <v>6.4320300000000001</v>
      </c>
      <c r="J5299" s="5">
        <v>4.9402200000000001</v>
      </c>
      <c r="K5299" s="5">
        <v>3.2826900000000001</v>
      </c>
      <c r="L5299" s="5">
        <v>4.4301899999999996</v>
      </c>
    </row>
    <row r="5300" spans="2:12" x14ac:dyDescent="0.35">
      <c r="B5300" s="5">
        <v>17.65333</v>
      </c>
      <c r="C5300" s="5">
        <v>8.6931799999999999</v>
      </c>
      <c r="D5300" s="5">
        <v>8.3715100000000007</v>
      </c>
      <c r="E5300" s="5">
        <v>8.0012000000000008</v>
      </c>
      <c r="F5300" s="5">
        <v>8.0909800000000001</v>
      </c>
      <c r="H5300" s="5">
        <v>17.65333</v>
      </c>
      <c r="I5300" s="5">
        <v>6.4486400000000001</v>
      </c>
      <c r="J5300" s="5">
        <v>4.9394799999999996</v>
      </c>
      <c r="K5300" s="5">
        <v>3.2833800000000002</v>
      </c>
      <c r="L5300" s="5">
        <v>4.4275099999999998</v>
      </c>
    </row>
    <row r="5301" spans="2:12" x14ac:dyDescent="0.35">
      <c r="B5301" s="5">
        <v>17.656669999999998</v>
      </c>
      <c r="C5301" s="5">
        <v>8.7027099999999997</v>
      </c>
      <c r="D5301" s="5">
        <v>8.3793000000000006</v>
      </c>
      <c r="E5301" s="5">
        <v>7.9751599999999998</v>
      </c>
      <c r="F5301" s="5">
        <v>8.0914999999999999</v>
      </c>
      <c r="H5301" s="5">
        <v>17.656669999999998</v>
      </c>
      <c r="I5301" s="5">
        <v>6.46204</v>
      </c>
      <c r="J5301" s="5">
        <v>4.9499899999999997</v>
      </c>
      <c r="K5301" s="5">
        <v>3.2878699999999998</v>
      </c>
      <c r="L5301" s="5">
        <v>4.4172700000000003</v>
      </c>
    </row>
    <row r="5302" spans="2:12" x14ac:dyDescent="0.35">
      <c r="B5302" s="5">
        <v>17.66</v>
      </c>
      <c r="C5302" s="5">
        <v>8.7138200000000001</v>
      </c>
      <c r="D5302" s="5">
        <v>8.3948599999999995</v>
      </c>
      <c r="E5302" s="5">
        <v>7.9818300000000004</v>
      </c>
      <c r="F5302" s="5">
        <v>8.1129700000000007</v>
      </c>
      <c r="H5302" s="5">
        <v>17.66</v>
      </c>
      <c r="I5302" s="5">
        <v>6.4432999999999998</v>
      </c>
      <c r="J5302" s="5">
        <v>4.9443200000000003</v>
      </c>
      <c r="K5302" s="5">
        <v>3.28132</v>
      </c>
      <c r="L5302" s="5">
        <v>4.4349699999999999</v>
      </c>
    </row>
    <row r="5303" spans="2:12" x14ac:dyDescent="0.35">
      <c r="B5303" s="5">
        <v>17.663329999999998</v>
      </c>
      <c r="C5303" s="5">
        <v>8.7235200000000006</v>
      </c>
      <c r="D5303" s="5">
        <v>8.3587799999999994</v>
      </c>
      <c r="E5303" s="5">
        <v>7.9944699999999997</v>
      </c>
      <c r="F5303" s="5">
        <v>8.0991099999999996</v>
      </c>
      <c r="H5303" s="5">
        <v>17.663329999999998</v>
      </c>
      <c r="I5303" s="5">
        <v>6.4281699999999997</v>
      </c>
      <c r="J5303" s="5">
        <v>4.9490999999999996</v>
      </c>
      <c r="K5303" s="5">
        <v>3.2791299999999999</v>
      </c>
      <c r="L5303" s="5">
        <v>4.4109499999999997</v>
      </c>
    </row>
    <row r="5304" spans="2:12" x14ac:dyDescent="0.35">
      <c r="B5304" s="5">
        <v>17.66667</v>
      </c>
      <c r="C5304" s="5">
        <v>8.6945499999999996</v>
      </c>
      <c r="D5304" s="5">
        <v>8.3972800000000003</v>
      </c>
      <c r="E5304" s="5">
        <v>7.9835000000000003</v>
      </c>
      <c r="F5304" s="5">
        <v>8.0973199999999999</v>
      </c>
      <c r="H5304" s="5">
        <v>17.66667</v>
      </c>
      <c r="I5304" s="5">
        <v>6.4457199999999997</v>
      </c>
      <c r="J5304" s="5">
        <v>4.9317200000000003</v>
      </c>
      <c r="K5304" s="5">
        <v>3.2936299999999998</v>
      </c>
      <c r="L5304" s="5">
        <v>4.4213199999999997</v>
      </c>
    </row>
    <row r="5305" spans="2:12" x14ac:dyDescent="0.35">
      <c r="B5305" s="5">
        <v>17.670000000000002</v>
      </c>
      <c r="C5305" s="5">
        <v>8.7144100000000009</v>
      </c>
      <c r="D5305" s="5">
        <v>8.4099799999999991</v>
      </c>
      <c r="E5305" s="5">
        <v>8.0217100000000006</v>
      </c>
      <c r="F5305" s="5">
        <v>8.1162700000000001</v>
      </c>
      <c r="H5305" s="5">
        <v>17.670000000000002</v>
      </c>
      <c r="I5305" s="5">
        <v>6.4509499999999997</v>
      </c>
      <c r="J5305" s="5">
        <v>4.9463100000000004</v>
      </c>
      <c r="K5305" s="5">
        <v>3.2904399999999998</v>
      </c>
      <c r="L5305" s="5">
        <v>4.4142700000000001</v>
      </c>
    </row>
    <row r="5306" spans="2:12" x14ac:dyDescent="0.35">
      <c r="B5306" s="5">
        <v>17.67333</v>
      </c>
      <c r="C5306" s="5">
        <v>8.7083600000000008</v>
      </c>
      <c r="D5306" s="5">
        <v>8.4064399999999999</v>
      </c>
      <c r="E5306" s="5">
        <v>7.9623999999999997</v>
      </c>
      <c r="F5306" s="5">
        <v>8.1072199999999999</v>
      </c>
      <c r="H5306" s="5">
        <v>17.67333</v>
      </c>
      <c r="I5306" s="5">
        <v>6.4507899999999996</v>
      </c>
      <c r="J5306" s="5">
        <v>4.9397700000000002</v>
      </c>
      <c r="K5306" s="5">
        <v>3.2885300000000002</v>
      </c>
      <c r="L5306" s="5">
        <v>4.4401799999999998</v>
      </c>
    </row>
    <row r="5307" spans="2:12" x14ac:dyDescent="0.35">
      <c r="B5307" s="5">
        <v>17.676670000000001</v>
      </c>
      <c r="C5307" s="5">
        <v>8.7150700000000008</v>
      </c>
      <c r="D5307" s="5">
        <v>8.4004999999999992</v>
      </c>
      <c r="E5307" s="5">
        <v>7.99986</v>
      </c>
      <c r="F5307" s="5">
        <v>8.1101399999999995</v>
      </c>
      <c r="H5307" s="5">
        <v>17.676670000000001</v>
      </c>
      <c r="I5307" s="5">
        <v>6.4601899999999999</v>
      </c>
      <c r="J5307" s="5">
        <v>4.9514500000000004</v>
      </c>
      <c r="K5307" s="5">
        <v>3.2993199999999998</v>
      </c>
      <c r="L5307" s="5">
        <v>4.43994</v>
      </c>
    </row>
    <row r="5308" spans="2:12" x14ac:dyDescent="0.35">
      <c r="B5308" s="5">
        <v>17.68</v>
      </c>
      <c r="C5308" s="5">
        <v>8.6986399999999993</v>
      </c>
      <c r="D5308" s="5">
        <v>8.3919499999999996</v>
      </c>
      <c r="E5308" s="5">
        <v>7.9796100000000001</v>
      </c>
      <c r="F5308" s="5">
        <v>8.0962499999999995</v>
      </c>
      <c r="H5308" s="5">
        <v>17.68</v>
      </c>
      <c r="I5308" s="5">
        <v>6.4668099999999997</v>
      </c>
      <c r="J5308" s="5">
        <v>4.9506899999999998</v>
      </c>
      <c r="K5308" s="5">
        <v>3.29861</v>
      </c>
      <c r="L5308" s="5">
        <v>4.4316599999999999</v>
      </c>
    </row>
    <row r="5309" spans="2:12" x14ac:dyDescent="0.35">
      <c r="B5309" s="5">
        <v>17.683330000000002</v>
      </c>
      <c r="C5309" s="5">
        <v>8.7321299999999997</v>
      </c>
      <c r="D5309" s="5">
        <v>8.3975799999999996</v>
      </c>
      <c r="E5309" s="5">
        <v>8.0140399999999996</v>
      </c>
      <c r="F5309" s="5">
        <v>8.0865600000000004</v>
      </c>
      <c r="H5309" s="5">
        <v>17.683330000000002</v>
      </c>
      <c r="I5309" s="5">
        <v>6.4498600000000001</v>
      </c>
      <c r="J5309" s="5">
        <v>4.9464300000000003</v>
      </c>
      <c r="K5309" s="5">
        <v>3.2963300000000002</v>
      </c>
      <c r="L5309" s="5">
        <v>4.4402799999999996</v>
      </c>
    </row>
    <row r="5310" spans="2:12" x14ac:dyDescent="0.35">
      <c r="B5310" s="5">
        <v>17.686669999999999</v>
      </c>
      <c r="C5310" s="5">
        <v>8.7156699999999994</v>
      </c>
      <c r="D5310" s="5">
        <v>8.3968100000000003</v>
      </c>
      <c r="E5310" s="5">
        <v>8.0090199999999996</v>
      </c>
      <c r="F5310" s="5">
        <v>8.1205499999999997</v>
      </c>
      <c r="H5310" s="5">
        <v>17.686669999999999</v>
      </c>
      <c r="I5310" s="5">
        <v>6.4691999999999998</v>
      </c>
      <c r="J5310" s="5">
        <v>4.9489999999999998</v>
      </c>
      <c r="K5310" s="5">
        <v>3.2974700000000001</v>
      </c>
      <c r="L5310" s="5">
        <v>4.4385199999999996</v>
      </c>
    </row>
    <row r="5311" spans="2:12" x14ac:dyDescent="0.35">
      <c r="B5311" s="5">
        <v>17.690000000000001</v>
      </c>
      <c r="C5311" s="5">
        <v>8.7235899999999997</v>
      </c>
      <c r="D5311" s="5">
        <v>8.3986300000000007</v>
      </c>
      <c r="E5311" s="5">
        <v>8.0039200000000008</v>
      </c>
      <c r="F5311" s="5">
        <v>8.1161399999999997</v>
      </c>
      <c r="H5311" s="5">
        <v>17.690000000000001</v>
      </c>
      <c r="I5311" s="5">
        <v>6.4555300000000004</v>
      </c>
      <c r="J5311" s="5">
        <v>4.9615499999999999</v>
      </c>
      <c r="K5311" s="5">
        <v>3.2925</v>
      </c>
      <c r="L5311" s="5">
        <v>4.4396199999999997</v>
      </c>
    </row>
    <row r="5312" spans="2:12" x14ac:dyDescent="0.35">
      <c r="B5312" s="5">
        <v>17.69333</v>
      </c>
      <c r="C5312" s="5">
        <v>8.7155799999999992</v>
      </c>
      <c r="D5312" s="5">
        <v>8.3928899999999995</v>
      </c>
      <c r="E5312" s="5">
        <v>8.0036400000000008</v>
      </c>
      <c r="F5312" s="5">
        <v>8.1012500000000003</v>
      </c>
      <c r="H5312" s="5">
        <v>17.69333</v>
      </c>
      <c r="I5312" s="5">
        <v>6.4677300000000004</v>
      </c>
      <c r="J5312" s="5">
        <v>4.95953</v>
      </c>
      <c r="K5312" s="5">
        <v>3.2994300000000001</v>
      </c>
      <c r="L5312" s="5">
        <v>4.4454599999999997</v>
      </c>
    </row>
    <row r="5313" spans="2:12" x14ac:dyDescent="0.35">
      <c r="B5313" s="5">
        <v>17.696670000000001</v>
      </c>
      <c r="C5313" s="5">
        <v>8.7237799999999996</v>
      </c>
      <c r="D5313" s="5">
        <v>8.3937299999999997</v>
      </c>
      <c r="E5313" s="5">
        <v>8.0211900000000007</v>
      </c>
      <c r="F5313" s="5">
        <v>8.0976199999999992</v>
      </c>
      <c r="H5313" s="5">
        <v>17.696670000000001</v>
      </c>
      <c r="I5313" s="5">
        <v>6.4792800000000002</v>
      </c>
      <c r="J5313" s="5">
        <v>4.9479699999999998</v>
      </c>
      <c r="K5313" s="5">
        <v>3.2977699999999999</v>
      </c>
      <c r="L5313" s="5">
        <v>4.4469799999999999</v>
      </c>
    </row>
    <row r="5314" spans="2:12" x14ac:dyDescent="0.35">
      <c r="B5314" s="5">
        <v>17.7</v>
      </c>
      <c r="C5314" s="5">
        <v>8.7348099999999995</v>
      </c>
      <c r="D5314" s="5">
        <v>8.4115099999999998</v>
      </c>
      <c r="E5314" s="5">
        <v>8.0197500000000002</v>
      </c>
      <c r="F5314" s="5">
        <v>8.1199100000000008</v>
      </c>
      <c r="H5314" s="5">
        <v>17.7</v>
      </c>
      <c r="I5314" s="5">
        <v>6.4587599999999998</v>
      </c>
      <c r="J5314" s="5">
        <v>4.9637500000000001</v>
      </c>
      <c r="K5314" s="5">
        <v>3.29332</v>
      </c>
      <c r="L5314" s="5">
        <v>4.4315600000000002</v>
      </c>
    </row>
    <row r="5315" spans="2:12" x14ac:dyDescent="0.35">
      <c r="B5315" s="5">
        <v>17.703330000000001</v>
      </c>
      <c r="C5315" s="5">
        <v>8.7252700000000001</v>
      </c>
      <c r="D5315" s="5">
        <v>8.4144699999999997</v>
      </c>
      <c r="E5315" s="5">
        <v>8.0119799999999994</v>
      </c>
      <c r="F5315" s="5">
        <v>8.1246500000000008</v>
      </c>
      <c r="H5315" s="5">
        <v>17.703330000000001</v>
      </c>
      <c r="I5315" s="5">
        <v>6.4796199999999997</v>
      </c>
      <c r="J5315" s="5">
        <v>4.9464100000000002</v>
      </c>
      <c r="K5315" s="5">
        <v>3.2999900000000002</v>
      </c>
      <c r="L5315" s="5">
        <v>4.4359099999999998</v>
      </c>
    </row>
    <row r="5316" spans="2:12" x14ac:dyDescent="0.35">
      <c r="B5316" s="5">
        <v>17.706669999999999</v>
      </c>
      <c r="C5316" s="5">
        <v>8.7132000000000005</v>
      </c>
      <c r="D5316" s="5">
        <v>8.4115699999999993</v>
      </c>
      <c r="E5316" s="5">
        <v>8.0264500000000005</v>
      </c>
      <c r="F5316" s="5">
        <v>8.1195599999999999</v>
      </c>
      <c r="H5316" s="5">
        <v>17.706669999999999</v>
      </c>
      <c r="I5316" s="5">
        <v>6.4681699999999998</v>
      </c>
      <c r="J5316" s="5">
        <v>4.9644599999999999</v>
      </c>
      <c r="K5316" s="5">
        <v>3.2985099999999998</v>
      </c>
      <c r="L5316" s="5">
        <v>4.4378000000000002</v>
      </c>
    </row>
    <row r="5317" spans="2:12" x14ac:dyDescent="0.35">
      <c r="B5317" s="5">
        <v>17.71</v>
      </c>
      <c r="C5317" s="5">
        <v>8.7365700000000004</v>
      </c>
      <c r="D5317" s="5">
        <v>8.4276</v>
      </c>
      <c r="E5317" s="5">
        <v>8.0225500000000007</v>
      </c>
      <c r="F5317" s="5">
        <v>8.1260300000000001</v>
      </c>
      <c r="H5317" s="5">
        <v>17.71</v>
      </c>
      <c r="I5317" s="5">
        <v>6.4722400000000002</v>
      </c>
      <c r="J5317" s="5">
        <v>4.9567899999999998</v>
      </c>
      <c r="K5317" s="5">
        <v>3.29705</v>
      </c>
      <c r="L5317" s="5">
        <v>4.4457700000000004</v>
      </c>
    </row>
    <row r="5318" spans="2:12" x14ac:dyDescent="0.35">
      <c r="B5318" s="5">
        <v>17.713329999999999</v>
      </c>
      <c r="C5318" s="5">
        <v>8.73</v>
      </c>
      <c r="D5318" s="5">
        <v>8.4298000000000002</v>
      </c>
      <c r="E5318" s="5">
        <v>8.0488800000000005</v>
      </c>
      <c r="F5318" s="5">
        <v>8.1065199999999997</v>
      </c>
      <c r="H5318" s="5">
        <v>17.713329999999999</v>
      </c>
      <c r="I5318" s="5">
        <v>6.4842599999999999</v>
      </c>
      <c r="J5318" s="5">
        <v>4.9520400000000002</v>
      </c>
      <c r="K5318" s="5">
        <v>3.3012199999999998</v>
      </c>
      <c r="L5318" s="5">
        <v>4.4516799999999996</v>
      </c>
    </row>
    <row r="5319" spans="2:12" x14ac:dyDescent="0.35">
      <c r="B5319" s="5">
        <v>17.716670000000001</v>
      </c>
      <c r="C5319" s="5">
        <v>8.7476699999999994</v>
      </c>
      <c r="D5319" s="5">
        <v>8.4066799999999997</v>
      </c>
      <c r="E5319" s="5">
        <v>8.0320099999999996</v>
      </c>
      <c r="F5319" s="5">
        <v>8.1227</v>
      </c>
      <c r="H5319" s="5">
        <v>17.716670000000001</v>
      </c>
      <c r="I5319" s="5">
        <v>6.4837699999999998</v>
      </c>
      <c r="J5319" s="5">
        <v>4.9523099999999998</v>
      </c>
      <c r="K5319" s="5">
        <v>3.2992900000000001</v>
      </c>
      <c r="L5319" s="5">
        <v>4.4484500000000002</v>
      </c>
    </row>
    <row r="5320" spans="2:12" x14ac:dyDescent="0.35">
      <c r="B5320" s="5">
        <v>17.72</v>
      </c>
      <c r="C5320" s="5">
        <v>8.7384400000000007</v>
      </c>
      <c r="D5320" s="5">
        <v>8.4098799999999994</v>
      </c>
      <c r="E5320" s="5">
        <v>8.0260599999999993</v>
      </c>
      <c r="F5320" s="5">
        <v>8.1176399999999997</v>
      </c>
      <c r="H5320" s="5">
        <v>17.72</v>
      </c>
      <c r="I5320" s="5">
        <v>6.4727699999999997</v>
      </c>
      <c r="J5320" s="5">
        <v>4.95512</v>
      </c>
      <c r="K5320" s="5">
        <v>3.2993999999999999</v>
      </c>
      <c r="L5320" s="5">
        <v>4.4411800000000001</v>
      </c>
    </row>
    <row r="5321" spans="2:12" x14ac:dyDescent="0.35">
      <c r="B5321" s="5">
        <v>17.723330000000001</v>
      </c>
      <c r="C5321" s="5">
        <v>8.7542000000000009</v>
      </c>
      <c r="D5321" s="5">
        <v>8.4099599999999999</v>
      </c>
      <c r="E5321" s="5">
        <v>8.0208700000000004</v>
      </c>
      <c r="F5321" s="5">
        <v>8.1254399999999993</v>
      </c>
      <c r="H5321" s="5">
        <v>17.723330000000001</v>
      </c>
      <c r="I5321" s="5">
        <v>6.4496700000000002</v>
      </c>
      <c r="J5321" s="5">
        <v>4.9680299999999997</v>
      </c>
      <c r="K5321" s="5">
        <v>3.2991700000000002</v>
      </c>
      <c r="L5321" s="5">
        <v>4.4437899999999999</v>
      </c>
    </row>
    <row r="5322" spans="2:12" x14ac:dyDescent="0.35">
      <c r="B5322" s="5">
        <v>17.726669999999999</v>
      </c>
      <c r="C5322" s="5">
        <v>8.7523199999999992</v>
      </c>
      <c r="D5322" s="5">
        <v>8.4354999999999993</v>
      </c>
      <c r="E5322" s="5">
        <v>8.0228900000000003</v>
      </c>
      <c r="F5322" s="5">
        <v>8.1537500000000005</v>
      </c>
      <c r="H5322" s="5">
        <v>17.726669999999999</v>
      </c>
      <c r="I5322" s="5">
        <v>6.4734100000000003</v>
      </c>
      <c r="J5322" s="5">
        <v>4.9672000000000001</v>
      </c>
      <c r="K5322" s="5">
        <v>3.30471</v>
      </c>
      <c r="L5322" s="5">
        <v>4.4460199999999999</v>
      </c>
    </row>
    <row r="5323" spans="2:12" x14ac:dyDescent="0.35">
      <c r="B5323" s="5">
        <v>17.73</v>
      </c>
      <c r="C5323" s="5">
        <v>8.7555499999999995</v>
      </c>
      <c r="D5323" s="5">
        <v>8.4168500000000002</v>
      </c>
      <c r="E5323" s="5">
        <v>8.03355</v>
      </c>
      <c r="F5323" s="5">
        <v>8.1461100000000002</v>
      </c>
      <c r="H5323" s="5">
        <v>17.73</v>
      </c>
      <c r="I5323" s="5">
        <v>6.4819699999999996</v>
      </c>
      <c r="J5323" s="5">
        <v>4.9743300000000001</v>
      </c>
      <c r="K5323" s="5">
        <v>3.30742</v>
      </c>
      <c r="L5323" s="5">
        <v>4.4427500000000002</v>
      </c>
    </row>
    <row r="5324" spans="2:12" x14ac:dyDescent="0.35">
      <c r="B5324" s="5">
        <v>17.733329999999999</v>
      </c>
      <c r="C5324" s="5">
        <v>8.7588600000000003</v>
      </c>
      <c r="D5324" s="5">
        <v>8.44923</v>
      </c>
      <c r="E5324" s="5">
        <v>8.0352999999999994</v>
      </c>
      <c r="F5324" s="5">
        <v>8.1372400000000003</v>
      </c>
      <c r="H5324" s="5">
        <v>17.733329999999999</v>
      </c>
      <c r="I5324" s="5">
        <v>6.4976000000000003</v>
      </c>
      <c r="J5324" s="5">
        <v>4.9586600000000001</v>
      </c>
      <c r="K5324" s="5">
        <v>3.3109799999999998</v>
      </c>
      <c r="L5324" s="5">
        <v>4.4449899999999998</v>
      </c>
    </row>
    <row r="5325" spans="2:12" x14ac:dyDescent="0.35">
      <c r="B5325" s="5">
        <v>17.73667</v>
      </c>
      <c r="C5325" s="5">
        <v>8.7512399999999992</v>
      </c>
      <c r="D5325" s="5">
        <v>8.4316600000000008</v>
      </c>
      <c r="E5325" s="5">
        <v>8.0405499999999996</v>
      </c>
      <c r="F5325" s="5">
        <v>8.1402300000000007</v>
      </c>
      <c r="H5325" s="5">
        <v>17.73667</v>
      </c>
      <c r="I5325" s="5">
        <v>6.4884500000000003</v>
      </c>
      <c r="J5325" s="5">
        <v>4.9726900000000001</v>
      </c>
      <c r="K5325" s="5">
        <v>3.30477</v>
      </c>
      <c r="L5325" s="5">
        <v>4.4487300000000003</v>
      </c>
    </row>
    <row r="5326" spans="2:12" x14ac:dyDescent="0.35">
      <c r="B5326" s="5">
        <v>17.739999999999998</v>
      </c>
      <c r="C5326" s="5">
        <v>8.7570899999999998</v>
      </c>
      <c r="D5326" s="5">
        <v>8.4365799999999993</v>
      </c>
      <c r="E5326" s="5">
        <v>8.0072600000000005</v>
      </c>
      <c r="F5326" s="5">
        <v>8.1174800000000005</v>
      </c>
      <c r="H5326" s="5">
        <v>17.739999999999998</v>
      </c>
      <c r="I5326" s="5">
        <v>6.5012299999999996</v>
      </c>
      <c r="J5326" s="5">
        <v>4.9736700000000003</v>
      </c>
      <c r="K5326" s="5">
        <v>3.3043</v>
      </c>
      <c r="L5326" s="5">
        <v>4.44862</v>
      </c>
    </row>
    <row r="5327" spans="2:12" x14ac:dyDescent="0.35">
      <c r="B5327" s="5">
        <v>17.74333</v>
      </c>
      <c r="C5327" s="5">
        <v>8.7875599999999991</v>
      </c>
      <c r="D5327" s="5">
        <v>8.4459900000000001</v>
      </c>
      <c r="E5327" s="5">
        <v>8.05307</v>
      </c>
      <c r="F5327" s="5">
        <v>8.1409900000000004</v>
      </c>
      <c r="H5327" s="5">
        <v>17.74333</v>
      </c>
      <c r="I5327" s="5">
        <v>6.49777</v>
      </c>
      <c r="J5327" s="5">
        <v>4.9620199999999999</v>
      </c>
      <c r="K5327" s="5">
        <v>3.3184499999999999</v>
      </c>
      <c r="L5327" s="5">
        <v>4.4518800000000001</v>
      </c>
    </row>
    <row r="5328" spans="2:12" x14ac:dyDescent="0.35">
      <c r="B5328" s="5">
        <v>17.746670000000002</v>
      </c>
      <c r="C5328" s="5">
        <v>8.7415400000000005</v>
      </c>
      <c r="D5328" s="5">
        <v>8.4377300000000002</v>
      </c>
      <c r="E5328" s="5">
        <v>8.0343099999999996</v>
      </c>
      <c r="F5328" s="5">
        <v>8.1387499999999999</v>
      </c>
      <c r="H5328" s="5">
        <v>17.746670000000002</v>
      </c>
      <c r="I5328" s="5">
        <v>6.4942599999999997</v>
      </c>
      <c r="J5328" s="5">
        <v>4.9734299999999996</v>
      </c>
      <c r="K5328" s="5">
        <v>3.2929200000000001</v>
      </c>
      <c r="L5328" s="5">
        <v>4.4396399999999998</v>
      </c>
    </row>
    <row r="5329" spans="2:12" x14ac:dyDescent="0.35">
      <c r="B5329" s="5">
        <v>17.75</v>
      </c>
      <c r="C5329" s="5">
        <v>8.7512000000000008</v>
      </c>
      <c r="D5329" s="5">
        <v>8.4601600000000001</v>
      </c>
      <c r="E5329" s="5">
        <v>8.0539299999999994</v>
      </c>
      <c r="F5329" s="5">
        <v>8.1633700000000005</v>
      </c>
      <c r="H5329" s="5">
        <v>17.75</v>
      </c>
      <c r="I5329" s="5">
        <v>6.4849600000000001</v>
      </c>
      <c r="J5329" s="5">
        <v>4.9690700000000003</v>
      </c>
      <c r="K5329" s="5">
        <v>3.3117899999999998</v>
      </c>
      <c r="L5329" s="5">
        <v>4.4442599999999999</v>
      </c>
    </row>
    <row r="5330" spans="2:12" x14ac:dyDescent="0.35">
      <c r="B5330" s="5">
        <v>17.753329999999998</v>
      </c>
      <c r="C5330" s="5">
        <v>8.7614900000000002</v>
      </c>
      <c r="D5330" s="5">
        <v>8.4461399999999998</v>
      </c>
      <c r="E5330" s="5">
        <v>8.0476100000000006</v>
      </c>
      <c r="F5330" s="5">
        <v>8.1401299999999992</v>
      </c>
      <c r="H5330" s="5">
        <v>17.753329999999998</v>
      </c>
      <c r="I5330" s="5">
        <v>6.4923700000000002</v>
      </c>
      <c r="J5330" s="5">
        <v>4.9769399999999999</v>
      </c>
      <c r="K5330" s="5">
        <v>3.3095500000000002</v>
      </c>
      <c r="L5330" s="5">
        <v>4.45444</v>
      </c>
    </row>
    <row r="5331" spans="2:12" x14ac:dyDescent="0.35">
      <c r="B5331" s="5">
        <v>17.75667</v>
      </c>
      <c r="C5331" s="5">
        <v>8.7756100000000004</v>
      </c>
      <c r="D5331" s="5">
        <v>8.4327100000000002</v>
      </c>
      <c r="E5331" s="5">
        <v>8.0553299999999997</v>
      </c>
      <c r="F5331" s="5">
        <v>8.1663700000000006</v>
      </c>
      <c r="H5331" s="5">
        <v>17.75667</v>
      </c>
      <c r="I5331" s="5">
        <v>6.5036800000000001</v>
      </c>
      <c r="J5331" s="5">
        <v>4.9680499999999999</v>
      </c>
      <c r="K5331" s="5">
        <v>3.3131499999999998</v>
      </c>
      <c r="L5331" s="5">
        <v>4.4561000000000002</v>
      </c>
    </row>
    <row r="5332" spans="2:12" x14ac:dyDescent="0.35">
      <c r="B5332" s="5">
        <v>17.760000000000002</v>
      </c>
      <c r="C5332" s="5">
        <v>8.7610299999999999</v>
      </c>
      <c r="D5332" s="5">
        <v>8.4497999999999998</v>
      </c>
      <c r="E5332" s="5">
        <v>8.0508199999999999</v>
      </c>
      <c r="F5332" s="5">
        <v>8.17136</v>
      </c>
      <c r="H5332" s="5">
        <v>17.760000000000002</v>
      </c>
      <c r="I5332" s="5">
        <v>6.5091599999999996</v>
      </c>
      <c r="J5332" s="5">
        <v>4.9893000000000001</v>
      </c>
      <c r="K5332" s="5">
        <v>3.3113800000000002</v>
      </c>
      <c r="L5332" s="5">
        <v>4.4632399999999999</v>
      </c>
    </row>
    <row r="5333" spans="2:12" x14ac:dyDescent="0.35">
      <c r="B5333" s="5">
        <v>17.76333</v>
      </c>
      <c r="C5333" s="5">
        <v>8.7645099999999996</v>
      </c>
      <c r="D5333" s="5">
        <v>8.4495100000000001</v>
      </c>
      <c r="E5333" s="5">
        <v>8.0576500000000006</v>
      </c>
      <c r="F5333" s="5">
        <v>8.1668199999999995</v>
      </c>
      <c r="H5333" s="5">
        <v>17.76333</v>
      </c>
      <c r="I5333" s="5">
        <v>6.5184499999999996</v>
      </c>
      <c r="J5333" s="5">
        <v>4.9935999999999998</v>
      </c>
      <c r="K5333" s="5">
        <v>3.3136999999999999</v>
      </c>
      <c r="L5333" s="5">
        <v>4.45688</v>
      </c>
    </row>
    <row r="5334" spans="2:12" x14ac:dyDescent="0.35">
      <c r="B5334" s="5">
        <v>17.766670000000001</v>
      </c>
      <c r="C5334" s="5">
        <v>8.7844499999999996</v>
      </c>
      <c r="D5334" s="5">
        <v>8.4588800000000006</v>
      </c>
      <c r="E5334" s="5">
        <v>8.0377100000000006</v>
      </c>
      <c r="F5334" s="5">
        <v>8.1436600000000006</v>
      </c>
      <c r="H5334" s="5">
        <v>17.766670000000001</v>
      </c>
      <c r="I5334" s="5">
        <v>6.5077800000000003</v>
      </c>
      <c r="J5334" s="5">
        <v>4.9822300000000004</v>
      </c>
      <c r="K5334" s="5">
        <v>3.31785</v>
      </c>
      <c r="L5334" s="5">
        <v>4.4609199999999998</v>
      </c>
    </row>
    <row r="5335" spans="2:12" x14ac:dyDescent="0.35">
      <c r="B5335" s="5">
        <v>17.77</v>
      </c>
      <c r="C5335" s="5">
        <v>8.7639300000000002</v>
      </c>
      <c r="D5335" s="5">
        <v>8.4413699999999992</v>
      </c>
      <c r="E5335" s="5">
        <v>8.0767799999999994</v>
      </c>
      <c r="F5335" s="5">
        <v>8.1366999999999994</v>
      </c>
      <c r="H5335" s="5">
        <v>17.77</v>
      </c>
      <c r="I5335" s="5">
        <v>6.52285</v>
      </c>
      <c r="J5335" s="5">
        <v>4.9831899999999996</v>
      </c>
      <c r="K5335" s="5">
        <v>3.3143699999999998</v>
      </c>
      <c r="L5335" s="5">
        <v>4.4668799999999997</v>
      </c>
    </row>
    <row r="5336" spans="2:12" x14ac:dyDescent="0.35">
      <c r="B5336" s="5">
        <v>17.773330000000001</v>
      </c>
      <c r="C5336" s="5">
        <v>8.7885299999999997</v>
      </c>
      <c r="D5336" s="5">
        <v>8.4359999999999999</v>
      </c>
      <c r="E5336" s="5">
        <v>8.0606500000000008</v>
      </c>
      <c r="F5336" s="5">
        <v>8.1555999999999997</v>
      </c>
      <c r="H5336" s="5">
        <v>17.773330000000001</v>
      </c>
      <c r="I5336" s="5">
        <v>6.4984999999999999</v>
      </c>
      <c r="J5336" s="5">
        <v>4.9788199999999998</v>
      </c>
      <c r="K5336" s="5">
        <v>3.3202099999999999</v>
      </c>
      <c r="L5336" s="5">
        <v>4.4619900000000001</v>
      </c>
    </row>
    <row r="5337" spans="2:12" x14ac:dyDescent="0.35">
      <c r="B5337" s="5">
        <v>17.776669999999999</v>
      </c>
      <c r="C5337" s="5">
        <v>8.7912199999999991</v>
      </c>
      <c r="D5337" s="5">
        <v>8.4476600000000008</v>
      </c>
      <c r="E5337" s="5">
        <v>8.0740400000000001</v>
      </c>
      <c r="F5337" s="5">
        <v>8.1846800000000002</v>
      </c>
      <c r="H5337" s="5">
        <v>17.776669999999999</v>
      </c>
      <c r="I5337" s="5">
        <v>6.5037599999999998</v>
      </c>
      <c r="J5337" s="5">
        <v>4.9676900000000002</v>
      </c>
      <c r="K5337" s="5">
        <v>3.3266900000000001</v>
      </c>
      <c r="L5337" s="5">
        <v>4.4624499999999996</v>
      </c>
    </row>
    <row r="5338" spans="2:12" x14ac:dyDescent="0.35">
      <c r="B5338" s="5">
        <v>17.78</v>
      </c>
      <c r="C5338" s="5">
        <v>8.7727699999999995</v>
      </c>
      <c r="D5338" s="5">
        <v>8.4753600000000002</v>
      </c>
      <c r="E5338" s="5">
        <v>8.0586800000000007</v>
      </c>
      <c r="F5338" s="5">
        <v>8.1862999999999992</v>
      </c>
      <c r="H5338" s="5">
        <v>17.78</v>
      </c>
      <c r="I5338" s="5">
        <v>6.5111699999999999</v>
      </c>
      <c r="J5338" s="5">
        <v>4.9794700000000001</v>
      </c>
      <c r="K5338" s="5">
        <v>3.3214000000000001</v>
      </c>
      <c r="L5338" s="5">
        <v>4.4605499999999996</v>
      </c>
    </row>
    <row r="5339" spans="2:12" x14ac:dyDescent="0.35">
      <c r="B5339" s="5">
        <v>17.783329999999999</v>
      </c>
      <c r="C5339" s="5">
        <v>8.7710600000000003</v>
      </c>
      <c r="D5339" s="5">
        <v>8.4316200000000006</v>
      </c>
      <c r="E5339" s="5">
        <v>8.0671900000000001</v>
      </c>
      <c r="F5339" s="5">
        <v>8.1683400000000006</v>
      </c>
      <c r="H5339" s="5">
        <v>17.783329999999999</v>
      </c>
      <c r="I5339" s="5">
        <v>6.5103299999999997</v>
      </c>
      <c r="J5339" s="5">
        <v>4.9948699999999997</v>
      </c>
      <c r="K5339" s="5">
        <v>3.3155600000000001</v>
      </c>
      <c r="L5339" s="5">
        <v>4.4756900000000002</v>
      </c>
    </row>
    <row r="5340" spans="2:12" x14ac:dyDescent="0.35">
      <c r="B5340" s="5">
        <v>17.786670000000001</v>
      </c>
      <c r="C5340" s="5">
        <v>8.7886799999999994</v>
      </c>
      <c r="D5340" s="5">
        <v>8.4478200000000001</v>
      </c>
      <c r="E5340" s="5">
        <v>8.0596099999999993</v>
      </c>
      <c r="F5340" s="5">
        <v>8.1509</v>
      </c>
      <c r="H5340" s="5">
        <v>17.786670000000001</v>
      </c>
      <c r="I5340" s="5">
        <v>6.5133200000000002</v>
      </c>
      <c r="J5340" s="5">
        <v>4.97044</v>
      </c>
      <c r="K5340" s="5">
        <v>3.3318400000000001</v>
      </c>
      <c r="L5340" s="5">
        <v>4.4500799999999998</v>
      </c>
    </row>
    <row r="5341" spans="2:12" x14ac:dyDescent="0.35">
      <c r="B5341" s="5">
        <v>17.79</v>
      </c>
      <c r="C5341" s="5">
        <v>8.8134300000000003</v>
      </c>
      <c r="D5341" s="5">
        <v>8.4678000000000004</v>
      </c>
      <c r="E5341" s="5">
        <v>8.0532699999999995</v>
      </c>
      <c r="F5341" s="5">
        <v>8.1865699999999997</v>
      </c>
      <c r="H5341" s="5">
        <v>17.79</v>
      </c>
      <c r="I5341" s="5">
        <v>6.5107699999999999</v>
      </c>
      <c r="J5341" s="5">
        <v>4.9927999999999999</v>
      </c>
      <c r="K5341" s="5">
        <v>3.3152300000000001</v>
      </c>
      <c r="L5341" s="5">
        <v>4.4598599999999999</v>
      </c>
    </row>
    <row r="5342" spans="2:12" x14ac:dyDescent="0.35">
      <c r="B5342" s="5">
        <v>17.793330000000001</v>
      </c>
      <c r="C5342" s="5">
        <v>8.7978199999999998</v>
      </c>
      <c r="D5342" s="5">
        <v>8.4489400000000003</v>
      </c>
      <c r="E5342" s="5">
        <v>8.0767600000000002</v>
      </c>
      <c r="F5342" s="5">
        <v>8.1792400000000001</v>
      </c>
      <c r="H5342" s="5">
        <v>17.793330000000001</v>
      </c>
      <c r="I5342" s="5">
        <v>6.4991700000000003</v>
      </c>
      <c r="J5342" s="5">
        <v>4.9965999999999999</v>
      </c>
      <c r="K5342" s="5">
        <v>3.3188</v>
      </c>
      <c r="L5342" s="5">
        <v>4.4707999999999997</v>
      </c>
    </row>
    <row r="5343" spans="2:12" x14ac:dyDescent="0.35">
      <c r="B5343" s="5">
        <v>17.796669999999999</v>
      </c>
      <c r="C5343" s="5">
        <v>8.7885299999999997</v>
      </c>
      <c r="D5343" s="5">
        <v>8.4519500000000001</v>
      </c>
      <c r="E5343" s="5">
        <v>8.0778300000000005</v>
      </c>
      <c r="F5343" s="5">
        <v>8.2017000000000007</v>
      </c>
      <c r="H5343" s="5">
        <v>17.796669999999999</v>
      </c>
      <c r="I5343" s="5">
        <v>6.5104899999999999</v>
      </c>
      <c r="J5343" s="5">
        <v>4.9950999999999999</v>
      </c>
      <c r="K5343" s="5">
        <v>3.3204699999999998</v>
      </c>
      <c r="L5343" s="5">
        <v>4.4435799999999999</v>
      </c>
    </row>
    <row r="5344" spans="2:12" x14ac:dyDescent="0.35">
      <c r="B5344" s="5">
        <v>17.8</v>
      </c>
      <c r="C5344" s="5">
        <v>8.8111700000000006</v>
      </c>
      <c r="D5344" s="5">
        <v>8.4867799999999995</v>
      </c>
      <c r="E5344" s="5">
        <v>8.0806699999999996</v>
      </c>
      <c r="F5344" s="5">
        <v>8.19177</v>
      </c>
      <c r="H5344" s="5">
        <v>17.8</v>
      </c>
      <c r="I5344" s="5">
        <v>6.5175200000000002</v>
      </c>
      <c r="J5344" s="5">
        <v>4.9863299999999997</v>
      </c>
      <c r="K5344" s="5">
        <v>3.3148200000000001</v>
      </c>
      <c r="L5344" s="5">
        <v>4.4671799999999999</v>
      </c>
    </row>
    <row r="5345" spans="2:12" x14ac:dyDescent="0.35">
      <c r="B5345" s="5">
        <v>17.803329999999999</v>
      </c>
      <c r="C5345" s="5">
        <v>8.7996700000000008</v>
      </c>
      <c r="D5345" s="5">
        <v>8.47804</v>
      </c>
      <c r="E5345" s="5">
        <v>8.0688800000000001</v>
      </c>
      <c r="F5345" s="5">
        <v>8.1957000000000004</v>
      </c>
      <c r="H5345" s="5">
        <v>17.803329999999999</v>
      </c>
      <c r="I5345" s="5">
        <v>6.5213200000000002</v>
      </c>
      <c r="J5345" s="5">
        <v>4.9908000000000001</v>
      </c>
      <c r="K5345" s="5">
        <v>3.3183600000000002</v>
      </c>
      <c r="L5345" s="5">
        <v>4.4649599999999996</v>
      </c>
    </row>
    <row r="5346" spans="2:12" x14ac:dyDescent="0.35">
      <c r="B5346" s="5">
        <v>17.80667</v>
      </c>
      <c r="C5346" s="5">
        <v>8.7858499999999999</v>
      </c>
      <c r="D5346" s="5">
        <v>8.4652899999999995</v>
      </c>
      <c r="E5346" s="5">
        <v>8.0876300000000008</v>
      </c>
      <c r="F5346" s="5">
        <v>8.1828699999999994</v>
      </c>
      <c r="H5346" s="5">
        <v>17.80667</v>
      </c>
      <c r="I5346" s="5">
        <v>6.5097899999999997</v>
      </c>
      <c r="J5346" s="5">
        <v>4.9768699999999999</v>
      </c>
      <c r="K5346" s="5">
        <v>3.3274499999999998</v>
      </c>
      <c r="L5346" s="5">
        <v>4.4680799999999996</v>
      </c>
    </row>
    <row r="5347" spans="2:12" x14ac:dyDescent="0.35">
      <c r="B5347" s="5">
        <v>17.809999999999999</v>
      </c>
      <c r="C5347" s="5">
        <v>8.80565</v>
      </c>
      <c r="D5347" s="5">
        <v>8.48916</v>
      </c>
      <c r="E5347" s="5">
        <v>8.0496400000000001</v>
      </c>
      <c r="F5347" s="5">
        <v>8.1807800000000004</v>
      </c>
      <c r="H5347" s="5">
        <v>17.809999999999999</v>
      </c>
      <c r="I5347" s="5">
        <v>6.5298800000000004</v>
      </c>
      <c r="J5347" s="5">
        <v>5.00014</v>
      </c>
      <c r="K5347" s="5">
        <v>3.3337400000000001</v>
      </c>
      <c r="L5347" s="5">
        <v>4.4743000000000004</v>
      </c>
    </row>
    <row r="5348" spans="2:12" x14ac:dyDescent="0.35">
      <c r="B5348" s="5">
        <v>17.813330000000001</v>
      </c>
      <c r="C5348" s="5">
        <v>8.79772</v>
      </c>
      <c r="D5348" s="5">
        <v>8.4654199999999999</v>
      </c>
      <c r="E5348" s="5">
        <v>8.1024200000000004</v>
      </c>
      <c r="F5348" s="5">
        <v>8.1862300000000001</v>
      </c>
      <c r="H5348" s="5">
        <v>17.813330000000001</v>
      </c>
      <c r="I5348" s="5">
        <v>6.5180699999999998</v>
      </c>
      <c r="J5348" s="5">
        <v>4.9996299999999998</v>
      </c>
      <c r="K5348" s="5">
        <v>3.3209900000000001</v>
      </c>
      <c r="L5348" s="5">
        <v>4.4707299999999996</v>
      </c>
    </row>
    <row r="5349" spans="2:12" x14ac:dyDescent="0.35">
      <c r="B5349" s="5">
        <v>17.816669999999998</v>
      </c>
      <c r="C5349" s="5">
        <v>8.8276699999999995</v>
      </c>
      <c r="D5349" s="5">
        <v>8.4599600000000006</v>
      </c>
      <c r="E5349" s="5">
        <v>8.0842500000000008</v>
      </c>
      <c r="F5349" s="5">
        <v>8.1907899999999998</v>
      </c>
      <c r="H5349" s="5">
        <v>17.816669999999998</v>
      </c>
      <c r="I5349" s="5">
        <v>6.4990199999999998</v>
      </c>
      <c r="J5349" s="5">
        <v>5.0167700000000002</v>
      </c>
      <c r="K5349" s="5">
        <v>3.3290700000000002</v>
      </c>
      <c r="L5349" s="5">
        <v>4.4755700000000003</v>
      </c>
    </row>
    <row r="5350" spans="2:12" x14ac:dyDescent="0.35">
      <c r="B5350" s="5">
        <v>17.82</v>
      </c>
      <c r="C5350" s="5">
        <v>8.8222000000000005</v>
      </c>
      <c r="D5350" s="5">
        <v>8.4849800000000002</v>
      </c>
      <c r="E5350" s="5">
        <v>8.0638500000000004</v>
      </c>
      <c r="F5350" s="5">
        <v>8.1801399999999997</v>
      </c>
      <c r="H5350" s="5">
        <v>17.82</v>
      </c>
      <c r="I5350" s="5">
        <v>6.5239900000000004</v>
      </c>
      <c r="J5350" s="5">
        <v>5.0227199999999996</v>
      </c>
      <c r="K5350" s="5">
        <v>3.3352300000000001</v>
      </c>
      <c r="L5350" s="5">
        <v>4.4781000000000004</v>
      </c>
    </row>
    <row r="5351" spans="2:12" x14ac:dyDescent="0.35">
      <c r="B5351" s="5">
        <v>17.823329999999999</v>
      </c>
      <c r="C5351" s="5">
        <v>8.7993900000000007</v>
      </c>
      <c r="D5351" s="5">
        <v>8.4827399999999997</v>
      </c>
      <c r="E5351" s="5">
        <v>8.0954899999999999</v>
      </c>
      <c r="F5351" s="5">
        <v>8.1937099999999994</v>
      </c>
      <c r="H5351" s="5">
        <v>17.823329999999999</v>
      </c>
      <c r="I5351" s="5">
        <v>6.5127199999999998</v>
      </c>
      <c r="J5351" s="5">
        <v>5.0001899999999999</v>
      </c>
      <c r="K5351" s="5">
        <v>3.3254199999999998</v>
      </c>
      <c r="L5351" s="5">
        <v>4.4764400000000002</v>
      </c>
    </row>
    <row r="5352" spans="2:12" x14ac:dyDescent="0.35">
      <c r="B5352" s="5">
        <v>17.82667</v>
      </c>
      <c r="C5352" s="5">
        <v>8.8313799999999993</v>
      </c>
      <c r="D5352" s="5">
        <v>8.4891000000000005</v>
      </c>
      <c r="E5352" s="5">
        <v>8.0932899999999997</v>
      </c>
      <c r="F5352" s="5">
        <v>8.1757000000000009</v>
      </c>
      <c r="H5352" s="5">
        <v>17.82667</v>
      </c>
      <c r="I5352" s="5">
        <v>6.5128000000000004</v>
      </c>
      <c r="J5352" s="5">
        <v>5.0019799999999996</v>
      </c>
      <c r="K5352" s="5">
        <v>3.3328500000000001</v>
      </c>
      <c r="L5352" s="5">
        <v>4.4778799999999999</v>
      </c>
    </row>
    <row r="5353" spans="2:12" x14ac:dyDescent="0.35">
      <c r="B5353" s="5">
        <v>17.829999999999998</v>
      </c>
      <c r="C5353" s="5">
        <v>8.8098799999999997</v>
      </c>
      <c r="D5353" s="5">
        <v>8.4917300000000004</v>
      </c>
      <c r="E5353" s="5">
        <v>8.1293299999999995</v>
      </c>
      <c r="F5353" s="5">
        <v>8.1761199999999992</v>
      </c>
      <c r="H5353" s="5">
        <v>17.829999999999998</v>
      </c>
      <c r="I5353" s="5">
        <v>6.5202900000000001</v>
      </c>
      <c r="J5353" s="5">
        <v>5.0137900000000002</v>
      </c>
      <c r="K5353" s="5">
        <v>3.31921</v>
      </c>
      <c r="L5353" s="5">
        <v>4.46617</v>
      </c>
    </row>
    <row r="5354" spans="2:12" x14ac:dyDescent="0.35">
      <c r="B5354" s="5">
        <v>17.83333</v>
      </c>
      <c r="C5354" s="5">
        <v>8.8156800000000004</v>
      </c>
      <c r="D5354" s="5">
        <v>8.5067599999999999</v>
      </c>
      <c r="E5354" s="5">
        <v>8.0747599999999995</v>
      </c>
      <c r="F5354" s="5">
        <v>8.1892300000000002</v>
      </c>
      <c r="H5354" s="5">
        <v>17.83333</v>
      </c>
      <c r="I5354" s="5">
        <v>6.5085499999999996</v>
      </c>
      <c r="J5354" s="5">
        <v>5.0028100000000002</v>
      </c>
      <c r="K5354" s="5">
        <v>3.3374700000000002</v>
      </c>
      <c r="L5354" s="5">
        <v>4.4638</v>
      </c>
    </row>
    <row r="5355" spans="2:12" x14ac:dyDescent="0.35">
      <c r="B5355" s="5">
        <v>17.836670000000002</v>
      </c>
      <c r="C5355" s="5">
        <v>8.8191000000000006</v>
      </c>
      <c r="D5355" s="5">
        <v>8.5046300000000006</v>
      </c>
      <c r="E5355" s="5">
        <v>8.0804799999999997</v>
      </c>
      <c r="F5355" s="5">
        <v>8.1887699999999999</v>
      </c>
      <c r="H5355" s="5">
        <v>17.836670000000002</v>
      </c>
      <c r="I5355" s="5">
        <v>6.5398399999999999</v>
      </c>
      <c r="J5355" s="5">
        <v>5.0065799999999996</v>
      </c>
      <c r="K5355" s="5">
        <v>3.3323999999999998</v>
      </c>
      <c r="L5355" s="5">
        <v>4.4973900000000002</v>
      </c>
    </row>
    <row r="5356" spans="2:12" x14ac:dyDescent="0.35">
      <c r="B5356" s="5">
        <v>17.84</v>
      </c>
      <c r="C5356" s="5">
        <v>8.8291599999999999</v>
      </c>
      <c r="D5356" s="5">
        <v>8.5020000000000007</v>
      </c>
      <c r="E5356" s="5">
        <v>8.0918700000000001</v>
      </c>
      <c r="F5356" s="5">
        <v>8.1865400000000008</v>
      </c>
      <c r="H5356" s="5">
        <v>17.84</v>
      </c>
      <c r="I5356" s="5">
        <v>6.5323599999999997</v>
      </c>
      <c r="J5356" s="5">
        <v>5.0092499999999998</v>
      </c>
      <c r="K5356" s="5">
        <v>3.33535</v>
      </c>
      <c r="L5356" s="5">
        <v>4.49627</v>
      </c>
    </row>
    <row r="5357" spans="2:12" x14ac:dyDescent="0.35">
      <c r="B5357" s="5">
        <v>17.843330000000002</v>
      </c>
      <c r="C5357" s="5">
        <v>8.8495600000000003</v>
      </c>
      <c r="D5357" s="5">
        <v>8.5586099999999998</v>
      </c>
      <c r="E5357" s="5">
        <v>8.1196000000000002</v>
      </c>
      <c r="F5357" s="5">
        <v>8.2079400000000007</v>
      </c>
      <c r="H5357" s="5">
        <v>17.843330000000002</v>
      </c>
      <c r="I5357" s="5">
        <v>6.5233999999999996</v>
      </c>
      <c r="J5357" s="5">
        <v>4.9972300000000001</v>
      </c>
      <c r="K5357" s="5">
        <v>3.3207499999999999</v>
      </c>
      <c r="L5357" s="5">
        <v>4.4633599999999998</v>
      </c>
    </row>
    <row r="5358" spans="2:12" x14ac:dyDescent="0.35">
      <c r="B5358" s="5">
        <v>17.84667</v>
      </c>
      <c r="C5358" s="5">
        <v>8.8414300000000008</v>
      </c>
      <c r="D5358" s="5">
        <v>8.5087200000000003</v>
      </c>
      <c r="E5358" s="5">
        <v>8.0931099999999994</v>
      </c>
      <c r="F5358" s="5">
        <v>8.2090300000000003</v>
      </c>
      <c r="H5358" s="5">
        <v>17.84667</v>
      </c>
      <c r="I5358" s="5">
        <v>6.5114000000000001</v>
      </c>
      <c r="J5358" s="5">
        <v>4.9930399999999997</v>
      </c>
      <c r="K5358" s="5">
        <v>3.3426800000000001</v>
      </c>
      <c r="L5358" s="5">
        <v>4.4897200000000002</v>
      </c>
    </row>
    <row r="5359" spans="2:12" x14ac:dyDescent="0.35">
      <c r="B5359" s="5">
        <v>17.850000000000001</v>
      </c>
      <c r="C5359" s="5">
        <v>8.8420000000000005</v>
      </c>
      <c r="D5359" s="5">
        <v>8.5069800000000004</v>
      </c>
      <c r="E5359" s="5">
        <v>8.0967400000000005</v>
      </c>
      <c r="F5359" s="5">
        <v>8.2100100000000005</v>
      </c>
      <c r="H5359" s="5">
        <v>17.850000000000001</v>
      </c>
      <c r="I5359" s="5">
        <v>6.5383399999999998</v>
      </c>
      <c r="J5359" s="5">
        <v>5.0106099999999998</v>
      </c>
      <c r="K5359" s="5">
        <v>3.3271099999999998</v>
      </c>
      <c r="L5359" s="5">
        <v>4.4677800000000003</v>
      </c>
    </row>
    <row r="5360" spans="2:12" x14ac:dyDescent="0.35">
      <c r="B5360" s="5">
        <v>17.85333</v>
      </c>
      <c r="C5360" s="5">
        <v>8.8464500000000008</v>
      </c>
      <c r="D5360" s="5">
        <v>8.5010700000000003</v>
      </c>
      <c r="E5360" s="5">
        <v>8.1138600000000007</v>
      </c>
      <c r="F5360" s="5">
        <v>8.2111499999999999</v>
      </c>
      <c r="H5360" s="5">
        <v>17.85333</v>
      </c>
      <c r="I5360" s="5">
        <v>6.5401999999999996</v>
      </c>
      <c r="J5360" s="5">
        <v>5.0194900000000002</v>
      </c>
      <c r="K5360" s="5">
        <v>3.3314599999999999</v>
      </c>
      <c r="L5360" s="5">
        <v>4.4813999999999998</v>
      </c>
    </row>
    <row r="5361" spans="2:12" x14ac:dyDescent="0.35">
      <c r="B5361" s="5">
        <v>17.856670000000001</v>
      </c>
      <c r="C5361" s="5">
        <v>8.8300900000000002</v>
      </c>
      <c r="D5361" s="5">
        <v>8.4794599999999996</v>
      </c>
      <c r="E5361" s="5">
        <v>8.1185700000000001</v>
      </c>
      <c r="F5361" s="5">
        <v>8.2141699999999993</v>
      </c>
      <c r="H5361" s="5">
        <v>17.856670000000001</v>
      </c>
      <c r="I5361" s="5">
        <v>6.5282799999999996</v>
      </c>
      <c r="J5361" s="5">
        <v>5.01715</v>
      </c>
      <c r="K5361" s="5">
        <v>3.3428399999999998</v>
      </c>
      <c r="L5361" s="5">
        <v>4.4991099999999999</v>
      </c>
    </row>
    <row r="5362" spans="2:12" x14ac:dyDescent="0.35">
      <c r="B5362" s="5">
        <v>17.86</v>
      </c>
      <c r="C5362" s="5">
        <v>8.8512199999999996</v>
      </c>
      <c r="D5362" s="5">
        <v>8.5235500000000002</v>
      </c>
      <c r="E5362" s="5">
        <v>8.1154600000000006</v>
      </c>
      <c r="F5362" s="5">
        <v>8.2225099999999998</v>
      </c>
      <c r="H5362" s="5">
        <v>17.86</v>
      </c>
      <c r="I5362" s="5">
        <v>6.5132899999999996</v>
      </c>
      <c r="J5362" s="5">
        <v>5.0415999999999999</v>
      </c>
      <c r="K5362" s="5">
        <v>3.3326699999999998</v>
      </c>
      <c r="L5362" s="5">
        <v>4.5022399999999996</v>
      </c>
    </row>
    <row r="5363" spans="2:12" x14ac:dyDescent="0.35">
      <c r="B5363" s="5">
        <v>17.863330000000001</v>
      </c>
      <c r="C5363" s="5">
        <v>8.8028099999999991</v>
      </c>
      <c r="D5363" s="5">
        <v>8.54495</v>
      </c>
      <c r="E5363" s="5">
        <v>8.1195900000000005</v>
      </c>
      <c r="F5363" s="5">
        <v>8.2001100000000005</v>
      </c>
      <c r="H5363" s="5">
        <v>17.863330000000001</v>
      </c>
      <c r="I5363" s="5">
        <v>6.5508199999999999</v>
      </c>
      <c r="J5363" s="5">
        <v>5.0317999999999996</v>
      </c>
      <c r="K5363" s="5">
        <v>3.33589</v>
      </c>
      <c r="L5363" s="5">
        <v>4.4936499999999997</v>
      </c>
    </row>
    <row r="5364" spans="2:12" x14ac:dyDescent="0.35">
      <c r="B5364" s="5">
        <v>17.866669999999999</v>
      </c>
      <c r="C5364" s="5">
        <v>8.8246699999999993</v>
      </c>
      <c r="D5364" s="5">
        <v>8.5204699999999995</v>
      </c>
      <c r="E5364" s="5">
        <v>8.1198599999999992</v>
      </c>
      <c r="F5364" s="5">
        <v>8.2058300000000006</v>
      </c>
      <c r="H5364" s="5">
        <v>17.866669999999999</v>
      </c>
      <c r="I5364" s="5">
        <v>6.5564099999999996</v>
      </c>
      <c r="J5364" s="5">
        <v>5.0254200000000004</v>
      </c>
      <c r="K5364" s="5">
        <v>3.3470599999999999</v>
      </c>
      <c r="L5364" s="5">
        <v>4.4939499999999999</v>
      </c>
    </row>
    <row r="5365" spans="2:12" x14ac:dyDescent="0.35">
      <c r="B5365" s="5">
        <v>17.87</v>
      </c>
      <c r="C5365" s="5">
        <v>8.8331099999999996</v>
      </c>
      <c r="D5365" s="5">
        <v>8.5571800000000007</v>
      </c>
      <c r="E5365" s="5">
        <v>8.1060099999999995</v>
      </c>
      <c r="F5365" s="5">
        <v>8.2221499999999992</v>
      </c>
      <c r="H5365" s="5">
        <v>17.87</v>
      </c>
      <c r="I5365" s="5">
        <v>6.5568799999999996</v>
      </c>
      <c r="J5365" s="5">
        <v>5.04474</v>
      </c>
      <c r="K5365" s="5">
        <v>3.3314900000000001</v>
      </c>
      <c r="L5365" s="5">
        <v>4.4924400000000002</v>
      </c>
    </row>
    <row r="5366" spans="2:12" x14ac:dyDescent="0.35">
      <c r="B5366" s="5">
        <v>17.873329999999999</v>
      </c>
      <c r="C5366" s="5">
        <v>8.8495100000000004</v>
      </c>
      <c r="D5366" s="5">
        <v>8.53491</v>
      </c>
      <c r="E5366" s="5">
        <v>8.1432500000000001</v>
      </c>
      <c r="F5366" s="5">
        <v>8.2254100000000001</v>
      </c>
      <c r="H5366" s="5">
        <v>17.873329999999999</v>
      </c>
      <c r="I5366" s="5">
        <v>6.5456000000000003</v>
      </c>
      <c r="J5366" s="5">
        <v>5.0367600000000001</v>
      </c>
      <c r="K5366" s="5">
        <v>3.3481800000000002</v>
      </c>
      <c r="L5366" s="5">
        <v>4.4854399999999996</v>
      </c>
    </row>
    <row r="5367" spans="2:12" x14ac:dyDescent="0.35">
      <c r="B5367" s="5">
        <v>17.876670000000001</v>
      </c>
      <c r="C5367" s="5">
        <v>8.8540799999999997</v>
      </c>
      <c r="D5367" s="5">
        <v>8.5235599999999998</v>
      </c>
      <c r="E5367" s="5">
        <v>8.1327800000000003</v>
      </c>
      <c r="F5367" s="5">
        <v>8.2234499999999997</v>
      </c>
      <c r="H5367" s="5">
        <v>17.876670000000001</v>
      </c>
      <c r="I5367" s="5">
        <v>6.5711700000000004</v>
      </c>
      <c r="J5367" s="5">
        <v>5.0324499999999999</v>
      </c>
      <c r="K5367" s="5">
        <v>3.3441900000000002</v>
      </c>
      <c r="L5367" s="5">
        <v>4.4874799999999997</v>
      </c>
    </row>
    <row r="5368" spans="2:12" x14ac:dyDescent="0.35">
      <c r="B5368" s="5">
        <v>17.88</v>
      </c>
      <c r="C5368" s="5">
        <v>8.8357899999999994</v>
      </c>
      <c r="D5368" s="5">
        <v>8.5231200000000005</v>
      </c>
      <c r="E5368" s="5">
        <v>8.1244800000000001</v>
      </c>
      <c r="F5368" s="5">
        <v>8.2241800000000005</v>
      </c>
      <c r="H5368" s="5">
        <v>17.88</v>
      </c>
      <c r="I5368" s="5">
        <v>6.5593599999999999</v>
      </c>
      <c r="J5368" s="5">
        <v>5.03268</v>
      </c>
      <c r="K5368" s="5">
        <v>3.3416600000000001</v>
      </c>
      <c r="L5368" s="5">
        <v>4.4908700000000001</v>
      </c>
    </row>
    <row r="5369" spans="2:12" x14ac:dyDescent="0.35">
      <c r="B5369" s="5">
        <v>17.883330000000001</v>
      </c>
      <c r="C5369" s="5">
        <v>8.8545200000000008</v>
      </c>
      <c r="D5369" s="5">
        <v>8.5335099999999997</v>
      </c>
      <c r="E5369" s="5">
        <v>8.1103900000000007</v>
      </c>
      <c r="F5369" s="5">
        <v>8.2398900000000008</v>
      </c>
      <c r="H5369" s="5">
        <v>17.883330000000001</v>
      </c>
      <c r="I5369" s="5">
        <v>6.56114</v>
      </c>
      <c r="J5369" s="5">
        <v>5.0292700000000004</v>
      </c>
      <c r="K5369" s="5">
        <v>3.3402799999999999</v>
      </c>
      <c r="L5369" s="5">
        <v>4.4881700000000002</v>
      </c>
    </row>
    <row r="5370" spans="2:12" x14ac:dyDescent="0.35">
      <c r="B5370" s="5">
        <v>17.886669999999999</v>
      </c>
      <c r="C5370" s="5">
        <v>8.8613599999999995</v>
      </c>
      <c r="D5370" s="5">
        <v>8.5864600000000006</v>
      </c>
      <c r="E5370" s="5">
        <v>8.1157500000000002</v>
      </c>
      <c r="F5370" s="5">
        <v>8.2359500000000008</v>
      </c>
      <c r="H5370" s="5">
        <v>17.886669999999999</v>
      </c>
      <c r="I5370" s="5">
        <v>6.5561199999999999</v>
      </c>
      <c r="J5370" s="5">
        <v>5.0373400000000004</v>
      </c>
      <c r="K5370" s="5">
        <v>3.3511899999999999</v>
      </c>
      <c r="L5370" s="5">
        <v>4.4978400000000001</v>
      </c>
    </row>
    <row r="5371" spans="2:12" x14ac:dyDescent="0.35">
      <c r="B5371" s="5">
        <v>17.89</v>
      </c>
      <c r="C5371" s="5">
        <v>8.8437599999999996</v>
      </c>
      <c r="D5371" s="5">
        <v>8.5579900000000002</v>
      </c>
      <c r="E5371" s="5">
        <v>8.1374200000000005</v>
      </c>
      <c r="F5371" s="5">
        <v>8.2193199999999997</v>
      </c>
      <c r="H5371" s="5">
        <v>17.89</v>
      </c>
      <c r="I5371" s="5">
        <v>6.5668699999999998</v>
      </c>
      <c r="J5371" s="5">
        <v>5.0388000000000002</v>
      </c>
      <c r="K5371" s="5">
        <v>3.35148</v>
      </c>
      <c r="L5371" s="5">
        <v>4.4904500000000001</v>
      </c>
    </row>
    <row r="5372" spans="2:12" x14ac:dyDescent="0.35">
      <c r="B5372" s="5">
        <v>17.893329999999999</v>
      </c>
      <c r="C5372" s="5">
        <v>8.86388</v>
      </c>
      <c r="D5372" s="5">
        <v>8.5723299999999991</v>
      </c>
      <c r="E5372" s="5">
        <v>8.1181599999999996</v>
      </c>
      <c r="F5372" s="5">
        <v>8.2287999999999997</v>
      </c>
      <c r="H5372" s="5">
        <v>17.893329999999999</v>
      </c>
      <c r="I5372" s="5">
        <v>6.5583999999999998</v>
      </c>
      <c r="J5372" s="5">
        <v>5.0451899999999998</v>
      </c>
      <c r="K5372" s="5">
        <v>3.3427699999999998</v>
      </c>
      <c r="L5372" s="5">
        <v>4.48332</v>
      </c>
    </row>
    <row r="5373" spans="2:12" x14ac:dyDescent="0.35">
      <c r="B5373" s="5">
        <v>17.89667</v>
      </c>
      <c r="C5373" s="5">
        <v>8.8580699999999997</v>
      </c>
      <c r="D5373" s="5">
        <v>8.5856300000000001</v>
      </c>
      <c r="E5373" s="5">
        <v>8.1439400000000006</v>
      </c>
      <c r="F5373" s="5">
        <v>8.2311999999999994</v>
      </c>
      <c r="H5373" s="5">
        <v>17.89667</v>
      </c>
      <c r="I5373" s="5">
        <v>6.5683999999999996</v>
      </c>
      <c r="J5373" s="5">
        <v>5.0429300000000001</v>
      </c>
      <c r="K5373" s="5">
        <v>3.34402</v>
      </c>
      <c r="L5373" s="5">
        <v>4.5075200000000004</v>
      </c>
    </row>
    <row r="5374" spans="2:12" x14ac:dyDescent="0.35">
      <c r="B5374" s="5">
        <v>17.899999999999999</v>
      </c>
      <c r="C5374" s="5">
        <v>8.8576899999999998</v>
      </c>
      <c r="D5374" s="5">
        <v>8.6001999999999992</v>
      </c>
      <c r="E5374" s="5">
        <v>8.1398299999999999</v>
      </c>
      <c r="F5374" s="5">
        <v>8.2408900000000003</v>
      </c>
      <c r="H5374" s="5">
        <v>17.899999999999999</v>
      </c>
      <c r="I5374" s="5">
        <v>6.5771199999999999</v>
      </c>
      <c r="J5374" s="5">
        <v>5.0455100000000002</v>
      </c>
      <c r="K5374" s="5">
        <v>3.3400300000000001</v>
      </c>
      <c r="L5374" s="5">
        <v>4.4999500000000001</v>
      </c>
    </row>
    <row r="5375" spans="2:12" x14ac:dyDescent="0.35">
      <c r="B5375" s="5">
        <v>17.90333</v>
      </c>
      <c r="C5375" s="5">
        <v>8.8538899999999998</v>
      </c>
      <c r="D5375" s="5">
        <v>8.5814599999999999</v>
      </c>
      <c r="E5375" s="5">
        <v>8.1263500000000004</v>
      </c>
      <c r="F5375" s="5">
        <v>8.2282700000000002</v>
      </c>
      <c r="H5375" s="5">
        <v>17.90333</v>
      </c>
      <c r="I5375" s="5">
        <v>6.5613000000000001</v>
      </c>
      <c r="J5375" s="5">
        <v>5.0507</v>
      </c>
      <c r="K5375" s="5">
        <v>3.3456299999999999</v>
      </c>
      <c r="L5375" s="5">
        <v>4.5022500000000001</v>
      </c>
    </row>
    <row r="5376" spans="2:12" x14ac:dyDescent="0.35">
      <c r="B5376" s="5">
        <v>17.906669999999998</v>
      </c>
      <c r="C5376" s="5">
        <v>8.8699899999999996</v>
      </c>
      <c r="D5376" s="5">
        <v>8.5806100000000001</v>
      </c>
      <c r="E5376" s="5">
        <v>8.1434200000000008</v>
      </c>
      <c r="F5376" s="5">
        <v>8.2502200000000006</v>
      </c>
      <c r="H5376" s="5">
        <v>17.906669999999998</v>
      </c>
      <c r="I5376" s="5">
        <v>6.58094</v>
      </c>
      <c r="J5376" s="5">
        <v>5.0535899999999998</v>
      </c>
      <c r="K5376" s="5">
        <v>3.3471000000000002</v>
      </c>
      <c r="L5376" s="5">
        <v>4.4904400000000004</v>
      </c>
    </row>
    <row r="5377" spans="2:12" x14ac:dyDescent="0.35">
      <c r="B5377" s="5">
        <v>17.91</v>
      </c>
      <c r="C5377" s="5">
        <v>8.8470700000000004</v>
      </c>
      <c r="D5377" s="5">
        <v>8.5873299999999997</v>
      </c>
      <c r="E5377" s="5">
        <v>8.1293199999999999</v>
      </c>
      <c r="F5377" s="5">
        <v>8.2560000000000002</v>
      </c>
      <c r="H5377" s="5">
        <v>17.91</v>
      </c>
      <c r="I5377" s="5">
        <v>6.5725699999999998</v>
      </c>
      <c r="J5377" s="5">
        <v>5.0685799999999999</v>
      </c>
      <c r="K5377" s="5">
        <v>3.34762</v>
      </c>
      <c r="L5377" s="5">
        <v>4.5109700000000004</v>
      </c>
    </row>
    <row r="5378" spans="2:12" x14ac:dyDescent="0.35">
      <c r="B5378" s="5">
        <v>17.913329999999998</v>
      </c>
      <c r="C5378" s="5">
        <v>8.8643800000000006</v>
      </c>
      <c r="D5378" s="5">
        <v>8.5574399999999997</v>
      </c>
      <c r="E5378" s="5">
        <v>8.1644799999999993</v>
      </c>
      <c r="F5378" s="5">
        <v>8.2370400000000004</v>
      </c>
      <c r="H5378" s="5">
        <v>17.913329999999998</v>
      </c>
      <c r="I5378" s="5">
        <v>6.57728</v>
      </c>
      <c r="J5378" s="5">
        <v>5.0737699999999997</v>
      </c>
      <c r="K5378" s="5">
        <v>3.3572700000000002</v>
      </c>
      <c r="L5378" s="5">
        <v>4.4946000000000002</v>
      </c>
    </row>
    <row r="5379" spans="2:12" x14ac:dyDescent="0.35">
      <c r="B5379" s="5">
        <v>17.91667</v>
      </c>
      <c r="C5379" s="5">
        <v>8.9009300000000007</v>
      </c>
      <c r="D5379" s="5">
        <v>8.6240299999999994</v>
      </c>
      <c r="E5379" s="5">
        <v>8.1413700000000002</v>
      </c>
      <c r="F5379" s="5">
        <v>8.2391000000000005</v>
      </c>
      <c r="H5379" s="5">
        <v>17.91667</v>
      </c>
      <c r="I5379" s="5">
        <v>6.5486700000000004</v>
      </c>
      <c r="J5379" s="5">
        <v>5.0627199999999997</v>
      </c>
      <c r="K5379" s="5">
        <v>3.3447499999999999</v>
      </c>
      <c r="L5379" s="5">
        <v>4.4950900000000003</v>
      </c>
    </row>
    <row r="5380" spans="2:12" x14ac:dyDescent="0.35">
      <c r="B5380" s="5">
        <v>17.920000000000002</v>
      </c>
      <c r="C5380" s="5">
        <v>8.8845899999999993</v>
      </c>
      <c r="D5380" s="5">
        <v>8.5843299999999996</v>
      </c>
      <c r="E5380" s="5">
        <v>8.1266099999999994</v>
      </c>
      <c r="F5380" s="5">
        <v>8.2330400000000008</v>
      </c>
      <c r="H5380" s="5">
        <v>17.920000000000002</v>
      </c>
      <c r="I5380" s="5">
        <v>6.57362</v>
      </c>
      <c r="J5380" s="5">
        <v>5.0813899999999999</v>
      </c>
      <c r="K5380" s="5">
        <v>3.3399899999999998</v>
      </c>
      <c r="L5380" s="5">
        <v>4.5045599999999997</v>
      </c>
    </row>
    <row r="5381" spans="2:12" x14ac:dyDescent="0.35">
      <c r="B5381" s="5">
        <v>17.92333</v>
      </c>
      <c r="C5381" s="5">
        <v>8.8553499999999996</v>
      </c>
      <c r="D5381" s="5">
        <v>8.5994600000000005</v>
      </c>
      <c r="E5381" s="5">
        <v>8.1212400000000002</v>
      </c>
      <c r="F5381" s="5">
        <v>8.23644</v>
      </c>
      <c r="H5381" s="5">
        <v>17.92333</v>
      </c>
      <c r="I5381" s="5">
        <v>6.5737399999999999</v>
      </c>
      <c r="J5381" s="5">
        <v>5.0698299999999996</v>
      </c>
      <c r="K5381" s="5">
        <v>3.3499500000000002</v>
      </c>
      <c r="L5381" s="5">
        <v>4.5032899999999998</v>
      </c>
    </row>
    <row r="5382" spans="2:12" x14ac:dyDescent="0.35">
      <c r="B5382" s="5">
        <v>17.926670000000001</v>
      </c>
      <c r="C5382" s="5">
        <v>8.8642900000000004</v>
      </c>
      <c r="D5382" s="5">
        <v>8.5994200000000003</v>
      </c>
      <c r="E5382" s="5">
        <v>8.1668400000000005</v>
      </c>
      <c r="F5382" s="5">
        <v>8.2582599999999999</v>
      </c>
      <c r="H5382" s="5">
        <v>17.926670000000001</v>
      </c>
      <c r="I5382" s="5">
        <v>6.5850499999999998</v>
      </c>
      <c r="J5382" s="5">
        <v>5.0752600000000001</v>
      </c>
      <c r="K5382" s="5">
        <v>3.3607900000000002</v>
      </c>
      <c r="L5382" s="5">
        <v>4.5084600000000004</v>
      </c>
    </row>
    <row r="5383" spans="2:12" x14ac:dyDescent="0.35">
      <c r="B5383" s="5">
        <v>17.93</v>
      </c>
      <c r="C5383" s="5">
        <v>8.8768399999999996</v>
      </c>
      <c r="D5383" s="5">
        <v>8.6063399999999994</v>
      </c>
      <c r="E5383" s="5">
        <v>8.1189199999999992</v>
      </c>
      <c r="F5383" s="5">
        <v>8.25244</v>
      </c>
      <c r="H5383" s="5">
        <v>17.93</v>
      </c>
      <c r="I5383" s="5">
        <v>6.5932399999999998</v>
      </c>
      <c r="J5383" s="5">
        <v>5.0774900000000001</v>
      </c>
      <c r="K5383" s="5">
        <v>3.3584299999999998</v>
      </c>
      <c r="L5383" s="5">
        <v>4.5101199999999997</v>
      </c>
    </row>
    <row r="5384" spans="2:12" x14ac:dyDescent="0.35">
      <c r="B5384" s="5">
        <v>17.933330000000002</v>
      </c>
      <c r="C5384" s="5">
        <v>8.8673599999999997</v>
      </c>
      <c r="D5384" s="5">
        <v>8.6277000000000008</v>
      </c>
      <c r="E5384" s="5">
        <v>8.1592000000000002</v>
      </c>
      <c r="F5384" s="5">
        <v>8.2585899999999999</v>
      </c>
      <c r="H5384" s="5">
        <v>17.933330000000002</v>
      </c>
      <c r="I5384" s="5">
        <v>6.57559</v>
      </c>
      <c r="J5384" s="5">
        <v>5.0744199999999999</v>
      </c>
      <c r="K5384" s="5">
        <v>3.35419</v>
      </c>
      <c r="L5384" s="5">
        <v>4.50075</v>
      </c>
    </row>
    <row r="5385" spans="2:12" x14ac:dyDescent="0.35">
      <c r="B5385" s="5">
        <v>17.936669999999999</v>
      </c>
      <c r="C5385" s="5">
        <v>8.9212299999999995</v>
      </c>
      <c r="D5385" s="5">
        <v>8.5939700000000006</v>
      </c>
      <c r="E5385" s="5">
        <v>8.1621600000000001</v>
      </c>
      <c r="F5385" s="5">
        <v>8.266</v>
      </c>
      <c r="H5385" s="5">
        <v>17.936669999999999</v>
      </c>
      <c r="I5385" s="5">
        <v>6.5657199999999998</v>
      </c>
      <c r="J5385" s="5">
        <v>5.0937000000000001</v>
      </c>
      <c r="K5385" s="5">
        <v>3.36388</v>
      </c>
      <c r="L5385" s="5">
        <v>4.4991599999999998</v>
      </c>
    </row>
    <row r="5386" spans="2:12" x14ac:dyDescent="0.35">
      <c r="B5386" s="5">
        <v>17.940000000000001</v>
      </c>
      <c r="C5386" s="5">
        <v>8.8863800000000008</v>
      </c>
      <c r="D5386" s="5">
        <v>8.6251999999999995</v>
      </c>
      <c r="E5386" s="5">
        <v>8.1679499999999994</v>
      </c>
      <c r="F5386" s="5">
        <v>8.2746600000000008</v>
      </c>
      <c r="H5386" s="5">
        <v>17.940000000000001</v>
      </c>
      <c r="I5386" s="5">
        <v>6.5787699999999996</v>
      </c>
      <c r="J5386" s="5">
        <v>5.0815400000000004</v>
      </c>
      <c r="K5386" s="5">
        <v>3.3656899999999998</v>
      </c>
      <c r="L5386" s="5">
        <v>4.5103099999999996</v>
      </c>
    </row>
    <row r="5387" spans="2:12" x14ac:dyDescent="0.35">
      <c r="B5387" s="5">
        <v>17.94333</v>
      </c>
      <c r="C5387" s="5">
        <v>8.8588400000000007</v>
      </c>
      <c r="D5387" s="5">
        <v>8.6147799999999997</v>
      </c>
      <c r="E5387" s="5">
        <v>8.1768699999999992</v>
      </c>
      <c r="F5387" s="5">
        <v>8.2481799999999996</v>
      </c>
      <c r="H5387" s="5">
        <v>17.94333</v>
      </c>
      <c r="I5387" s="5">
        <v>6.5867500000000003</v>
      </c>
      <c r="J5387" s="5">
        <v>5.0744999999999996</v>
      </c>
      <c r="K5387" s="5">
        <v>3.3633700000000002</v>
      </c>
      <c r="L5387" s="5">
        <v>4.5122499999999999</v>
      </c>
    </row>
    <row r="5388" spans="2:12" x14ac:dyDescent="0.35">
      <c r="B5388" s="5">
        <v>17.946670000000001</v>
      </c>
      <c r="C5388" s="5">
        <v>8.8830200000000001</v>
      </c>
      <c r="D5388" s="5">
        <v>8.5928400000000007</v>
      </c>
      <c r="E5388" s="5">
        <v>8.2059300000000004</v>
      </c>
      <c r="F5388" s="5">
        <v>8.2977100000000004</v>
      </c>
      <c r="H5388" s="5">
        <v>17.946670000000001</v>
      </c>
      <c r="I5388" s="5">
        <v>6.5882199999999997</v>
      </c>
      <c r="J5388" s="5">
        <v>5.0786600000000002</v>
      </c>
      <c r="K5388" s="5">
        <v>3.35928</v>
      </c>
      <c r="L5388" s="5">
        <v>4.5113799999999999</v>
      </c>
    </row>
    <row r="5389" spans="2:12" x14ac:dyDescent="0.35">
      <c r="B5389" s="5">
        <v>17.95</v>
      </c>
      <c r="C5389" s="5">
        <v>8.89954</v>
      </c>
      <c r="D5389" s="5">
        <v>8.6292000000000009</v>
      </c>
      <c r="E5389" s="5">
        <v>8.1821599999999997</v>
      </c>
      <c r="F5389" s="5">
        <v>8.2941000000000003</v>
      </c>
      <c r="H5389" s="5">
        <v>17.95</v>
      </c>
      <c r="I5389" s="5">
        <v>6.5804799999999997</v>
      </c>
      <c r="J5389" s="5">
        <v>5.0883700000000003</v>
      </c>
      <c r="K5389" s="5">
        <v>3.3660199999999998</v>
      </c>
      <c r="L5389" s="5">
        <v>4.5114900000000002</v>
      </c>
    </row>
    <row r="5390" spans="2:12" x14ac:dyDescent="0.35">
      <c r="B5390" s="5">
        <v>17.953330000000001</v>
      </c>
      <c r="C5390" s="5">
        <v>8.8842800000000004</v>
      </c>
      <c r="D5390" s="5">
        <v>8.6040700000000001</v>
      </c>
      <c r="E5390" s="5">
        <v>8.1612899999999993</v>
      </c>
      <c r="F5390" s="5">
        <v>8.2894900000000007</v>
      </c>
      <c r="H5390" s="5">
        <v>17.953330000000001</v>
      </c>
      <c r="I5390" s="5">
        <v>6.5859100000000002</v>
      </c>
      <c r="J5390" s="5">
        <v>5.0894399999999997</v>
      </c>
      <c r="K5390" s="5">
        <v>3.3646099999999999</v>
      </c>
      <c r="L5390" s="5">
        <v>4.5175900000000002</v>
      </c>
    </row>
    <row r="5391" spans="2:12" x14ac:dyDescent="0.35">
      <c r="B5391" s="5">
        <v>17.956669999999999</v>
      </c>
      <c r="C5391" s="5">
        <v>8.9013200000000001</v>
      </c>
      <c r="D5391" s="5">
        <v>8.6010200000000001</v>
      </c>
      <c r="E5391" s="5">
        <v>8.1638900000000003</v>
      </c>
      <c r="F5391" s="5">
        <v>8.2983100000000007</v>
      </c>
      <c r="H5391" s="5">
        <v>17.956669999999999</v>
      </c>
      <c r="I5391" s="5">
        <v>6.5915699999999999</v>
      </c>
      <c r="J5391" s="5">
        <v>5.0759499999999997</v>
      </c>
      <c r="K5391" s="5">
        <v>3.3598699999999999</v>
      </c>
      <c r="L5391" s="5">
        <v>4.5319000000000003</v>
      </c>
    </row>
    <row r="5392" spans="2:12" x14ac:dyDescent="0.35">
      <c r="B5392" s="5">
        <v>17.96</v>
      </c>
      <c r="C5392" s="5">
        <v>8.9209499999999995</v>
      </c>
      <c r="D5392" s="5">
        <v>8.6287000000000003</v>
      </c>
      <c r="E5392" s="5">
        <v>8.1621199999999998</v>
      </c>
      <c r="F5392" s="5">
        <v>8.2727599999999999</v>
      </c>
      <c r="H5392" s="5">
        <v>17.96</v>
      </c>
      <c r="I5392" s="5">
        <v>6.5958600000000001</v>
      </c>
      <c r="J5392" s="5">
        <v>5.0757700000000003</v>
      </c>
      <c r="K5392" s="5">
        <v>3.3540800000000002</v>
      </c>
      <c r="L5392" s="5">
        <v>4.5249300000000003</v>
      </c>
    </row>
    <row r="5393" spans="2:12" x14ac:dyDescent="0.35">
      <c r="B5393" s="5">
        <v>17.963329999999999</v>
      </c>
      <c r="C5393" s="5">
        <v>8.8788599999999995</v>
      </c>
      <c r="D5393" s="5">
        <v>8.5943400000000008</v>
      </c>
      <c r="E5393" s="5">
        <v>8.1494</v>
      </c>
      <c r="F5393" s="5">
        <v>8.2771100000000004</v>
      </c>
      <c r="H5393" s="5">
        <v>17.963329999999999</v>
      </c>
      <c r="I5393" s="5">
        <v>6.5780000000000003</v>
      </c>
      <c r="J5393" s="5">
        <v>5.0858299999999996</v>
      </c>
      <c r="K5393" s="5">
        <v>3.3651</v>
      </c>
      <c r="L5393" s="5">
        <v>4.5127800000000002</v>
      </c>
    </row>
    <row r="5394" spans="2:12" x14ac:dyDescent="0.35">
      <c r="B5394" s="5">
        <v>17.966670000000001</v>
      </c>
      <c r="C5394" s="5">
        <v>8.8717000000000006</v>
      </c>
      <c r="D5394" s="5">
        <v>8.5894899999999996</v>
      </c>
      <c r="E5394" s="5">
        <v>8.1729500000000002</v>
      </c>
      <c r="F5394" s="5">
        <v>8.2974300000000003</v>
      </c>
      <c r="H5394" s="5">
        <v>17.966670000000001</v>
      </c>
      <c r="I5394" s="5">
        <v>6.6058399999999997</v>
      </c>
      <c r="J5394" s="5">
        <v>5.0767100000000003</v>
      </c>
      <c r="K5394" s="5">
        <v>3.3548499999999999</v>
      </c>
      <c r="L5394" s="5">
        <v>4.52799</v>
      </c>
    </row>
    <row r="5395" spans="2:12" x14ac:dyDescent="0.35">
      <c r="B5395" s="5">
        <v>17.97</v>
      </c>
      <c r="C5395" s="5">
        <v>8.9179399999999998</v>
      </c>
      <c r="D5395" s="5">
        <v>8.6176499999999994</v>
      </c>
      <c r="E5395" s="5">
        <v>8.18825</v>
      </c>
      <c r="F5395" s="5">
        <v>8.2819299999999991</v>
      </c>
      <c r="H5395" s="5">
        <v>17.97</v>
      </c>
      <c r="I5395" s="5">
        <v>6.6059900000000003</v>
      </c>
      <c r="J5395" s="5">
        <v>5.0786600000000002</v>
      </c>
      <c r="K5395" s="5">
        <v>3.3614199999999999</v>
      </c>
      <c r="L5395" s="5">
        <v>4.5183099999999996</v>
      </c>
    </row>
    <row r="5396" spans="2:12" x14ac:dyDescent="0.35">
      <c r="B5396" s="5">
        <v>17.973330000000001</v>
      </c>
      <c r="C5396" s="5">
        <v>8.8811599999999995</v>
      </c>
      <c r="D5396" s="5">
        <v>8.5854199999999992</v>
      </c>
      <c r="E5396" s="5">
        <v>8.16873</v>
      </c>
      <c r="F5396" s="5">
        <v>8.2858900000000002</v>
      </c>
      <c r="H5396" s="5">
        <v>17.973330000000001</v>
      </c>
      <c r="I5396" s="5">
        <v>6.5942499999999997</v>
      </c>
      <c r="J5396" s="5">
        <v>5.08711</v>
      </c>
      <c r="K5396" s="5">
        <v>3.36246</v>
      </c>
      <c r="L5396" s="5">
        <v>4.5287699999999997</v>
      </c>
    </row>
    <row r="5397" spans="2:12" x14ac:dyDescent="0.35">
      <c r="B5397" s="5">
        <v>17.976669999999999</v>
      </c>
      <c r="C5397" s="5">
        <v>8.9204000000000008</v>
      </c>
      <c r="D5397" s="5">
        <v>8.5756899999999998</v>
      </c>
      <c r="E5397" s="5">
        <v>8.1942900000000005</v>
      </c>
      <c r="F5397" s="5">
        <v>8.2889599999999994</v>
      </c>
      <c r="H5397" s="5">
        <v>17.976669999999999</v>
      </c>
      <c r="I5397" s="5">
        <v>6.59849</v>
      </c>
      <c r="J5397" s="5">
        <v>5.06609</v>
      </c>
      <c r="K5397" s="5">
        <v>3.3671600000000002</v>
      </c>
      <c r="L5397" s="5">
        <v>4.5263900000000001</v>
      </c>
    </row>
    <row r="5398" spans="2:12" x14ac:dyDescent="0.35">
      <c r="B5398" s="5">
        <v>17.98</v>
      </c>
      <c r="C5398" s="5">
        <v>8.9373000000000005</v>
      </c>
      <c r="D5398" s="5">
        <v>8.6010299999999997</v>
      </c>
      <c r="E5398" s="5">
        <v>8.1942900000000005</v>
      </c>
      <c r="F5398" s="5">
        <v>8.2796400000000006</v>
      </c>
      <c r="H5398" s="5">
        <v>17.98</v>
      </c>
      <c r="I5398" s="5">
        <v>6.5856899999999996</v>
      </c>
      <c r="J5398" s="5">
        <v>5.0691899999999999</v>
      </c>
      <c r="K5398" s="5">
        <v>3.3673299999999999</v>
      </c>
      <c r="L5398" s="5">
        <v>4.5304799999999998</v>
      </c>
    </row>
    <row r="5399" spans="2:12" x14ac:dyDescent="0.35">
      <c r="B5399" s="5">
        <v>17.983329999999999</v>
      </c>
      <c r="C5399" s="5">
        <v>8.9213699999999996</v>
      </c>
      <c r="D5399" s="5">
        <v>8.5777800000000006</v>
      </c>
      <c r="E5399" s="5">
        <v>8.1901899999999994</v>
      </c>
      <c r="F5399" s="5">
        <v>8.2806099999999994</v>
      </c>
      <c r="H5399" s="5">
        <v>17.983329999999999</v>
      </c>
      <c r="I5399" s="5">
        <v>6.6167800000000003</v>
      </c>
      <c r="J5399" s="5">
        <v>5.0879300000000001</v>
      </c>
      <c r="K5399" s="5">
        <v>3.3759000000000001</v>
      </c>
      <c r="L5399" s="5">
        <v>4.5275400000000001</v>
      </c>
    </row>
    <row r="5400" spans="2:12" x14ac:dyDescent="0.35">
      <c r="B5400" s="5">
        <v>17.98667</v>
      </c>
      <c r="C5400" s="5">
        <v>8.8795699999999993</v>
      </c>
      <c r="D5400" s="5">
        <v>8.6083700000000007</v>
      </c>
      <c r="E5400" s="5">
        <v>8.1578300000000006</v>
      </c>
      <c r="F5400" s="5">
        <v>8.2869299999999999</v>
      </c>
      <c r="H5400" s="5">
        <v>17.98667</v>
      </c>
      <c r="I5400" s="5">
        <v>6.5785099999999996</v>
      </c>
      <c r="J5400" s="5">
        <v>5.0726300000000002</v>
      </c>
      <c r="K5400" s="5">
        <v>3.37616</v>
      </c>
      <c r="L5400" s="5">
        <v>4.5320799999999997</v>
      </c>
    </row>
    <row r="5401" spans="2:12" x14ac:dyDescent="0.35">
      <c r="B5401" s="5">
        <v>17.989999999999998</v>
      </c>
      <c r="C5401" s="5">
        <v>8.9070999999999998</v>
      </c>
      <c r="D5401" s="5">
        <v>8.6075700000000008</v>
      </c>
      <c r="E5401" s="5">
        <v>8.1918299999999995</v>
      </c>
      <c r="F5401" s="5">
        <v>8.2891999999999992</v>
      </c>
      <c r="H5401" s="5">
        <v>17.989999999999998</v>
      </c>
      <c r="I5401" s="5">
        <v>6.6213499999999996</v>
      </c>
      <c r="J5401" s="5">
        <v>5.0874600000000001</v>
      </c>
      <c r="K5401" s="5">
        <v>3.3767800000000001</v>
      </c>
      <c r="L5401" s="5">
        <v>4.5274599999999996</v>
      </c>
    </row>
    <row r="5402" spans="2:12" x14ac:dyDescent="0.35">
      <c r="B5402" s="5">
        <v>17.99333</v>
      </c>
      <c r="C5402" s="5">
        <v>8.9078800000000005</v>
      </c>
      <c r="D5402" s="5">
        <v>8.5983099999999997</v>
      </c>
      <c r="E5402" s="5">
        <v>8.1846999999999994</v>
      </c>
      <c r="F5402" s="5">
        <v>8.2955699999999997</v>
      </c>
      <c r="H5402" s="5">
        <v>17.99333</v>
      </c>
      <c r="I5402" s="5">
        <v>6.59734</v>
      </c>
      <c r="J5402" s="5">
        <v>5.0840500000000004</v>
      </c>
      <c r="K5402" s="5">
        <v>3.3639399999999999</v>
      </c>
      <c r="L5402" s="5">
        <v>4.5343799999999996</v>
      </c>
    </row>
    <row r="5403" spans="2:12" x14ac:dyDescent="0.35">
      <c r="B5403" s="5">
        <v>17.996670000000002</v>
      </c>
      <c r="C5403" s="5">
        <v>8.9251100000000001</v>
      </c>
      <c r="D5403" s="5">
        <v>8.6134599999999999</v>
      </c>
      <c r="E5403" s="5">
        <v>8.1808099999999992</v>
      </c>
      <c r="F5403" s="5">
        <v>8.2846100000000007</v>
      </c>
      <c r="H5403" s="5">
        <v>17.996670000000002</v>
      </c>
      <c r="I5403" s="5">
        <v>6.6061100000000001</v>
      </c>
      <c r="J5403" s="5">
        <v>5.0834200000000003</v>
      </c>
      <c r="K5403" s="5">
        <v>3.3637100000000002</v>
      </c>
      <c r="L5403" s="5">
        <v>4.52102</v>
      </c>
    </row>
    <row r="5404" spans="2:12" x14ac:dyDescent="0.35">
      <c r="B5404" s="5">
        <v>18</v>
      </c>
      <c r="C5404" s="5">
        <v>8.89527</v>
      </c>
      <c r="D5404" s="5">
        <v>8.6247799999999994</v>
      </c>
      <c r="E5404" s="5">
        <v>8.1531000000000002</v>
      </c>
      <c r="F5404" s="5">
        <v>8.2760899999999999</v>
      </c>
      <c r="H5404" s="5">
        <v>18</v>
      </c>
      <c r="I5404" s="5">
        <v>6.6050899999999997</v>
      </c>
      <c r="J5404" s="5">
        <v>5.0890300000000002</v>
      </c>
      <c r="K5404" s="5">
        <v>3.3714499999999998</v>
      </c>
      <c r="L5404" s="5">
        <v>4.5227199999999996</v>
      </c>
    </row>
    <row r="5405" spans="2:12" x14ac:dyDescent="0.35">
      <c r="B5405" s="5">
        <v>18.003329999999998</v>
      </c>
      <c r="C5405" s="5">
        <v>8.9203799999999998</v>
      </c>
      <c r="D5405" s="5">
        <v>8.6129499999999997</v>
      </c>
      <c r="E5405" s="5">
        <v>8.1823300000000003</v>
      </c>
      <c r="F5405" s="5">
        <v>8.2900200000000002</v>
      </c>
      <c r="H5405" s="5">
        <v>18.003329999999998</v>
      </c>
      <c r="I5405" s="5">
        <v>6.6123900000000004</v>
      </c>
      <c r="J5405" s="5">
        <v>5.0899000000000001</v>
      </c>
      <c r="K5405" s="5">
        <v>3.37323</v>
      </c>
      <c r="L5405" s="5">
        <v>4.54582</v>
      </c>
    </row>
    <row r="5406" spans="2:12" x14ac:dyDescent="0.35">
      <c r="B5406" s="5">
        <v>18.00667</v>
      </c>
      <c r="C5406" s="5">
        <v>8.9105000000000008</v>
      </c>
      <c r="D5406" s="5">
        <v>8.5953900000000001</v>
      </c>
      <c r="E5406" s="5">
        <v>8.1983599999999992</v>
      </c>
      <c r="F5406" s="5">
        <v>8.2946100000000005</v>
      </c>
      <c r="H5406" s="5">
        <v>18.00667</v>
      </c>
      <c r="I5406" s="5">
        <v>6.6089700000000002</v>
      </c>
      <c r="J5406" s="5">
        <v>5.0881400000000001</v>
      </c>
      <c r="K5406" s="5">
        <v>3.3750100000000001</v>
      </c>
      <c r="L5406" s="5">
        <v>4.53139</v>
      </c>
    </row>
    <row r="5407" spans="2:12" x14ac:dyDescent="0.35">
      <c r="B5407" s="5">
        <v>18.010000000000002</v>
      </c>
      <c r="C5407" s="5">
        <v>8.9065899999999996</v>
      </c>
      <c r="D5407" s="5">
        <v>8.5802499999999995</v>
      </c>
      <c r="E5407" s="5">
        <v>8.2065000000000001</v>
      </c>
      <c r="F5407" s="5">
        <v>8.2946899999999992</v>
      </c>
      <c r="H5407" s="5">
        <v>18.010000000000002</v>
      </c>
      <c r="I5407" s="5">
        <v>6.6117800000000004</v>
      </c>
      <c r="J5407" s="5">
        <v>5.0899700000000001</v>
      </c>
      <c r="K5407" s="5">
        <v>3.3805800000000001</v>
      </c>
      <c r="L5407" s="5">
        <v>4.5402399999999998</v>
      </c>
    </row>
    <row r="5408" spans="2:12" x14ac:dyDescent="0.35">
      <c r="B5408" s="5">
        <v>18.01333</v>
      </c>
      <c r="C5408" s="5">
        <v>8.9214199999999995</v>
      </c>
      <c r="D5408" s="5">
        <v>8.6178899999999992</v>
      </c>
      <c r="E5408" s="5">
        <v>8.1941699999999997</v>
      </c>
      <c r="F5408" s="5">
        <v>8.3016799999999993</v>
      </c>
      <c r="H5408" s="5">
        <v>18.01333</v>
      </c>
      <c r="I5408" s="5">
        <v>6.58385</v>
      </c>
      <c r="J5408" s="5">
        <v>5.0796799999999998</v>
      </c>
      <c r="K5408" s="5">
        <v>3.37791</v>
      </c>
      <c r="L5408" s="5">
        <v>4.5267999999999997</v>
      </c>
    </row>
    <row r="5409" spans="2:12" x14ac:dyDescent="0.35">
      <c r="B5409" s="5">
        <v>18.016670000000001</v>
      </c>
      <c r="C5409" s="5">
        <v>8.9636899999999997</v>
      </c>
      <c r="D5409" s="5">
        <v>8.6141500000000004</v>
      </c>
      <c r="E5409" s="5">
        <v>8.1938300000000002</v>
      </c>
      <c r="F5409" s="5">
        <v>8.30687</v>
      </c>
      <c r="H5409" s="5">
        <v>18.016670000000001</v>
      </c>
      <c r="I5409" s="5">
        <v>6.6098400000000002</v>
      </c>
      <c r="J5409" s="5">
        <v>5.0670000000000002</v>
      </c>
      <c r="K5409" s="5">
        <v>3.3780999999999999</v>
      </c>
      <c r="L5409" s="5">
        <v>4.5339999999999998</v>
      </c>
    </row>
    <row r="5410" spans="2:12" x14ac:dyDescent="0.35">
      <c r="B5410" s="5">
        <v>18.02</v>
      </c>
      <c r="C5410" s="5">
        <v>8.9158500000000007</v>
      </c>
      <c r="D5410" s="5">
        <v>8.6240500000000004</v>
      </c>
      <c r="E5410" s="5">
        <v>8.1910600000000002</v>
      </c>
      <c r="F5410" s="5">
        <v>8.3013899999999996</v>
      </c>
      <c r="H5410" s="5">
        <v>18.02</v>
      </c>
      <c r="I5410" s="5">
        <v>6.5987999999999998</v>
      </c>
      <c r="J5410" s="5">
        <v>5.0902000000000003</v>
      </c>
      <c r="K5410" s="5">
        <v>3.3786</v>
      </c>
      <c r="L5410" s="5">
        <v>4.5289299999999999</v>
      </c>
    </row>
    <row r="5411" spans="2:12" x14ac:dyDescent="0.35">
      <c r="B5411" s="5">
        <v>18.023330000000001</v>
      </c>
      <c r="C5411" s="5">
        <v>8.9363799999999998</v>
      </c>
      <c r="D5411" s="5">
        <v>8.6013900000000003</v>
      </c>
      <c r="E5411" s="5">
        <v>8.2126800000000006</v>
      </c>
      <c r="F5411" s="5">
        <v>8.2746499999999994</v>
      </c>
      <c r="H5411" s="5">
        <v>18.023330000000001</v>
      </c>
      <c r="I5411" s="5">
        <v>6.6110899999999999</v>
      </c>
      <c r="J5411" s="5">
        <v>5.0950600000000001</v>
      </c>
      <c r="K5411" s="5">
        <v>3.3757700000000002</v>
      </c>
      <c r="L5411" s="5">
        <v>4.5533700000000001</v>
      </c>
    </row>
    <row r="5412" spans="2:12" x14ac:dyDescent="0.35">
      <c r="B5412" s="5">
        <v>18.026669999999999</v>
      </c>
      <c r="C5412" s="5">
        <v>8.9292400000000001</v>
      </c>
      <c r="D5412" s="5">
        <v>8.61754</v>
      </c>
      <c r="E5412" s="5">
        <v>8.2142499999999998</v>
      </c>
      <c r="F5412" s="5">
        <v>8.2885399999999994</v>
      </c>
      <c r="H5412" s="5">
        <v>18.026669999999999</v>
      </c>
      <c r="I5412" s="5">
        <v>6.6177799999999998</v>
      </c>
      <c r="J5412" s="5">
        <v>5.0873799999999996</v>
      </c>
      <c r="K5412" s="5">
        <v>3.3698800000000002</v>
      </c>
      <c r="L5412" s="5">
        <v>4.5557600000000003</v>
      </c>
    </row>
    <row r="5413" spans="2:12" x14ac:dyDescent="0.35">
      <c r="B5413" s="5">
        <v>18.03</v>
      </c>
      <c r="C5413" s="5">
        <v>8.9171300000000002</v>
      </c>
      <c r="D5413" s="5">
        <v>8.6145999999999994</v>
      </c>
      <c r="E5413" s="5">
        <v>8.2282499999999992</v>
      </c>
      <c r="F5413" s="5">
        <v>8.3325300000000002</v>
      </c>
      <c r="H5413" s="5">
        <v>18.03</v>
      </c>
      <c r="I5413" s="5">
        <v>6.6180599999999998</v>
      </c>
      <c r="J5413" s="5">
        <v>5.1024900000000004</v>
      </c>
      <c r="K5413" s="5">
        <v>3.3842300000000001</v>
      </c>
      <c r="L5413" s="5">
        <v>4.5473499999999998</v>
      </c>
    </row>
    <row r="5414" spans="2:12" x14ac:dyDescent="0.35">
      <c r="B5414" s="5">
        <v>18.033329999999999</v>
      </c>
      <c r="C5414" s="5">
        <v>8.9302799999999998</v>
      </c>
      <c r="D5414" s="5">
        <v>8.6210299999999993</v>
      </c>
      <c r="E5414" s="5">
        <v>8.2123899999999992</v>
      </c>
      <c r="F5414" s="5">
        <v>8.3139699999999994</v>
      </c>
      <c r="H5414" s="5">
        <v>18.033329999999999</v>
      </c>
      <c r="I5414" s="5">
        <v>6.6307700000000001</v>
      </c>
      <c r="J5414" s="5">
        <v>5.0792900000000003</v>
      </c>
      <c r="K5414" s="5">
        <v>3.3723100000000001</v>
      </c>
      <c r="L5414" s="5">
        <v>4.5449599999999997</v>
      </c>
    </row>
    <row r="5415" spans="2:12" x14ac:dyDescent="0.35">
      <c r="B5415" s="5">
        <v>18.036670000000001</v>
      </c>
      <c r="C5415" s="5">
        <v>8.9441199999999998</v>
      </c>
      <c r="D5415" s="5">
        <v>8.6284500000000008</v>
      </c>
      <c r="E5415" s="5">
        <v>8.2403200000000005</v>
      </c>
      <c r="F5415" s="5">
        <v>8.3108299999999993</v>
      </c>
      <c r="H5415" s="5">
        <v>18.036670000000001</v>
      </c>
      <c r="I5415" s="5">
        <v>6.5985399999999998</v>
      </c>
      <c r="J5415" s="5">
        <v>5.0945499999999999</v>
      </c>
      <c r="K5415" s="5">
        <v>3.3860199999999998</v>
      </c>
      <c r="L5415" s="5">
        <v>4.5572699999999999</v>
      </c>
    </row>
    <row r="5416" spans="2:12" x14ac:dyDescent="0.35">
      <c r="B5416" s="5">
        <v>18.04</v>
      </c>
      <c r="C5416" s="5">
        <v>8.9287299999999998</v>
      </c>
      <c r="D5416" s="5">
        <v>8.6317699999999995</v>
      </c>
      <c r="E5416" s="5">
        <v>8.2146500000000007</v>
      </c>
      <c r="F5416" s="5">
        <v>8.3027899999999999</v>
      </c>
      <c r="H5416" s="5">
        <v>18.04</v>
      </c>
      <c r="I5416" s="5">
        <v>6.6146799999999999</v>
      </c>
      <c r="J5416" s="5">
        <v>5.1048200000000001</v>
      </c>
      <c r="K5416" s="5">
        <v>3.3887900000000002</v>
      </c>
      <c r="L5416" s="5">
        <v>4.5460099999999999</v>
      </c>
    </row>
    <row r="5417" spans="2:12" x14ac:dyDescent="0.35">
      <c r="B5417" s="5">
        <v>18.043330000000001</v>
      </c>
      <c r="C5417" s="5">
        <v>8.9472900000000006</v>
      </c>
      <c r="D5417" s="5">
        <v>8.6027000000000005</v>
      </c>
      <c r="E5417" s="5">
        <v>8.2214899999999993</v>
      </c>
      <c r="F5417" s="5">
        <v>8.3111800000000002</v>
      </c>
      <c r="H5417" s="5">
        <v>18.043330000000001</v>
      </c>
      <c r="I5417" s="5">
        <v>6.6341400000000004</v>
      </c>
      <c r="J5417" s="5">
        <v>5.0884900000000002</v>
      </c>
      <c r="K5417" s="5">
        <v>3.3847100000000001</v>
      </c>
      <c r="L5417" s="5">
        <v>4.5411900000000003</v>
      </c>
    </row>
    <row r="5418" spans="2:12" x14ac:dyDescent="0.35">
      <c r="B5418" s="5">
        <v>18.046669999999999</v>
      </c>
      <c r="C5418" s="5">
        <v>8.9485899999999994</v>
      </c>
      <c r="D5418" s="5">
        <v>8.6275399999999998</v>
      </c>
      <c r="E5418" s="5">
        <v>8.2101199999999999</v>
      </c>
      <c r="F5418" s="5">
        <v>8.2962000000000007</v>
      </c>
      <c r="H5418" s="5">
        <v>18.046669999999999</v>
      </c>
      <c r="I5418" s="5">
        <v>6.6225300000000002</v>
      </c>
      <c r="J5418" s="5">
        <v>5.0916699999999997</v>
      </c>
      <c r="K5418" s="5">
        <v>3.3940399999999999</v>
      </c>
      <c r="L5418" s="5">
        <v>4.5465499999999999</v>
      </c>
    </row>
    <row r="5419" spans="2:12" x14ac:dyDescent="0.35">
      <c r="B5419" s="5">
        <v>18.05</v>
      </c>
      <c r="C5419" s="5">
        <v>8.9362499999999994</v>
      </c>
      <c r="D5419" s="5">
        <v>8.6175099999999993</v>
      </c>
      <c r="E5419" s="5">
        <v>8.2096</v>
      </c>
      <c r="F5419" s="5">
        <v>8.3243399999999994</v>
      </c>
      <c r="H5419" s="5">
        <v>18.05</v>
      </c>
      <c r="I5419" s="5">
        <v>6.6068600000000002</v>
      </c>
      <c r="J5419" s="5">
        <v>5.0842000000000001</v>
      </c>
      <c r="K5419" s="5">
        <v>3.3884400000000001</v>
      </c>
      <c r="L5419" s="5">
        <v>4.56447</v>
      </c>
    </row>
    <row r="5420" spans="2:12" x14ac:dyDescent="0.35">
      <c r="B5420" s="5">
        <v>18.053329999999999</v>
      </c>
      <c r="C5420" s="5">
        <v>8.9470299999999998</v>
      </c>
      <c r="D5420" s="5">
        <v>8.6137499999999996</v>
      </c>
      <c r="E5420" s="5">
        <v>8.2159200000000006</v>
      </c>
      <c r="F5420" s="5">
        <v>8.3187300000000004</v>
      </c>
      <c r="H5420" s="5">
        <v>18.053329999999999</v>
      </c>
      <c r="I5420" s="5">
        <v>6.6227999999999998</v>
      </c>
      <c r="J5420" s="5">
        <v>5.0967399999999996</v>
      </c>
      <c r="K5420" s="5">
        <v>3.3789199999999999</v>
      </c>
      <c r="L5420" s="5">
        <v>4.56013</v>
      </c>
    </row>
    <row r="5421" spans="2:12" x14ac:dyDescent="0.35">
      <c r="B5421" s="5">
        <v>18.05667</v>
      </c>
      <c r="C5421" s="5">
        <v>8.95749</v>
      </c>
      <c r="D5421" s="5">
        <v>8.6501000000000001</v>
      </c>
      <c r="E5421" s="5">
        <v>8.2177799999999994</v>
      </c>
      <c r="F5421" s="5">
        <v>8.3475900000000003</v>
      </c>
      <c r="H5421" s="5">
        <v>18.05667</v>
      </c>
      <c r="I5421" s="5">
        <v>6.63734</v>
      </c>
      <c r="J5421" s="5">
        <v>5.0884</v>
      </c>
      <c r="K5421" s="5">
        <v>3.3857499999999998</v>
      </c>
      <c r="L5421" s="5">
        <v>4.5583099999999996</v>
      </c>
    </row>
    <row r="5422" spans="2:12" x14ac:dyDescent="0.35">
      <c r="B5422" s="5">
        <v>18.059999999999999</v>
      </c>
      <c r="C5422" s="5">
        <v>8.9516500000000008</v>
      </c>
      <c r="D5422" s="5">
        <v>8.6615400000000005</v>
      </c>
      <c r="E5422" s="5">
        <v>8.2409700000000008</v>
      </c>
      <c r="F5422" s="5">
        <v>8.3357899999999994</v>
      </c>
      <c r="H5422" s="5">
        <v>18.059999999999999</v>
      </c>
      <c r="I5422" s="5">
        <v>6.64682</v>
      </c>
      <c r="J5422" s="5">
        <v>5.0876400000000004</v>
      </c>
      <c r="K5422" s="5">
        <v>3.3847100000000001</v>
      </c>
      <c r="L5422" s="5">
        <v>4.55748</v>
      </c>
    </row>
    <row r="5423" spans="2:12" x14ac:dyDescent="0.35">
      <c r="B5423" s="5">
        <v>18.063330000000001</v>
      </c>
      <c r="C5423" s="5">
        <v>8.9548199999999998</v>
      </c>
      <c r="D5423" s="5">
        <v>8.6501699999999992</v>
      </c>
      <c r="E5423" s="5">
        <v>8.2405299999999997</v>
      </c>
      <c r="F5423" s="5">
        <v>8.3338000000000001</v>
      </c>
      <c r="H5423" s="5">
        <v>18.063330000000001</v>
      </c>
      <c r="I5423" s="5">
        <v>6.6351399999999998</v>
      </c>
      <c r="J5423" s="5">
        <v>5.1049800000000003</v>
      </c>
      <c r="K5423" s="5">
        <v>3.38883</v>
      </c>
      <c r="L5423" s="5">
        <v>4.5528399999999998</v>
      </c>
    </row>
    <row r="5424" spans="2:12" x14ac:dyDescent="0.35">
      <c r="B5424" s="5">
        <v>18.066669999999998</v>
      </c>
      <c r="C5424" s="5">
        <v>8.9773800000000001</v>
      </c>
      <c r="D5424" s="5">
        <v>8.6523800000000008</v>
      </c>
      <c r="E5424" s="5">
        <v>8.2264400000000002</v>
      </c>
      <c r="F5424" s="5">
        <v>8.3447300000000002</v>
      </c>
      <c r="H5424" s="5">
        <v>18.066669999999998</v>
      </c>
      <c r="I5424" s="5">
        <v>6.6353799999999996</v>
      </c>
      <c r="J5424" s="5">
        <v>5.0986599999999997</v>
      </c>
      <c r="K5424" s="5">
        <v>3.3945099999999999</v>
      </c>
      <c r="L5424" s="5">
        <v>4.5528199999999996</v>
      </c>
    </row>
    <row r="5425" spans="2:12" x14ac:dyDescent="0.35">
      <c r="B5425" s="5">
        <v>18.07</v>
      </c>
      <c r="C5425" s="5">
        <v>8.9647299999999994</v>
      </c>
      <c r="D5425" s="5">
        <v>8.6583199999999998</v>
      </c>
      <c r="E5425" s="5">
        <v>8.25427</v>
      </c>
      <c r="F5425" s="5">
        <v>8.3302899999999998</v>
      </c>
      <c r="H5425" s="5">
        <v>18.07</v>
      </c>
      <c r="I5425" s="5">
        <v>6.6357999999999997</v>
      </c>
      <c r="J5425" s="5">
        <v>5.1005900000000004</v>
      </c>
      <c r="K5425" s="5">
        <v>3.38836</v>
      </c>
      <c r="L5425" s="5">
        <v>4.5533799999999998</v>
      </c>
    </row>
    <row r="5426" spans="2:12" x14ac:dyDescent="0.35">
      <c r="B5426" s="5">
        <v>18.073329999999999</v>
      </c>
      <c r="C5426" s="5">
        <v>8.9666599999999992</v>
      </c>
      <c r="D5426" s="5">
        <v>8.6641899999999996</v>
      </c>
      <c r="E5426" s="5">
        <v>8.2374399999999994</v>
      </c>
      <c r="F5426" s="5">
        <v>8.3348200000000006</v>
      </c>
      <c r="H5426" s="5">
        <v>18.073329999999999</v>
      </c>
      <c r="I5426" s="5">
        <v>6.6421200000000002</v>
      </c>
      <c r="J5426" s="5">
        <v>5.1269</v>
      </c>
      <c r="K5426" s="5">
        <v>3.3848799999999999</v>
      </c>
      <c r="L5426" s="5">
        <v>4.55511</v>
      </c>
    </row>
    <row r="5427" spans="2:12" x14ac:dyDescent="0.35">
      <c r="B5427" s="5">
        <v>18.07667</v>
      </c>
      <c r="C5427" s="5">
        <v>8.9443999999999999</v>
      </c>
      <c r="D5427" s="5">
        <v>8.6731599999999993</v>
      </c>
      <c r="E5427" s="5">
        <v>8.2366700000000002</v>
      </c>
      <c r="F5427" s="5">
        <v>8.3453300000000006</v>
      </c>
      <c r="H5427" s="5">
        <v>18.07667</v>
      </c>
      <c r="I5427" s="5">
        <v>6.6790500000000002</v>
      </c>
      <c r="J5427" s="5">
        <v>5.10548</v>
      </c>
      <c r="K5427" s="5">
        <v>3.3725200000000002</v>
      </c>
      <c r="L5427" s="5">
        <v>4.5540099999999999</v>
      </c>
    </row>
    <row r="5428" spans="2:12" x14ac:dyDescent="0.35">
      <c r="B5428" s="5">
        <v>18.079999999999998</v>
      </c>
      <c r="C5428" s="5">
        <v>8.9552899999999998</v>
      </c>
      <c r="D5428" s="5">
        <v>8.6574899999999992</v>
      </c>
      <c r="E5428" s="5">
        <v>8.2617200000000004</v>
      </c>
      <c r="F5428" s="5">
        <v>8.3401700000000005</v>
      </c>
      <c r="H5428" s="5">
        <v>18.079999999999998</v>
      </c>
      <c r="I5428" s="5">
        <v>6.6436900000000003</v>
      </c>
      <c r="J5428" s="5">
        <v>5.1154999999999999</v>
      </c>
      <c r="K5428" s="5">
        <v>3.3936799999999998</v>
      </c>
      <c r="L5428" s="5">
        <v>4.5556700000000001</v>
      </c>
    </row>
    <row r="5429" spans="2:12" x14ac:dyDescent="0.35">
      <c r="B5429" s="5">
        <v>18.08333</v>
      </c>
      <c r="C5429" s="5">
        <v>8.9823799999999991</v>
      </c>
      <c r="D5429" s="5">
        <v>8.6486099999999997</v>
      </c>
      <c r="E5429" s="5">
        <v>8.2411600000000007</v>
      </c>
      <c r="F5429" s="5">
        <v>8.3368099999999998</v>
      </c>
      <c r="H5429" s="5">
        <v>18.08333</v>
      </c>
      <c r="I5429" s="5">
        <v>6.6461499999999996</v>
      </c>
      <c r="J5429" s="5">
        <v>5.1093599999999997</v>
      </c>
      <c r="K5429" s="5">
        <v>3.3836599999999999</v>
      </c>
      <c r="L5429" s="5">
        <v>4.55213</v>
      </c>
    </row>
    <row r="5430" spans="2:12" x14ac:dyDescent="0.35">
      <c r="B5430" s="5">
        <v>18.086670000000002</v>
      </c>
      <c r="C5430" s="5">
        <v>8.9619599999999995</v>
      </c>
      <c r="D5430" s="5">
        <v>8.6414600000000004</v>
      </c>
      <c r="E5430" s="5">
        <v>8.2470700000000008</v>
      </c>
      <c r="F5430" s="5">
        <v>8.3782099999999993</v>
      </c>
      <c r="H5430" s="5">
        <v>18.086670000000002</v>
      </c>
      <c r="I5430" s="5">
        <v>6.6492399999999998</v>
      </c>
      <c r="J5430" s="5">
        <v>5.1190600000000002</v>
      </c>
      <c r="K5430" s="5">
        <v>3.38341</v>
      </c>
      <c r="L5430" s="5">
        <v>4.5707399999999998</v>
      </c>
    </row>
    <row r="5431" spans="2:12" x14ac:dyDescent="0.35">
      <c r="B5431" s="5">
        <v>18.09</v>
      </c>
      <c r="C5431" s="5">
        <v>8.9303299999999997</v>
      </c>
      <c r="D5431" s="5">
        <v>8.6741100000000007</v>
      </c>
      <c r="E5431" s="5">
        <v>8.2726500000000005</v>
      </c>
      <c r="F5431" s="5">
        <v>8.3502500000000008</v>
      </c>
      <c r="H5431" s="5">
        <v>18.09</v>
      </c>
      <c r="I5431" s="5">
        <v>6.6619299999999999</v>
      </c>
      <c r="J5431" s="5">
        <v>5.1128200000000001</v>
      </c>
      <c r="K5431" s="5">
        <v>3.3973399999999998</v>
      </c>
      <c r="L5431" s="5">
        <v>4.5712400000000004</v>
      </c>
    </row>
    <row r="5432" spans="2:12" x14ac:dyDescent="0.35">
      <c r="B5432" s="5">
        <v>18.093330000000002</v>
      </c>
      <c r="C5432" s="5">
        <v>8.9703800000000005</v>
      </c>
      <c r="D5432" s="5">
        <v>8.6719299999999997</v>
      </c>
      <c r="E5432" s="5">
        <v>8.2252700000000001</v>
      </c>
      <c r="F5432" s="5">
        <v>8.3665099999999999</v>
      </c>
      <c r="H5432" s="5">
        <v>18.093330000000002</v>
      </c>
      <c r="I5432" s="5">
        <v>6.64689</v>
      </c>
      <c r="J5432" s="5">
        <v>5.1159699999999999</v>
      </c>
      <c r="K5432" s="5">
        <v>3.3954800000000001</v>
      </c>
      <c r="L5432" s="5">
        <v>4.5651000000000002</v>
      </c>
    </row>
    <row r="5433" spans="2:12" x14ac:dyDescent="0.35">
      <c r="B5433" s="5">
        <v>18.09667</v>
      </c>
      <c r="C5433" s="5">
        <v>8.9697099999999992</v>
      </c>
      <c r="D5433" s="5">
        <v>8.6891800000000003</v>
      </c>
      <c r="E5433" s="5">
        <v>8.2674800000000008</v>
      </c>
      <c r="F5433" s="5">
        <v>8.3507899999999999</v>
      </c>
      <c r="H5433" s="5">
        <v>18.09667</v>
      </c>
      <c r="I5433" s="5">
        <v>6.6434600000000001</v>
      </c>
      <c r="J5433" s="5">
        <v>5.1240800000000002</v>
      </c>
      <c r="K5433" s="5">
        <v>3.4019599999999999</v>
      </c>
      <c r="L5433" s="5">
        <v>4.5656600000000003</v>
      </c>
    </row>
    <row r="5434" spans="2:12" x14ac:dyDescent="0.35">
      <c r="B5434" s="5">
        <v>18.100000000000001</v>
      </c>
      <c r="C5434" s="5">
        <v>8.9835200000000004</v>
      </c>
      <c r="D5434" s="5">
        <v>8.6902799999999996</v>
      </c>
      <c r="E5434" s="5">
        <v>8.2487899999999996</v>
      </c>
      <c r="F5434" s="5">
        <v>8.3648600000000002</v>
      </c>
      <c r="H5434" s="5">
        <v>18.100000000000001</v>
      </c>
      <c r="I5434" s="5">
        <v>6.6540499999999998</v>
      </c>
      <c r="J5434" s="5">
        <v>5.1229899999999997</v>
      </c>
      <c r="K5434" s="5">
        <v>3.39201</v>
      </c>
      <c r="L5434" s="5">
        <v>4.5616000000000003</v>
      </c>
    </row>
    <row r="5435" spans="2:12" x14ac:dyDescent="0.35">
      <c r="B5435" s="5">
        <v>18.10333</v>
      </c>
      <c r="C5435" s="5">
        <v>8.9991599999999998</v>
      </c>
      <c r="D5435" s="5">
        <v>8.6606199999999998</v>
      </c>
      <c r="E5435" s="5">
        <v>8.2886699999999998</v>
      </c>
      <c r="F5435" s="5">
        <v>8.3716299999999997</v>
      </c>
      <c r="H5435" s="5">
        <v>18.10333</v>
      </c>
      <c r="I5435" s="5">
        <v>6.6417999999999999</v>
      </c>
      <c r="J5435" s="5">
        <v>5.1129800000000003</v>
      </c>
      <c r="K5435" s="5">
        <v>3.3858899999999998</v>
      </c>
      <c r="L5435" s="5">
        <v>4.5676800000000002</v>
      </c>
    </row>
    <row r="5436" spans="2:12" x14ac:dyDescent="0.35">
      <c r="B5436" s="5">
        <v>18.106670000000001</v>
      </c>
      <c r="C5436" s="5">
        <v>9.0017700000000005</v>
      </c>
      <c r="D5436" s="5">
        <v>8.6727100000000004</v>
      </c>
      <c r="E5436" s="5">
        <v>8.27196</v>
      </c>
      <c r="F5436" s="5">
        <v>8.3673300000000008</v>
      </c>
      <c r="H5436" s="5">
        <v>18.106670000000001</v>
      </c>
      <c r="I5436" s="5">
        <v>6.6429600000000004</v>
      </c>
      <c r="J5436" s="5">
        <v>5.1114199999999999</v>
      </c>
      <c r="K5436" s="5">
        <v>3.4049200000000002</v>
      </c>
      <c r="L5436" s="5">
        <v>4.5727599999999997</v>
      </c>
    </row>
    <row r="5437" spans="2:12" x14ac:dyDescent="0.35">
      <c r="B5437" s="5">
        <v>18.11</v>
      </c>
      <c r="C5437" s="5">
        <v>8.9663000000000004</v>
      </c>
      <c r="D5437" s="5">
        <v>8.7049299999999992</v>
      </c>
      <c r="E5437" s="5">
        <v>8.2588299999999997</v>
      </c>
      <c r="F5437" s="5">
        <v>8.3650599999999997</v>
      </c>
      <c r="H5437" s="5">
        <v>18.11</v>
      </c>
      <c r="I5437" s="5">
        <v>6.6706399999999997</v>
      </c>
      <c r="J5437" s="5">
        <v>5.12059</v>
      </c>
      <c r="K5437" s="5">
        <v>3.39622</v>
      </c>
      <c r="L5437" s="5">
        <v>4.5743200000000002</v>
      </c>
    </row>
    <row r="5438" spans="2:12" x14ac:dyDescent="0.35">
      <c r="B5438" s="5">
        <v>18.113330000000001</v>
      </c>
      <c r="C5438" s="5">
        <v>8.9912100000000006</v>
      </c>
      <c r="D5438" s="5">
        <v>8.6757500000000007</v>
      </c>
      <c r="E5438" s="5">
        <v>8.2875200000000007</v>
      </c>
      <c r="F5438" s="5">
        <v>8.3681300000000007</v>
      </c>
      <c r="H5438" s="5">
        <v>18.113330000000001</v>
      </c>
      <c r="I5438" s="5">
        <v>6.6493099999999998</v>
      </c>
      <c r="J5438" s="5">
        <v>5.1227799999999997</v>
      </c>
      <c r="K5438" s="5">
        <v>3.3946900000000002</v>
      </c>
      <c r="L5438" s="5">
        <v>4.5752199999999998</v>
      </c>
    </row>
    <row r="5439" spans="2:12" x14ac:dyDescent="0.35">
      <c r="B5439" s="5">
        <v>18.116669999999999</v>
      </c>
      <c r="C5439" s="5">
        <v>8.9875399999999992</v>
      </c>
      <c r="D5439" s="5">
        <v>8.6805299999999992</v>
      </c>
      <c r="E5439" s="5">
        <v>8.26328</v>
      </c>
      <c r="F5439" s="5">
        <v>8.3656600000000001</v>
      </c>
      <c r="H5439" s="5">
        <v>18.116669999999999</v>
      </c>
      <c r="I5439" s="5">
        <v>6.6557599999999999</v>
      </c>
      <c r="J5439" s="5">
        <v>5.1229100000000001</v>
      </c>
      <c r="K5439" s="5">
        <v>3.4015499999999999</v>
      </c>
      <c r="L5439" s="5">
        <v>4.56853</v>
      </c>
    </row>
    <row r="5440" spans="2:12" x14ac:dyDescent="0.35">
      <c r="B5440" s="5">
        <v>18.12</v>
      </c>
      <c r="C5440" s="5">
        <v>8.9991400000000006</v>
      </c>
      <c r="D5440" s="5">
        <v>8.6864799999999995</v>
      </c>
      <c r="E5440" s="5">
        <v>8.2703699999999998</v>
      </c>
      <c r="F5440" s="5">
        <v>8.3632399999999993</v>
      </c>
      <c r="H5440" s="5">
        <v>18.12</v>
      </c>
      <c r="I5440" s="5">
        <v>6.6782399999999997</v>
      </c>
      <c r="J5440" s="5">
        <v>5.1339600000000001</v>
      </c>
      <c r="K5440" s="5">
        <v>3.41249</v>
      </c>
      <c r="L5440" s="5">
        <v>4.5845700000000003</v>
      </c>
    </row>
    <row r="5441" spans="2:12" x14ac:dyDescent="0.35">
      <c r="B5441" s="5">
        <v>18.123329999999999</v>
      </c>
      <c r="C5441" s="5">
        <v>8.9866399999999995</v>
      </c>
      <c r="D5441" s="5">
        <v>8.6911699999999996</v>
      </c>
      <c r="E5441" s="5">
        <v>8.2910900000000005</v>
      </c>
      <c r="F5441" s="5">
        <v>8.3739100000000004</v>
      </c>
      <c r="H5441" s="5">
        <v>18.123329999999999</v>
      </c>
      <c r="I5441" s="5">
        <v>6.6675199999999997</v>
      </c>
      <c r="J5441" s="5">
        <v>5.1256599999999999</v>
      </c>
      <c r="K5441" s="5">
        <v>3.40082</v>
      </c>
      <c r="L5441" s="5">
        <v>4.5834000000000001</v>
      </c>
    </row>
    <row r="5442" spans="2:12" x14ac:dyDescent="0.35">
      <c r="B5442" s="5">
        <v>18.126670000000001</v>
      </c>
      <c r="C5442" s="5">
        <v>8.99634</v>
      </c>
      <c r="D5442" s="5">
        <v>8.7003500000000003</v>
      </c>
      <c r="E5442" s="5">
        <v>8.2761399999999998</v>
      </c>
      <c r="F5442" s="5">
        <v>8.3720199999999991</v>
      </c>
      <c r="H5442" s="5">
        <v>18.126670000000001</v>
      </c>
      <c r="I5442" s="5">
        <v>6.6565300000000001</v>
      </c>
      <c r="J5442" s="5">
        <v>5.1294300000000002</v>
      </c>
      <c r="K5442" s="5">
        <v>3.4037999999999999</v>
      </c>
      <c r="L5442" s="5">
        <v>4.5692599999999999</v>
      </c>
    </row>
    <row r="5443" spans="2:12" x14ac:dyDescent="0.35">
      <c r="B5443" s="5">
        <v>18.13</v>
      </c>
      <c r="C5443" s="5">
        <v>8.9936699999999998</v>
      </c>
      <c r="D5443" s="5">
        <v>8.7069899999999993</v>
      </c>
      <c r="E5443" s="5">
        <v>8.2692399999999999</v>
      </c>
      <c r="F5443" s="5">
        <v>8.3588400000000007</v>
      </c>
      <c r="H5443" s="5">
        <v>18.13</v>
      </c>
      <c r="I5443" s="5">
        <v>6.6763000000000003</v>
      </c>
      <c r="J5443" s="5">
        <v>5.1333200000000003</v>
      </c>
      <c r="K5443" s="5">
        <v>3.4036200000000001</v>
      </c>
      <c r="L5443" s="5">
        <v>4.5807099999999998</v>
      </c>
    </row>
    <row r="5444" spans="2:12" x14ac:dyDescent="0.35">
      <c r="B5444" s="5">
        <v>18.133330000000001</v>
      </c>
      <c r="C5444" s="5">
        <v>8.9840800000000005</v>
      </c>
      <c r="D5444" s="5">
        <v>8.7066199999999991</v>
      </c>
      <c r="E5444" s="5">
        <v>8.2687399999999993</v>
      </c>
      <c r="F5444" s="5">
        <v>8.3627000000000002</v>
      </c>
      <c r="H5444" s="5">
        <v>18.133330000000001</v>
      </c>
      <c r="I5444" s="5">
        <v>6.6747199999999998</v>
      </c>
      <c r="J5444" s="5">
        <v>5.1183399999999999</v>
      </c>
      <c r="K5444" s="5">
        <v>3.4006599999999998</v>
      </c>
      <c r="L5444" s="5">
        <v>4.58711</v>
      </c>
    </row>
    <row r="5445" spans="2:12" x14ac:dyDescent="0.35">
      <c r="B5445" s="5">
        <v>18.136669999999999</v>
      </c>
      <c r="C5445" s="5">
        <v>9.0066199999999998</v>
      </c>
      <c r="D5445" s="5">
        <v>8.70763</v>
      </c>
      <c r="E5445" s="5">
        <v>8.2607800000000005</v>
      </c>
      <c r="F5445" s="5">
        <v>8.3757599999999996</v>
      </c>
      <c r="H5445" s="5">
        <v>18.136669999999999</v>
      </c>
      <c r="I5445" s="5">
        <v>6.6638000000000002</v>
      </c>
      <c r="J5445" s="5">
        <v>5.13171</v>
      </c>
      <c r="K5445" s="5">
        <v>3.4053100000000001</v>
      </c>
      <c r="L5445" s="5">
        <v>4.57585</v>
      </c>
    </row>
    <row r="5446" spans="2:12" x14ac:dyDescent="0.35">
      <c r="B5446" s="5">
        <v>18.14</v>
      </c>
      <c r="C5446" s="5">
        <v>9.0014599999999998</v>
      </c>
      <c r="D5446" s="5">
        <v>8.7020800000000005</v>
      </c>
      <c r="E5446" s="5">
        <v>8.2934000000000001</v>
      </c>
      <c r="F5446" s="5">
        <v>8.3907900000000009</v>
      </c>
      <c r="H5446" s="5">
        <v>18.14</v>
      </c>
      <c r="I5446" s="5">
        <v>6.6769299999999996</v>
      </c>
      <c r="J5446" s="5">
        <v>5.1315499999999998</v>
      </c>
      <c r="K5446" s="5">
        <v>3.40482</v>
      </c>
      <c r="L5446" s="5">
        <v>4.5821699999999996</v>
      </c>
    </row>
    <row r="5447" spans="2:12" x14ac:dyDescent="0.35">
      <c r="B5447" s="5">
        <v>18.143329999999999</v>
      </c>
      <c r="C5447" s="5">
        <v>8.99939</v>
      </c>
      <c r="D5447" s="5">
        <v>8.6819699999999997</v>
      </c>
      <c r="E5447" s="5">
        <v>8.3089999999999993</v>
      </c>
      <c r="F5447" s="5">
        <v>8.3965399999999999</v>
      </c>
      <c r="H5447" s="5">
        <v>18.143329999999999</v>
      </c>
      <c r="I5447" s="5">
        <v>6.66249</v>
      </c>
      <c r="J5447" s="5">
        <v>5.1332700000000004</v>
      </c>
      <c r="K5447" s="5">
        <v>3.4061599999999999</v>
      </c>
      <c r="L5447" s="5">
        <v>4.5830900000000003</v>
      </c>
    </row>
    <row r="5448" spans="2:12" x14ac:dyDescent="0.35">
      <c r="B5448" s="5">
        <v>18.14667</v>
      </c>
      <c r="C5448" s="5">
        <v>8.9924099999999996</v>
      </c>
      <c r="D5448" s="5">
        <v>8.7160399999999996</v>
      </c>
      <c r="E5448" s="5">
        <v>8.3078199999999995</v>
      </c>
      <c r="F5448" s="5">
        <v>8.3868200000000002</v>
      </c>
      <c r="H5448" s="5">
        <v>18.14667</v>
      </c>
      <c r="I5448" s="5">
        <v>6.67333</v>
      </c>
      <c r="J5448" s="5">
        <v>5.1403400000000001</v>
      </c>
      <c r="K5448" s="5">
        <v>3.4113600000000002</v>
      </c>
      <c r="L5448" s="5">
        <v>4.5790800000000003</v>
      </c>
    </row>
    <row r="5449" spans="2:12" x14ac:dyDescent="0.35">
      <c r="B5449" s="5">
        <v>18.149999999999999</v>
      </c>
      <c r="C5449" s="5">
        <v>9.0019899999999993</v>
      </c>
      <c r="D5449" s="5">
        <v>8.7401</v>
      </c>
      <c r="E5449" s="5">
        <v>8.2703699999999998</v>
      </c>
      <c r="F5449" s="5">
        <v>8.3636400000000002</v>
      </c>
      <c r="H5449" s="5">
        <v>18.149999999999999</v>
      </c>
      <c r="I5449" s="5">
        <v>6.6735899999999999</v>
      </c>
      <c r="J5449" s="5">
        <v>5.1476199999999999</v>
      </c>
      <c r="K5449" s="5">
        <v>3.4020600000000001</v>
      </c>
      <c r="L5449" s="5">
        <v>4.58711</v>
      </c>
    </row>
    <row r="5450" spans="2:12" x14ac:dyDescent="0.35">
      <c r="B5450" s="5">
        <v>18.15333</v>
      </c>
      <c r="C5450" s="5">
        <v>8.9935399999999994</v>
      </c>
      <c r="D5450" s="5">
        <v>8.7296899999999997</v>
      </c>
      <c r="E5450" s="5">
        <v>8.2976100000000006</v>
      </c>
      <c r="F5450" s="5">
        <v>8.4156099999999991</v>
      </c>
      <c r="H5450" s="5">
        <v>18.15333</v>
      </c>
      <c r="I5450" s="5">
        <v>6.6675199999999997</v>
      </c>
      <c r="J5450" s="5">
        <v>5.1523099999999999</v>
      </c>
      <c r="K5450" s="5">
        <v>3.4133599999999999</v>
      </c>
      <c r="L5450" s="5">
        <v>4.5903400000000003</v>
      </c>
    </row>
    <row r="5451" spans="2:12" x14ac:dyDescent="0.35">
      <c r="B5451" s="5">
        <v>18.156669999999998</v>
      </c>
      <c r="C5451" s="5">
        <v>9.0018899999999995</v>
      </c>
      <c r="D5451" s="5">
        <v>8.70627</v>
      </c>
      <c r="E5451" s="5">
        <v>8.3001799999999992</v>
      </c>
      <c r="F5451" s="5">
        <v>8.3902199999999993</v>
      </c>
      <c r="H5451" s="5">
        <v>18.156669999999998</v>
      </c>
      <c r="I5451" s="5">
        <v>6.7073400000000003</v>
      </c>
      <c r="J5451" s="5">
        <v>5.1460600000000003</v>
      </c>
      <c r="K5451" s="5">
        <v>3.4145599999999998</v>
      </c>
      <c r="L5451" s="5">
        <v>4.6035899999999996</v>
      </c>
    </row>
    <row r="5452" spans="2:12" x14ac:dyDescent="0.35">
      <c r="B5452" s="5">
        <v>18.16</v>
      </c>
      <c r="C5452" s="5">
        <v>9.0114000000000001</v>
      </c>
      <c r="D5452" s="5">
        <v>8.7522000000000002</v>
      </c>
      <c r="E5452" s="5">
        <v>8.3221699999999998</v>
      </c>
      <c r="F5452" s="5">
        <v>8.3937899999999992</v>
      </c>
      <c r="H5452" s="5">
        <v>18.16</v>
      </c>
      <c r="I5452" s="5">
        <v>6.6818900000000001</v>
      </c>
      <c r="J5452" s="5">
        <v>5.1491600000000002</v>
      </c>
      <c r="K5452" s="5">
        <v>3.4072100000000001</v>
      </c>
      <c r="L5452" s="5">
        <v>4.5880599999999996</v>
      </c>
    </row>
    <row r="5453" spans="2:12" x14ac:dyDescent="0.35">
      <c r="B5453" s="5">
        <v>18.163329999999998</v>
      </c>
      <c r="C5453" s="5">
        <v>9.0066500000000005</v>
      </c>
      <c r="D5453" s="5">
        <v>8.7248400000000004</v>
      </c>
      <c r="E5453" s="5">
        <v>8.2901500000000006</v>
      </c>
      <c r="F5453" s="5">
        <v>8.4085999999999999</v>
      </c>
      <c r="H5453" s="5">
        <v>18.163329999999998</v>
      </c>
      <c r="I5453" s="5">
        <v>6.6896800000000001</v>
      </c>
      <c r="J5453" s="5">
        <v>5.1543599999999996</v>
      </c>
      <c r="K5453" s="5">
        <v>3.4153199999999999</v>
      </c>
      <c r="L5453" s="5">
        <v>4.5964999999999998</v>
      </c>
    </row>
    <row r="5454" spans="2:12" x14ac:dyDescent="0.35">
      <c r="B5454" s="5">
        <v>18.16667</v>
      </c>
      <c r="C5454" s="5">
        <v>9.0161599999999993</v>
      </c>
      <c r="D5454" s="5">
        <v>8.7469099999999997</v>
      </c>
      <c r="E5454" s="5">
        <v>8.2972300000000008</v>
      </c>
      <c r="F5454" s="5">
        <v>8.4169199999999993</v>
      </c>
      <c r="H5454" s="5">
        <v>18.16667</v>
      </c>
      <c r="I5454" s="5">
        <v>6.6805899999999996</v>
      </c>
      <c r="J5454" s="5">
        <v>5.1696099999999996</v>
      </c>
      <c r="K5454" s="5">
        <v>3.4235099999999998</v>
      </c>
      <c r="L5454" s="5">
        <v>4.5867100000000001</v>
      </c>
    </row>
    <row r="5455" spans="2:12" x14ac:dyDescent="0.35">
      <c r="B5455" s="5">
        <v>18.170000000000002</v>
      </c>
      <c r="C5455" s="5">
        <v>9.0206800000000005</v>
      </c>
      <c r="D5455" s="5">
        <v>8.7411399999999997</v>
      </c>
      <c r="E5455" s="5">
        <v>8.2934900000000003</v>
      </c>
      <c r="F5455" s="5">
        <v>8.4136100000000003</v>
      </c>
      <c r="H5455" s="5">
        <v>18.170000000000002</v>
      </c>
      <c r="I5455" s="5">
        <v>6.6661400000000004</v>
      </c>
      <c r="J5455" s="5">
        <v>5.1663500000000004</v>
      </c>
      <c r="K5455" s="5">
        <v>3.4128099999999999</v>
      </c>
      <c r="L5455" s="5">
        <v>4.5963200000000004</v>
      </c>
    </row>
    <row r="5456" spans="2:12" x14ac:dyDescent="0.35">
      <c r="B5456" s="5">
        <v>18.17333</v>
      </c>
      <c r="C5456" s="5">
        <v>9.0013100000000001</v>
      </c>
      <c r="D5456" s="5">
        <v>8.7312999999999992</v>
      </c>
      <c r="E5456" s="5">
        <v>8.2987300000000008</v>
      </c>
      <c r="F5456" s="5">
        <v>8.3955400000000004</v>
      </c>
      <c r="H5456" s="5">
        <v>18.17333</v>
      </c>
      <c r="I5456" s="5">
        <v>6.6872600000000002</v>
      </c>
      <c r="J5456" s="5">
        <v>5.1646099999999997</v>
      </c>
      <c r="K5456" s="5">
        <v>3.41771</v>
      </c>
      <c r="L5456" s="5">
        <v>4.5832199999999998</v>
      </c>
    </row>
    <row r="5457" spans="2:12" x14ac:dyDescent="0.35">
      <c r="B5457" s="5">
        <v>18.176670000000001</v>
      </c>
      <c r="C5457" s="5">
        <v>9.0146999999999995</v>
      </c>
      <c r="D5457" s="5">
        <v>8.7422699999999995</v>
      </c>
      <c r="E5457" s="5">
        <v>8.3053500000000007</v>
      </c>
      <c r="F5457" s="5">
        <v>8.4048200000000008</v>
      </c>
      <c r="H5457" s="5">
        <v>18.176670000000001</v>
      </c>
      <c r="I5457" s="5">
        <v>6.6972699999999996</v>
      </c>
      <c r="J5457" s="5">
        <v>5.14994</v>
      </c>
      <c r="K5457" s="5">
        <v>3.4220799999999998</v>
      </c>
      <c r="L5457" s="5">
        <v>4.59375</v>
      </c>
    </row>
    <row r="5458" spans="2:12" x14ac:dyDescent="0.35">
      <c r="B5458" s="5">
        <v>18.18</v>
      </c>
      <c r="C5458" s="5">
        <v>9.0111899999999991</v>
      </c>
      <c r="D5458" s="5">
        <v>8.7330400000000008</v>
      </c>
      <c r="E5458" s="5">
        <v>8.3240300000000005</v>
      </c>
      <c r="F5458" s="5">
        <v>8.3945799999999995</v>
      </c>
      <c r="H5458" s="5">
        <v>18.18</v>
      </c>
      <c r="I5458" s="5">
        <v>6.6874599999999997</v>
      </c>
      <c r="J5458" s="5">
        <v>5.1584500000000002</v>
      </c>
      <c r="K5458" s="5">
        <v>3.4211999999999998</v>
      </c>
      <c r="L5458" s="5">
        <v>4.6016199999999996</v>
      </c>
    </row>
    <row r="5459" spans="2:12" x14ac:dyDescent="0.35">
      <c r="B5459" s="5">
        <v>18.183330000000002</v>
      </c>
      <c r="C5459" s="5">
        <v>9.0508299999999995</v>
      </c>
      <c r="D5459" s="5">
        <v>8.7339000000000002</v>
      </c>
      <c r="E5459" s="5">
        <v>8.2918299999999991</v>
      </c>
      <c r="F5459" s="5">
        <v>8.3940400000000004</v>
      </c>
      <c r="H5459" s="5">
        <v>18.183330000000002</v>
      </c>
      <c r="I5459" s="5">
        <v>6.67272</v>
      </c>
      <c r="J5459" s="5">
        <v>5.1522199999999998</v>
      </c>
      <c r="K5459" s="5">
        <v>3.4153099999999998</v>
      </c>
      <c r="L5459" s="5">
        <v>4.5891400000000004</v>
      </c>
    </row>
    <row r="5460" spans="2:12" x14ac:dyDescent="0.35">
      <c r="B5460" s="5">
        <v>18.186669999999999</v>
      </c>
      <c r="C5460" s="5">
        <v>9.0382099999999994</v>
      </c>
      <c r="D5460" s="5">
        <v>8.7481000000000009</v>
      </c>
      <c r="E5460" s="5">
        <v>8.3174700000000001</v>
      </c>
      <c r="F5460" s="5">
        <v>8.4298199999999994</v>
      </c>
      <c r="H5460" s="5">
        <v>18.186669999999999</v>
      </c>
      <c r="I5460" s="5">
        <v>6.6855799999999999</v>
      </c>
      <c r="J5460" s="5">
        <v>5.15984</v>
      </c>
      <c r="K5460" s="5">
        <v>3.4239700000000002</v>
      </c>
      <c r="L5460" s="5">
        <v>4.5948200000000003</v>
      </c>
    </row>
    <row r="5461" spans="2:12" x14ac:dyDescent="0.35">
      <c r="B5461" s="5">
        <v>18.190000000000001</v>
      </c>
      <c r="C5461" s="5">
        <v>9.0438799999999997</v>
      </c>
      <c r="D5461" s="5">
        <v>8.7540099999999992</v>
      </c>
      <c r="E5461" s="5">
        <v>8.3127499999999994</v>
      </c>
      <c r="F5461" s="5">
        <v>8.4019499999999994</v>
      </c>
      <c r="H5461" s="5">
        <v>18.190000000000001</v>
      </c>
      <c r="I5461" s="5">
        <v>6.6775700000000002</v>
      </c>
      <c r="J5461" s="5">
        <v>5.1645700000000003</v>
      </c>
      <c r="K5461" s="5">
        <v>3.4098199999999999</v>
      </c>
      <c r="L5461" s="5">
        <v>4.6030699999999998</v>
      </c>
    </row>
    <row r="5462" spans="2:12" x14ac:dyDescent="0.35">
      <c r="B5462" s="5">
        <v>18.19333</v>
      </c>
      <c r="C5462" s="5">
        <v>9.0753199999999996</v>
      </c>
      <c r="D5462" s="5">
        <v>8.7473500000000008</v>
      </c>
      <c r="E5462" s="5">
        <v>8.29481</v>
      </c>
      <c r="F5462" s="5">
        <v>8.4195399999999996</v>
      </c>
      <c r="H5462" s="5">
        <v>18.19333</v>
      </c>
      <c r="I5462" s="5">
        <v>6.6845299999999996</v>
      </c>
      <c r="J5462" s="5">
        <v>5.1547900000000002</v>
      </c>
      <c r="K5462" s="5">
        <v>3.4262100000000002</v>
      </c>
      <c r="L5462" s="5">
        <v>4.6035700000000004</v>
      </c>
    </row>
    <row r="5463" spans="2:12" x14ac:dyDescent="0.35">
      <c r="B5463" s="5">
        <v>18.196670000000001</v>
      </c>
      <c r="C5463" s="5">
        <v>9.0373999999999999</v>
      </c>
      <c r="D5463" s="5">
        <v>8.7641500000000008</v>
      </c>
      <c r="E5463" s="5">
        <v>8.3194499999999998</v>
      </c>
      <c r="F5463" s="5">
        <v>8.4206299999999992</v>
      </c>
      <c r="H5463" s="5">
        <v>18.196670000000001</v>
      </c>
      <c r="I5463" s="5">
        <v>6.7055699999999998</v>
      </c>
      <c r="J5463" s="5">
        <v>5.1669600000000004</v>
      </c>
      <c r="K5463" s="5">
        <v>3.4184000000000001</v>
      </c>
      <c r="L5463" s="5">
        <v>4.6034699999999997</v>
      </c>
    </row>
    <row r="5464" spans="2:12" x14ac:dyDescent="0.35">
      <c r="B5464" s="5">
        <v>18.2</v>
      </c>
      <c r="C5464" s="5">
        <v>9.05321</v>
      </c>
      <c r="D5464" s="5">
        <v>8.7668999999999997</v>
      </c>
      <c r="E5464" s="5">
        <v>8.3220299999999998</v>
      </c>
      <c r="F5464" s="5">
        <v>8.4129000000000005</v>
      </c>
      <c r="H5464" s="5">
        <v>18.2</v>
      </c>
      <c r="I5464" s="5">
        <v>6.6963900000000001</v>
      </c>
      <c r="J5464" s="5">
        <v>5.1582699999999999</v>
      </c>
      <c r="K5464" s="5">
        <v>3.42604</v>
      </c>
      <c r="L5464" s="5">
        <v>4.6026300000000004</v>
      </c>
    </row>
    <row r="5465" spans="2:12" x14ac:dyDescent="0.35">
      <c r="B5465" s="5">
        <v>18.203330000000001</v>
      </c>
      <c r="C5465" s="5">
        <v>9.0144500000000001</v>
      </c>
      <c r="D5465" s="5">
        <v>8.7271999999999998</v>
      </c>
      <c r="E5465" s="5">
        <v>8.3245900000000006</v>
      </c>
      <c r="F5465" s="5">
        <v>8.4267299999999992</v>
      </c>
      <c r="H5465" s="5">
        <v>18.203330000000001</v>
      </c>
      <c r="I5465" s="5">
        <v>6.6728100000000001</v>
      </c>
      <c r="J5465" s="5">
        <v>5.1606699999999996</v>
      </c>
      <c r="K5465" s="5">
        <v>3.4240499999999998</v>
      </c>
      <c r="L5465" s="5">
        <v>4.6010799999999996</v>
      </c>
    </row>
    <row r="5466" spans="2:12" x14ac:dyDescent="0.35">
      <c r="B5466" s="5">
        <v>18.206669999999999</v>
      </c>
      <c r="C5466" s="5">
        <v>9.0359099999999994</v>
      </c>
      <c r="D5466" s="5">
        <v>8.7743900000000004</v>
      </c>
      <c r="E5466" s="5">
        <v>8.3184799999999992</v>
      </c>
      <c r="F5466" s="5">
        <v>8.4239300000000004</v>
      </c>
      <c r="H5466" s="5">
        <v>18.206669999999999</v>
      </c>
      <c r="I5466" s="5">
        <v>6.6914800000000003</v>
      </c>
      <c r="J5466" s="5">
        <v>5.1625699999999997</v>
      </c>
      <c r="K5466" s="5">
        <v>3.4268700000000001</v>
      </c>
      <c r="L5466" s="5">
        <v>4.60182</v>
      </c>
    </row>
    <row r="5467" spans="2:12" x14ac:dyDescent="0.35">
      <c r="B5467" s="5">
        <v>18.21</v>
      </c>
      <c r="C5467" s="5">
        <v>9.0453100000000006</v>
      </c>
      <c r="D5467" s="5">
        <v>8.7671299999999999</v>
      </c>
      <c r="E5467" s="5">
        <v>8.3313100000000002</v>
      </c>
      <c r="F5467" s="5">
        <v>8.4145800000000008</v>
      </c>
      <c r="H5467" s="5">
        <v>18.21</v>
      </c>
      <c r="I5467" s="5">
        <v>6.6958399999999996</v>
      </c>
      <c r="J5467" s="5">
        <v>5.1937800000000003</v>
      </c>
      <c r="K5467" s="5">
        <v>3.4288599999999998</v>
      </c>
      <c r="L5467" s="5">
        <v>4.60501</v>
      </c>
    </row>
    <row r="5468" spans="2:12" x14ac:dyDescent="0.35">
      <c r="B5468" s="5">
        <v>18.213329999999999</v>
      </c>
      <c r="C5468" s="5">
        <v>9.0796299999999999</v>
      </c>
      <c r="D5468" s="5">
        <v>8.7716200000000004</v>
      </c>
      <c r="E5468" s="5">
        <v>8.3221100000000003</v>
      </c>
      <c r="F5468" s="5">
        <v>8.4333399999999994</v>
      </c>
      <c r="H5468" s="5">
        <v>18.213329999999999</v>
      </c>
      <c r="I5468" s="5">
        <v>6.6940999999999997</v>
      </c>
      <c r="J5468" s="5">
        <v>5.1806599999999996</v>
      </c>
      <c r="K5468" s="5">
        <v>3.4335300000000002</v>
      </c>
      <c r="L5468" s="5">
        <v>4.6058899999999996</v>
      </c>
    </row>
    <row r="5469" spans="2:12" x14ac:dyDescent="0.35">
      <c r="B5469" s="5">
        <v>18.216670000000001</v>
      </c>
      <c r="C5469" s="5">
        <v>9.0557400000000001</v>
      </c>
      <c r="D5469" s="5">
        <v>8.7814399999999999</v>
      </c>
      <c r="E5469" s="5">
        <v>8.3320699999999999</v>
      </c>
      <c r="F5469" s="5">
        <v>8.4292200000000008</v>
      </c>
      <c r="H5469" s="5">
        <v>18.216670000000001</v>
      </c>
      <c r="I5469" s="5">
        <v>6.7115600000000004</v>
      </c>
      <c r="J5469" s="5">
        <v>5.1781100000000002</v>
      </c>
      <c r="K5469" s="5">
        <v>3.4321899999999999</v>
      </c>
      <c r="L5469" s="5">
        <v>4.61714</v>
      </c>
    </row>
    <row r="5470" spans="2:12" x14ac:dyDescent="0.35">
      <c r="B5470" s="5">
        <v>18.22</v>
      </c>
      <c r="C5470" s="5">
        <v>9.0363399999999992</v>
      </c>
      <c r="D5470" s="5">
        <v>8.7757900000000006</v>
      </c>
      <c r="E5470" s="5">
        <v>8.3171300000000006</v>
      </c>
      <c r="F5470" s="5">
        <v>8.4143799999999995</v>
      </c>
      <c r="H5470" s="5">
        <v>18.22</v>
      </c>
      <c r="I5470" s="5">
        <v>6.7267299999999999</v>
      </c>
      <c r="J5470" s="5">
        <v>5.1822499999999998</v>
      </c>
      <c r="K5470" s="5">
        <v>3.42476</v>
      </c>
      <c r="L5470" s="5">
        <v>4.6125400000000001</v>
      </c>
    </row>
    <row r="5471" spans="2:12" x14ac:dyDescent="0.35">
      <c r="B5471" s="5">
        <v>18.223330000000001</v>
      </c>
      <c r="C5471" s="5">
        <v>9.0519800000000004</v>
      </c>
      <c r="D5471" s="5">
        <v>8.7823200000000003</v>
      </c>
      <c r="E5471" s="5">
        <v>8.3413699999999995</v>
      </c>
      <c r="F5471" s="5">
        <v>8.4338099999999994</v>
      </c>
      <c r="H5471" s="5">
        <v>18.223330000000001</v>
      </c>
      <c r="I5471" s="5">
        <v>6.7169999999999996</v>
      </c>
      <c r="J5471" s="5">
        <v>5.1829000000000001</v>
      </c>
      <c r="K5471" s="5">
        <v>3.4286599999999998</v>
      </c>
      <c r="L5471" s="5">
        <v>4.6182400000000001</v>
      </c>
    </row>
    <row r="5472" spans="2:12" x14ac:dyDescent="0.35">
      <c r="B5472" s="5">
        <v>18.226669999999999</v>
      </c>
      <c r="C5472" s="5">
        <v>9.0608199999999997</v>
      </c>
      <c r="D5472" s="5">
        <v>8.7829200000000007</v>
      </c>
      <c r="E5472" s="5">
        <v>8.3379700000000003</v>
      </c>
      <c r="F5472" s="5">
        <v>8.4138000000000002</v>
      </c>
      <c r="H5472" s="5">
        <v>18.226669999999999</v>
      </c>
      <c r="I5472" s="5">
        <v>6.7073</v>
      </c>
      <c r="J5472" s="5">
        <v>5.1779500000000001</v>
      </c>
      <c r="K5472" s="5">
        <v>3.4314900000000002</v>
      </c>
      <c r="L5472" s="5">
        <v>4.6226900000000004</v>
      </c>
    </row>
    <row r="5473" spans="2:12" x14ac:dyDescent="0.35">
      <c r="B5473" s="5">
        <v>18.23</v>
      </c>
      <c r="C5473" s="5">
        <v>9.0404900000000001</v>
      </c>
      <c r="D5473" s="5">
        <v>8.7850699999999993</v>
      </c>
      <c r="E5473" s="5">
        <v>8.35229</v>
      </c>
      <c r="F5473" s="5">
        <v>8.4242600000000003</v>
      </c>
      <c r="H5473" s="5">
        <v>18.23</v>
      </c>
      <c r="I5473" s="5">
        <v>6.7331000000000003</v>
      </c>
      <c r="J5473" s="5">
        <v>5.1850500000000004</v>
      </c>
      <c r="K5473" s="5">
        <v>3.4270200000000002</v>
      </c>
      <c r="L5473" s="5">
        <v>4.6126800000000001</v>
      </c>
    </row>
    <row r="5474" spans="2:12" x14ac:dyDescent="0.35">
      <c r="B5474" s="5">
        <v>18.233329999999999</v>
      </c>
      <c r="C5474" s="5">
        <v>9.0767299999999995</v>
      </c>
      <c r="D5474" s="5">
        <v>8.7925599999999999</v>
      </c>
      <c r="E5474" s="5">
        <v>8.3272600000000008</v>
      </c>
      <c r="F5474" s="5">
        <v>8.4452800000000003</v>
      </c>
      <c r="H5474" s="5">
        <v>18.233329999999999</v>
      </c>
      <c r="I5474" s="5">
        <v>6.7230600000000003</v>
      </c>
      <c r="J5474" s="5">
        <v>5.1691500000000001</v>
      </c>
      <c r="K5474" s="5">
        <v>3.4323999999999999</v>
      </c>
      <c r="L5474" s="5">
        <v>4.6142700000000003</v>
      </c>
    </row>
    <row r="5475" spans="2:12" x14ac:dyDescent="0.35">
      <c r="B5475" s="5">
        <v>18.23667</v>
      </c>
      <c r="C5475" s="5">
        <v>9.0665499999999994</v>
      </c>
      <c r="D5475" s="5">
        <v>8.8003800000000005</v>
      </c>
      <c r="E5475" s="5">
        <v>8.3184199999999997</v>
      </c>
      <c r="F5475" s="5">
        <v>8.4486500000000007</v>
      </c>
      <c r="H5475" s="5">
        <v>18.23667</v>
      </c>
      <c r="I5475" s="5">
        <v>6.7297200000000004</v>
      </c>
      <c r="J5475" s="5">
        <v>5.1745700000000001</v>
      </c>
      <c r="K5475" s="5">
        <v>3.42781</v>
      </c>
      <c r="L5475" s="5">
        <v>4.6184700000000003</v>
      </c>
    </row>
    <row r="5476" spans="2:12" x14ac:dyDescent="0.35">
      <c r="B5476" s="5">
        <v>18.239999999999998</v>
      </c>
      <c r="C5476" s="5">
        <v>9.0421800000000001</v>
      </c>
      <c r="D5476" s="5">
        <v>8.8227899999999995</v>
      </c>
      <c r="E5476" s="5">
        <v>8.3368800000000007</v>
      </c>
      <c r="F5476" s="5">
        <v>8.4351500000000001</v>
      </c>
      <c r="H5476" s="5">
        <v>18.239999999999998</v>
      </c>
      <c r="I5476" s="5">
        <v>6.7223600000000001</v>
      </c>
      <c r="J5476" s="5">
        <v>5.1754300000000004</v>
      </c>
      <c r="K5476" s="5">
        <v>3.4370099999999999</v>
      </c>
      <c r="L5476" s="5">
        <v>4.63232</v>
      </c>
    </row>
    <row r="5477" spans="2:12" x14ac:dyDescent="0.35">
      <c r="B5477" s="5">
        <v>18.24333</v>
      </c>
      <c r="C5477" s="5">
        <v>9.0758299999999998</v>
      </c>
      <c r="D5477" s="5">
        <v>8.7856299999999994</v>
      </c>
      <c r="E5477" s="5">
        <v>8.3386700000000005</v>
      </c>
      <c r="F5477" s="5">
        <v>8.4551400000000001</v>
      </c>
      <c r="H5477" s="5">
        <v>18.24333</v>
      </c>
      <c r="I5477" s="5">
        <v>6.7274500000000002</v>
      </c>
      <c r="J5477" s="5">
        <v>5.1902400000000002</v>
      </c>
      <c r="K5477" s="5">
        <v>3.4305300000000001</v>
      </c>
      <c r="L5477" s="5">
        <v>4.6197800000000004</v>
      </c>
    </row>
    <row r="5478" spans="2:12" x14ac:dyDescent="0.35">
      <c r="B5478" s="5">
        <v>18.246670000000002</v>
      </c>
      <c r="C5478" s="5">
        <v>9.0739900000000002</v>
      </c>
      <c r="D5478" s="5">
        <v>8.8040299999999991</v>
      </c>
      <c r="E5478" s="5">
        <v>8.3532700000000002</v>
      </c>
      <c r="F5478" s="5">
        <v>8.4504400000000004</v>
      </c>
      <c r="H5478" s="5">
        <v>18.246670000000002</v>
      </c>
      <c r="I5478" s="5">
        <v>6.7182599999999999</v>
      </c>
      <c r="J5478" s="5">
        <v>5.1918199999999999</v>
      </c>
      <c r="K5478" s="5">
        <v>3.4317799999999998</v>
      </c>
      <c r="L5478" s="5">
        <v>4.6221199999999998</v>
      </c>
    </row>
    <row r="5479" spans="2:12" x14ac:dyDescent="0.35">
      <c r="B5479" s="5">
        <v>18.25</v>
      </c>
      <c r="C5479" s="5">
        <v>9.0821299999999994</v>
      </c>
      <c r="D5479" s="5">
        <v>8.8134099999999993</v>
      </c>
      <c r="E5479" s="5">
        <v>8.3256700000000006</v>
      </c>
      <c r="F5479" s="5">
        <v>8.4312699999999996</v>
      </c>
      <c r="H5479" s="5">
        <v>18.25</v>
      </c>
      <c r="I5479" s="5">
        <v>6.7452500000000004</v>
      </c>
      <c r="J5479" s="5">
        <v>5.1953899999999997</v>
      </c>
      <c r="K5479" s="5">
        <v>3.4272300000000002</v>
      </c>
      <c r="L5479" s="5">
        <v>4.62364</v>
      </c>
    </row>
    <row r="5480" spans="2:12" x14ac:dyDescent="0.35">
      <c r="B5480" s="5">
        <v>18.253329999999998</v>
      </c>
      <c r="C5480" s="5">
        <v>9.0746300000000009</v>
      </c>
      <c r="D5480" s="5">
        <v>8.8188099999999991</v>
      </c>
      <c r="E5480" s="5">
        <v>8.3483999999999998</v>
      </c>
      <c r="F5480" s="5">
        <v>8.4344400000000004</v>
      </c>
      <c r="H5480" s="5">
        <v>18.253329999999998</v>
      </c>
      <c r="I5480" s="5">
        <v>6.7288199999999998</v>
      </c>
      <c r="J5480" s="5">
        <v>5.1886000000000001</v>
      </c>
      <c r="K5480" s="5">
        <v>3.4353500000000001</v>
      </c>
      <c r="L5480" s="5">
        <v>4.6250400000000003</v>
      </c>
    </row>
    <row r="5481" spans="2:12" x14ac:dyDescent="0.35">
      <c r="B5481" s="5">
        <v>18.25667</v>
      </c>
      <c r="C5481" s="5">
        <v>9.0767100000000003</v>
      </c>
      <c r="D5481" s="5">
        <v>8.8072599999999994</v>
      </c>
      <c r="E5481" s="5">
        <v>8.3673500000000001</v>
      </c>
      <c r="F5481" s="5">
        <v>8.4613200000000006</v>
      </c>
      <c r="H5481" s="5">
        <v>18.25667</v>
      </c>
      <c r="I5481" s="5">
        <v>6.7257199999999999</v>
      </c>
      <c r="J5481" s="5">
        <v>5.1904300000000001</v>
      </c>
      <c r="K5481" s="5">
        <v>3.4387699999999999</v>
      </c>
      <c r="L5481" s="5">
        <v>4.6307200000000002</v>
      </c>
    </row>
    <row r="5482" spans="2:12" x14ac:dyDescent="0.35">
      <c r="B5482" s="5">
        <v>18.260000000000002</v>
      </c>
      <c r="C5482" s="5">
        <v>9.0887600000000006</v>
      </c>
      <c r="D5482" s="5">
        <v>8.8114000000000008</v>
      </c>
      <c r="E5482" s="5">
        <v>8.3512400000000007</v>
      </c>
      <c r="F5482" s="5">
        <v>8.4476099999999992</v>
      </c>
      <c r="H5482" s="5">
        <v>18.260000000000002</v>
      </c>
      <c r="I5482" s="5">
        <v>6.71793</v>
      </c>
      <c r="J5482" s="5">
        <v>5.1996900000000004</v>
      </c>
      <c r="K5482" s="5">
        <v>3.4405299999999999</v>
      </c>
      <c r="L5482" s="5">
        <v>4.6230099999999998</v>
      </c>
    </row>
    <row r="5483" spans="2:12" x14ac:dyDescent="0.35">
      <c r="B5483" s="5">
        <v>18.26333</v>
      </c>
      <c r="C5483" s="5">
        <v>9.0943400000000008</v>
      </c>
      <c r="D5483" s="5">
        <v>8.8047199999999997</v>
      </c>
      <c r="E5483" s="5">
        <v>8.3732699999999998</v>
      </c>
      <c r="F5483" s="5">
        <v>8.46251</v>
      </c>
      <c r="H5483" s="5">
        <v>18.26333</v>
      </c>
      <c r="I5483" s="5">
        <v>6.7323700000000004</v>
      </c>
      <c r="J5483" s="5">
        <v>5.2109300000000003</v>
      </c>
      <c r="K5483" s="5">
        <v>3.4403600000000001</v>
      </c>
      <c r="L5483" s="5">
        <v>4.6438800000000002</v>
      </c>
    </row>
    <row r="5484" spans="2:12" x14ac:dyDescent="0.35">
      <c r="B5484" s="5">
        <v>18.266670000000001</v>
      </c>
      <c r="C5484" s="5">
        <v>9.0878399999999999</v>
      </c>
      <c r="D5484" s="5">
        <v>8.8224</v>
      </c>
      <c r="E5484" s="5">
        <v>8.4003200000000007</v>
      </c>
      <c r="F5484" s="5">
        <v>8.4653700000000001</v>
      </c>
      <c r="H5484" s="5">
        <v>18.266670000000001</v>
      </c>
      <c r="I5484" s="5">
        <v>6.7266300000000001</v>
      </c>
      <c r="J5484" s="5">
        <v>5.2099000000000002</v>
      </c>
      <c r="K5484" s="5">
        <v>3.43512</v>
      </c>
      <c r="L5484" s="5">
        <v>4.6383099999999997</v>
      </c>
    </row>
    <row r="5485" spans="2:12" x14ac:dyDescent="0.35">
      <c r="B5485" s="5">
        <v>18.27</v>
      </c>
      <c r="C5485" s="5">
        <v>9.0851699999999997</v>
      </c>
      <c r="D5485" s="5">
        <v>8.83169</v>
      </c>
      <c r="E5485" s="5">
        <v>8.3825599999999998</v>
      </c>
      <c r="F5485" s="5">
        <v>8.4690899999999996</v>
      </c>
      <c r="H5485" s="5">
        <v>18.27</v>
      </c>
      <c r="I5485" s="5">
        <v>6.7231699999999996</v>
      </c>
      <c r="J5485" s="5">
        <v>5.2026399999999997</v>
      </c>
      <c r="K5485" s="5">
        <v>3.44625</v>
      </c>
      <c r="L5485" s="5">
        <v>4.6213300000000004</v>
      </c>
    </row>
    <row r="5486" spans="2:12" x14ac:dyDescent="0.35">
      <c r="B5486" s="5">
        <v>18.273330000000001</v>
      </c>
      <c r="C5486" s="5">
        <v>9.0862499999999997</v>
      </c>
      <c r="D5486" s="5">
        <v>8.8245000000000005</v>
      </c>
      <c r="E5486" s="5">
        <v>8.3494200000000003</v>
      </c>
      <c r="F5486" s="5">
        <v>8.4578399999999991</v>
      </c>
      <c r="H5486" s="5">
        <v>18.273330000000001</v>
      </c>
      <c r="I5486" s="5">
        <v>6.7244999999999999</v>
      </c>
      <c r="J5486" s="5">
        <v>5.1964399999999999</v>
      </c>
      <c r="K5486" s="5">
        <v>3.4456899999999999</v>
      </c>
      <c r="L5486" s="5">
        <v>4.6257799999999998</v>
      </c>
    </row>
    <row r="5487" spans="2:12" x14ac:dyDescent="0.35">
      <c r="B5487" s="5">
        <v>18.276669999999999</v>
      </c>
      <c r="C5487" s="5">
        <v>9.0816499999999998</v>
      </c>
      <c r="D5487" s="5">
        <v>8.8315300000000008</v>
      </c>
      <c r="E5487" s="5">
        <v>8.3784700000000001</v>
      </c>
      <c r="F5487" s="5">
        <v>8.4352300000000007</v>
      </c>
      <c r="H5487" s="5">
        <v>18.276669999999999</v>
      </c>
      <c r="I5487" s="5">
        <v>6.7485299999999997</v>
      </c>
      <c r="J5487" s="5">
        <v>5.2168599999999996</v>
      </c>
      <c r="K5487" s="5">
        <v>3.4426600000000001</v>
      </c>
      <c r="L5487" s="5">
        <v>4.6181400000000004</v>
      </c>
    </row>
    <row r="5488" spans="2:12" x14ac:dyDescent="0.35">
      <c r="B5488" s="5">
        <v>18.28</v>
      </c>
      <c r="C5488" s="5">
        <v>9.0777099999999997</v>
      </c>
      <c r="D5488" s="5">
        <v>8.8183299999999996</v>
      </c>
      <c r="E5488" s="5">
        <v>8.3724000000000007</v>
      </c>
      <c r="F5488" s="5">
        <v>8.4683600000000006</v>
      </c>
      <c r="H5488" s="5">
        <v>18.28</v>
      </c>
      <c r="I5488" s="5">
        <v>6.7416600000000004</v>
      </c>
      <c r="J5488" s="5">
        <v>5.2153099999999997</v>
      </c>
      <c r="K5488" s="5">
        <v>3.43729</v>
      </c>
      <c r="L5488" s="5">
        <v>4.6477700000000004</v>
      </c>
    </row>
    <row r="5489" spans="2:12" x14ac:dyDescent="0.35">
      <c r="B5489" s="5">
        <v>18.283329999999999</v>
      </c>
      <c r="C5489" s="5">
        <v>9.0743299999999998</v>
      </c>
      <c r="D5489" s="5">
        <v>8.8315900000000003</v>
      </c>
      <c r="E5489" s="5">
        <v>8.3941700000000008</v>
      </c>
      <c r="F5489" s="5">
        <v>8.4748599999999996</v>
      </c>
      <c r="H5489" s="5">
        <v>18.283329999999999</v>
      </c>
      <c r="I5489" s="5">
        <v>6.7568099999999998</v>
      </c>
      <c r="J5489" s="5">
        <v>5.2017899999999999</v>
      </c>
      <c r="K5489" s="5">
        <v>3.4477600000000002</v>
      </c>
      <c r="L5489" s="5">
        <v>4.6204200000000002</v>
      </c>
    </row>
    <row r="5490" spans="2:12" x14ac:dyDescent="0.35">
      <c r="B5490" s="5">
        <v>18.286670000000001</v>
      </c>
      <c r="C5490" s="5">
        <v>9.1204199999999993</v>
      </c>
      <c r="D5490" s="5">
        <v>8.8374000000000006</v>
      </c>
      <c r="E5490" s="5">
        <v>8.3672199999999997</v>
      </c>
      <c r="F5490" s="5">
        <v>8.4542000000000002</v>
      </c>
      <c r="H5490" s="5">
        <v>18.286670000000001</v>
      </c>
      <c r="I5490" s="5">
        <v>6.7554299999999996</v>
      </c>
      <c r="J5490" s="5">
        <v>5.1992599999999998</v>
      </c>
      <c r="K5490" s="5">
        <v>3.4476300000000002</v>
      </c>
      <c r="L5490" s="5">
        <v>4.6358899999999998</v>
      </c>
    </row>
    <row r="5491" spans="2:12" x14ac:dyDescent="0.35">
      <c r="B5491" s="5">
        <v>18.29</v>
      </c>
      <c r="C5491" s="5">
        <v>9.0868099999999998</v>
      </c>
      <c r="D5491" s="5">
        <v>8.8398699999999995</v>
      </c>
      <c r="E5491" s="5">
        <v>8.3865999999999996</v>
      </c>
      <c r="F5491" s="5">
        <v>8.4663299999999992</v>
      </c>
      <c r="H5491" s="5">
        <v>18.29</v>
      </c>
      <c r="I5491" s="5">
        <v>6.7454400000000003</v>
      </c>
      <c r="J5491" s="5">
        <v>5.2154299999999996</v>
      </c>
      <c r="K5491" s="5">
        <v>3.4453299999999998</v>
      </c>
      <c r="L5491" s="5">
        <v>4.64642</v>
      </c>
    </row>
    <row r="5492" spans="2:12" x14ac:dyDescent="0.35">
      <c r="B5492" s="5">
        <v>18.293330000000001</v>
      </c>
      <c r="C5492" s="5">
        <v>9.10717</v>
      </c>
      <c r="D5492" s="5">
        <v>8.8450000000000006</v>
      </c>
      <c r="E5492" s="5">
        <v>8.3803999999999998</v>
      </c>
      <c r="F5492" s="5">
        <v>8.4901800000000005</v>
      </c>
      <c r="H5492" s="5">
        <v>18.293330000000001</v>
      </c>
      <c r="I5492" s="5">
        <v>6.7354000000000003</v>
      </c>
      <c r="J5492" s="5">
        <v>5.2302499999999998</v>
      </c>
      <c r="K5492" s="5">
        <v>3.4602900000000001</v>
      </c>
      <c r="L5492" s="5">
        <v>4.6316800000000002</v>
      </c>
    </row>
    <row r="5493" spans="2:12" x14ac:dyDescent="0.35">
      <c r="B5493" s="5">
        <v>18.296669999999999</v>
      </c>
      <c r="C5493" s="5">
        <v>9.1143400000000003</v>
      </c>
      <c r="D5493" s="5">
        <v>8.8496699999999997</v>
      </c>
      <c r="E5493" s="5">
        <v>8.3779699999999995</v>
      </c>
      <c r="F5493" s="5">
        <v>8.4736100000000008</v>
      </c>
      <c r="H5493" s="5">
        <v>18.296669999999999</v>
      </c>
      <c r="I5493" s="5">
        <v>6.7550999999999997</v>
      </c>
      <c r="J5493" s="5">
        <v>5.2065200000000003</v>
      </c>
      <c r="K5493" s="5">
        <v>3.45025</v>
      </c>
      <c r="L5493" s="5">
        <v>4.6543000000000001</v>
      </c>
    </row>
    <row r="5494" spans="2:12" x14ac:dyDescent="0.35">
      <c r="B5494" s="5">
        <v>18.3</v>
      </c>
      <c r="C5494" s="5">
        <v>9.0970899999999997</v>
      </c>
      <c r="D5494" s="5">
        <v>8.8519900000000007</v>
      </c>
      <c r="E5494" s="5">
        <v>8.3996600000000008</v>
      </c>
      <c r="F5494" s="5">
        <v>8.4791399999999992</v>
      </c>
      <c r="H5494" s="5">
        <v>18.3</v>
      </c>
      <c r="I5494" s="5">
        <v>6.7534400000000003</v>
      </c>
      <c r="J5494" s="5">
        <v>5.2079899999999997</v>
      </c>
      <c r="K5494" s="5">
        <v>3.4599600000000001</v>
      </c>
      <c r="L5494" s="5">
        <v>4.66228</v>
      </c>
    </row>
    <row r="5495" spans="2:12" x14ac:dyDescent="0.35">
      <c r="B5495" s="5">
        <v>18.303329999999999</v>
      </c>
      <c r="C5495" s="5">
        <v>9.1142199999999995</v>
      </c>
      <c r="D5495" s="5">
        <v>8.8430700000000009</v>
      </c>
      <c r="E5495" s="5">
        <v>8.3969100000000001</v>
      </c>
      <c r="F5495" s="5">
        <v>8.4757400000000001</v>
      </c>
      <c r="H5495" s="5">
        <v>18.303329999999999</v>
      </c>
      <c r="I5495" s="5">
        <v>6.7420499999999999</v>
      </c>
      <c r="J5495" s="5">
        <v>5.2182700000000004</v>
      </c>
      <c r="K5495" s="5">
        <v>3.4491100000000001</v>
      </c>
      <c r="L5495" s="5">
        <v>4.6440299999999999</v>
      </c>
    </row>
    <row r="5496" spans="2:12" x14ac:dyDescent="0.35">
      <c r="B5496" s="5">
        <v>18.30667</v>
      </c>
      <c r="C5496" s="5">
        <v>9.1408299999999993</v>
      </c>
      <c r="D5496" s="5">
        <v>8.8657900000000005</v>
      </c>
      <c r="E5496" s="5">
        <v>8.3896800000000002</v>
      </c>
      <c r="F5496" s="5">
        <v>8.4894700000000007</v>
      </c>
      <c r="H5496" s="5">
        <v>18.30667</v>
      </c>
      <c r="I5496" s="5">
        <v>6.7436600000000002</v>
      </c>
      <c r="J5496" s="5">
        <v>5.2293200000000004</v>
      </c>
      <c r="K5496" s="5">
        <v>3.4545300000000001</v>
      </c>
      <c r="L5496" s="5">
        <v>4.6444799999999997</v>
      </c>
    </row>
    <row r="5497" spans="2:12" x14ac:dyDescent="0.35">
      <c r="B5497" s="5">
        <v>18.309999999999999</v>
      </c>
      <c r="C5497" s="5">
        <v>9.0938599999999994</v>
      </c>
      <c r="D5497" s="5">
        <v>8.8424300000000002</v>
      </c>
      <c r="E5497" s="5">
        <v>8.3860700000000001</v>
      </c>
      <c r="F5497" s="5">
        <v>8.4677500000000006</v>
      </c>
      <c r="H5497" s="5">
        <v>18.309999999999999</v>
      </c>
      <c r="I5497" s="5">
        <v>6.7572599999999996</v>
      </c>
      <c r="J5497" s="5">
        <v>5.2182500000000003</v>
      </c>
      <c r="K5497" s="5">
        <v>3.4527800000000002</v>
      </c>
      <c r="L5497" s="5">
        <v>4.6375400000000004</v>
      </c>
    </row>
    <row r="5498" spans="2:12" x14ac:dyDescent="0.35">
      <c r="B5498" s="5">
        <v>18.313330000000001</v>
      </c>
      <c r="C5498" s="5">
        <v>9.1045400000000001</v>
      </c>
      <c r="D5498" s="5">
        <v>8.8654299999999999</v>
      </c>
      <c r="E5498" s="5">
        <v>8.3915900000000008</v>
      </c>
      <c r="F5498" s="5">
        <v>8.4918200000000006</v>
      </c>
      <c r="H5498" s="5">
        <v>18.313330000000001</v>
      </c>
      <c r="I5498" s="5">
        <v>6.7615299999999996</v>
      </c>
      <c r="J5498" s="5">
        <v>5.2262500000000003</v>
      </c>
      <c r="K5498" s="5">
        <v>3.4555699999999998</v>
      </c>
      <c r="L5498" s="5">
        <v>4.6512799999999999</v>
      </c>
    </row>
    <row r="5499" spans="2:12" x14ac:dyDescent="0.35">
      <c r="B5499" s="5">
        <v>18.316669999999998</v>
      </c>
      <c r="C5499" s="5">
        <v>9.0973100000000002</v>
      </c>
      <c r="D5499" s="5">
        <v>8.8470200000000006</v>
      </c>
      <c r="E5499" s="5">
        <v>8.4084199999999996</v>
      </c>
      <c r="F5499" s="5">
        <v>8.4946599999999997</v>
      </c>
      <c r="H5499" s="5">
        <v>18.316669999999998</v>
      </c>
      <c r="I5499" s="5">
        <v>6.7537799999999999</v>
      </c>
      <c r="J5499" s="5">
        <v>5.23597</v>
      </c>
      <c r="K5499" s="5">
        <v>3.4565199999999998</v>
      </c>
      <c r="L5499" s="5">
        <v>4.6395600000000004</v>
      </c>
    </row>
    <row r="5500" spans="2:12" x14ac:dyDescent="0.35">
      <c r="B5500" s="5">
        <v>18.32</v>
      </c>
      <c r="C5500" s="5">
        <v>9.1025600000000004</v>
      </c>
      <c r="D5500" s="5">
        <v>8.8564399999999992</v>
      </c>
      <c r="E5500" s="5">
        <v>8.4055700000000009</v>
      </c>
      <c r="F5500" s="5">
        <v>8.4880899999999997</v>
      </c>
      <c r="H5500" s="5">
        <v>18.32</v>
      </c>
      <c r="I5500" s="5">
        <v>6.7466100000000004</v>
      </c>
      <c r="J5500" s="5">
        <v>5.2324200000000003</v>
      </c>
      <c r="K5500" s="5">
        <v>3.4467300000000001</v>
      </c>
      <c r="L5500" s="5">
        <v>4.64208</v>
      </c>
    </row>
    <row r="5501" spans="2:12" x14ac:dyDescent="0.35">
      <c r="B5501" s="5">
        <v>18.323329999999999</v>
      </c>
      <c r="C5501" s="5">
        <v>9.1205700000000007</v>
      </c>
      <c r="D5501" s="5">
        <v>8.8686600000000002</v>
      </c>
      <c r="E5501" s="5">
        <v>8.4119100000000007</v>
      </c>
      <c r="F5501" s="5">
        <v>8.4838699999999996</v>
      </c>
      <c r="H5501" s="5">
        <v>18.323329999999999</v>
      </c>
      <c r="I5501" s="5">
        <v>6.75406</v>
      </c>
      <c r="J5501" s="5">
        <v>5.2275999999999998</v>
      </c>
      <c r="K5501" s="5">
        <v>3.4576699999999998</v>
      </c>
      <c r="L5501" s="5">
        <v>4.6430800000000003</v>
      </c>
    </row>
    <row r="5502" spans="2:12" x14ac:dyDescent="0.35">
      <c r="B5502" s="5">
        <v>18.32667</v>
      </c>
      <c r="C5502" s="5">
        <v>9.15822</v>
      </c>
      <c r="D5502" s="5">
        <v>8.8824699999999996</v>
      </c>
      <c r="E5502" s="5">
        <v>8.4207199999999993</v>
      </c>
      <c r="F5502" s="5">
        <v>8.5012500000000006</v>
      </c>
      <c r="H5502" s="5">
        <v>18.32667</v>
      </c>
      <c r="I5502" s="5">
        <v>6.7608600000000001</v>
      </c>
      <c r="J5502" s="5">
        <v>5.2373700000000003</v>
      </c>
      <c r="K5502" s="5">
        <v>3.4576199999999999</v>
      </c>
      <c r="L5502" s="5">
        <v>4.6532499999999999</v>
      </c>
    </row>
    <row r="5503" spans="2:12" x14ac:dyDescent="0.35">
      <c r="B5503" s="5">
        <v>18.329999999999998</v>
      </c>
      <c r="C5503" s="5">
        <v>9.1298600000000008</v>
      </c>
      <c r="D5503" s="5">
        <v>8.8620199999999993</v>
      </c>
      <c r="E5503" s="5">
        <v>8.3990799999999997</v>
      </c>
      <c r="F5503" s="5">
        <v>8.4857999999999993</v>
      </c>
      <c r="H5503" s="5">
        <v>18.329999999999998</v>
      </c>
      <c r="I5503" s="5">
        <v>6.7598000000000003</v>
      </c>
      <c r="J5503" s="5">
        <v>5.2335200000000004</v>
      </c>
      <c r="K5503" s="5">
        <v>3.4566599999999998</v>
      </c>
      <c r="L5503" s="5">
        <v>4.6438199999999998</v>
      </c>
    </row>
    <row r="5504" spans="2:12" x14ac:dyDescent="0.35">
      <c r="B5504" s="5">
        <v>18.33333</v>
      </c>
      <c r="C5504" s="5">
        <v>9.1212800000000005</v>
      </c>
      <c r="D5504" s="5">
        <v>8.8598700000000008</v>
      </c>
      <c r="E5504" s="5">
        <v>8.3544300000000007</v>
      </c>
      <c r="F5504" s="5">
        <v>8.5018100000000008</v>
      </c>
      <c r="H5504" s="5">
        <v>18.33333</v>
      </c>
      <c r="I5504" s="5">
        <v>6.7653299999999996</v>
      </c>
      <c r="J5504" s="5">
        <v>5.2449500000000002</v>
      </c>
      <c r="K5504" s="5">
        <v>3.46766</v>
      </c>
      <c r="L5504" s="5">
        <v>4.6521699999999999</v>
      </c>
    </row>
    <row r="5505" spans="2:12" x14ac:dyDescent="0.35">
      <c r="B5505" s="5">
        <v>18.336670000000002</v>
      </c>
      <c r="C5505" s="5">
        <v>9.1303699999999992</v>
      </c>
      <c r="D5505" s="5">
        <v>8.8743800000000004</v>
      </c>
      <c r="E5505" s="5">
        <v>8.4017800000000005</v>
      </c>
      <c r="F5505" s="5">
        <v>8.5167900000000003</v>
      </c>
      <c r="H5505" s="5">
        <v>18.336670000000002</v>
      </c>
      <c r="I5505" s="5">
        <v>6.7637099999999997</v>
      </c>
      <c r="J5505" s="5">
        <v>5.25345</v>
      </c>
      <c r="K5505" s="5">
        <v>3.4671599999999998</v>
      </c>
      <c r="L5505" s="5">
        <v>4.65198</v>
      </c>
    </row>
    <row r="5506" spans="2:12" x14ac:dyDescent="0.35">
      <c r="B5506" s="5">
        <v>18.34</v>
      </c>
      <c r="C5506" s="5">
        <v>9.1461799999999993</v>
      </c>
      <c r="D5506" s="5">
        <v>8.8748299999999993</v>
      </c>
      <c r="E5506" s="5">
        <v>8.3912899999999997</v>
      </c>
      <c r="F5506" s="5">
        <v>8.5047999999999995</v>
      </c>
      <c r="H5506" s="5">
        <v>18.34</v>
      </c>
      <c r="I5506" s="5">
        <v>6.7609700000000004</v>
      </c>
      <c r="J5506" s="5">
        <v>5.2211499999999997</v>
      </c>
      <c r="K5506" s="5">
        <v>3.4623900000000001</v>
      </c>
      <c r="L5506" s="5">
        <v>4.6552300000000004</v>
      </c>
    </row>
    <row r="5507" spans="2:12" x14ac:dyDescent="0.35">
      <c r="B5507" s="5">
        <v>18.343330000000002</v>
      </c>
      <c r="C5507" s="5">
        <v>9.0995299999999997</v>
      </c>
      <c r="D5507" s="5">
        <v>8.8653999999999993</v>
      </c>
      <c r="E5507" s="5">
        <v>8.4200499999999998</v>
      </c>
      <c r="F5507" s="5">
        <v>8.5162899999999997</v>
      </c>
      <c r="H5507" s="5">
        <v>18.343330000000002</v>
      </c>
      <c r="I5507" s="5">
        <v>6.7494199999999998</v>
      </c>
      <c r="J5507" s="5">
        <v>5.2345699999999997</v>
      </c>
      <c r="K5507" s="5">
        <v>3.4654099999999999</v>
      </c>
      <c r="L5507" s="5">
        <v>4.6724300000000003</v>
      </c>
    </row>
    <row r="5508" spans="2:12" x14ac:dyDescent="0.35">
      <c r="B5508" s="5">
        <v>18.34667</v>
      </c>
      <c r="C5508" s="5">
        <v>9.1459799999999998</v>
      </c>
      <c r="D5508" s="5">
        <v>8.8715100000000007</v>
      </c>
      <c r="E5508" s="5">
        <v>8.3946199999999997</v>
      </c>
      <c r="F5508" s="5">
        <v>8.5139099999999992</v>
      </c>
      <c r="H5508" s="5">
        <v>18.34667</v>
      </c>
      <c r="I5508" s="5">
        <v>6.7901899999999999</v>
      </c>
      <c r="J5508" s="5">
        <v>5.2316599999999998</v>
      </c>
      <c r="K5508" s="5">
        <v>3.4665599999999999</v>
      </c>
      <c r="L5508" s="5">
        <v>4.6580899999999996</v>
      </c>
    </row>
    <row r="5509" spans="2:12" x14ac:dyDescent="0.35">
      <c r="B5509" s="5">
        <v>18.350000000000001</v>
      </c>
      <c r="C5509" s="5">
        <v>9.1436799999999998</v>
      </c>
      <c r="D5509" s="5">
        <v>8.9003899999999998</v>
      </c>
      <c r="E5509" s="5">
        <v>8.4142100000000006</v>
      </c>
      <c r="F5509" s="5">
        <v>8.5217600000000004</v>
      </c>
      <c r="H5509" s="5">
        <v>18.350000000000001</v>
      </c>
      <c r="I5509" s="5">
        <v>6.7717099999999997</v>
      </c>
      <c r="J5509" s="5">
        <v>5.2502700000000004</v>
      </c>
      <c r="K5509" s="5">
        <v>3.4581599999999999</v>
      </c>
      <c r="L5509" s="5">
        <v>4.6590100000000003</v>
      </c>
    </row>
    <row r="5510" spans="2:12" x14ac:dyDescent="0.35">
      <c r="B5510" s="5">
        <v>18.35333</v>
      </c>
      <c r="C5510" s="5">
        <v>9.1363900000000005</v>
      </c>
      <c r="D5510" s="5">
        <v>8.8772500000000001</v>
      </c>
      <c r="E5510" s="5">
        <v>8.4390000000000001</v>
      </c>
      <c r="F5510" s="5">
        <v>8.5261800000000001</v>
      </c>
      <c r="H5510" s="5">
        <v>18.35333</v>
      </c>
      <c r="I5510" s="5">
        <v>6.7809299999999997</v>
      </c>
      <c r="J5510" s="5">
        <v>5.25509</v>
      </c>
      <c r="K5510" s="5">
        <v>3.4701900000000001</v>
      </c>
      <c r="L5510" s="5">
        <v>4.6703999999999999</v>
      </c>
    </row>
    <row r="5511" spans="2:12" x14ac:dyDescent="0.35">
      <c r="B5511" s="5">
        <v>18.356670000000001</v>
      </c>
      <c r="C5511" s="5">
        <v>9.1532499999999999</v>
      </c>
      <c r="D5511" s="5">
        <v>8.9066600000000005</v>
      </c>
      <c r="E5511" s="5">
        <v>8.4332499999999992</v>
      </c>
      <c r="F5511" s="5">
        <v>8.5024899999999999</v>
      </c>
      <c r="H5511" s="5">
        <v>18.356670000000001</v>
      </c>
      <c r="I5511" s="5">
        <v>6.77773</v>
      </c>
      <c r="J5511" s="5">
        <v>5.2524199999999999</v>
      </c>
      <c r="K5511" s="5">
        <v>3.47593</v>
      </c>
      <c r="L5511" s="5">
        <v>4.6624600000000003</v>
      </c>
    </row>
    <row r="5512" spans="2:12" x14ac:dyDescent="0.35">
      <c r="B5512" s="5">
        <v>18.36</v>
      </c>
      <c r="C5512" s="5">
        <v>9.1486999999999998</v>
      </c>
      <c r="D5512" s="5">
        <v>8.8884500000000006</v>
      </c>
      <c r="E5512" s="5">
        <v>8.4376999999999995</v>
      </c>
      <c r="F5512" s="5">
        <v>8.5094899999999996</v>
      </c>
      <c r="H5512" s="5">
        <v>18.36</v>
      </c>
      <c r="I5512" s="5">
        <v>6.7744099999999996</v>
      </c>
      <c r="J5512" s="5">
        <v>5.2392700000000003</v>
      </c>
      <c r="K5512" s="5">
        <v>3.46543</v>
      </c>
      <c r="L5512" s="5">
        <v>4.6657200000000003</v>
      </c>
    </row>
    <row r="5513" spans="2:12" x14ac:dyDescent="0.35">
      <c r="B5513" s="5">
        <v>18.363330000000001</v>
      </c>
      <c r="C5513" s="5">
        <v>9.1434499999999996</v>
      </c>
      <c r="D5513" s="5">
        <v>8.9097200000000001</v>
      </c>
      <c r="E5513" s="5">
        <v>8.4305000000000003</v>
      </c>
      <c r="F5513" s="5">
        <v>8.5082699999999996</v>
      </c>
      <c r="H5513" s="5">
        <v>18.363330000000001</v>
      </c>
      <c r="I5513" s="5">
        <v>6.7652200000000002</v>
      </c>
      <c r="J5513" s="5">
        <v>5.2561400000000003</v>
      </c>
      <c r="K5513" s="5">
        <v>3.4756399999999998</v>
      </c>
      <c r="L5513" s="5">
        <v>4.6696</v>
      </c>
    </row>
    <row r="5514" spans="2:12" x14ac:dyDescent="0.35">
      <c r="B5514" s="5">
        <v>18.366669999999999</v>
      </c>
      <c r="C5514" s="5">
        <v>9.15794</v>
      </c>
      <c r="D5514" s="5">
        <v>8.9369499999999995</v>
      </c>
      <c r="E5514" s="5">
        <v>8.4495400000000007</v>
      </c>
      <c r="F5514" s="5">
        <v>8.5252300000000005</v>
      </c>
      <c r="H5514" s="5">
        <v>18.366669999999999</v>
      </c>
      <c r="I5514" s="5">
        <v>6.8036899999999996</v>
      </c>
      <c r="J5514" s="5">
        <v>5.2378299999999998</v>
      </c>
      <c r="K5514" s="5">
        <v>3.4624100000000002</v>
      </c>
      <c r="L5514" s="5">
        <v>4.6706399999999997</v>
      </c>
    </row>
    <row r="5515" spans="2:12" x14ac:dyDescent="0.35">
      <c r="B5515" s="5">
        <v>18.37</v>
      </c>
      <c r="C5515" s="5">
        <v>9.1527399999999997</v>
      </c>
      <c r="D5515" s="5">
        <v>8.8726299999999991</v>
      </c>
      <c r="E5515" s="5">
        <v>8.4692000000000007</v>
      </c>
      <c r="F5515" s="5">
        <v>8.53993</v>
      </c>
      <c r="H5515" s="5">
        <v>18.37</v>
      </c>
      <c r="I5515" s="5">
        <v>6.78423</v>
      </c>
      <c r="J5515" s="5">
        <v>5.2408099999999997</v>
      </c>
      <c r="K5515" s="5">
        <v>3.47729</v>
      </c>
      <c r="L5515" s="5">
        <v>4.6546000000000003</v>
      </c>
    </row>
    <row r="5516" spans="2:12" x14ac:dyDescent="0.35">
      <c r="B5516" s="5">
        <v>18.373329999999999</v>
      </c>
      <c r="C5516" s="5">
        <v>9.1632999999999996</v>
      </c>
      <c r="D5516" s="5">
        <v>8.8608100000000007</v>
      </c>
      <c r="E5516" s="5">
        <v>8.4445399999999999</v>
      </c>
      <c r="F5516" s="5">
        <v>8.5211699999999997</v>
      </c>
      <c r="H5516" s="5">
        <v>18.373329999999999</v>
      </c>
      <c r="I5516" s="5">
        <v>6.78287</v>
      </c>
      <c r="J5516" s="5">
        <v>5.2450900000000003</v>
      </c>
      <c r="K5516" s="5">
        <v>3.4668899999999998</v>
      </c>
      <c r="L5516" s="5">
        <v>4.6750999999999996</v>
      </c>
    </row>
    <row r="5517" spans="2:12" x14ac:dyDescent="0.35">
      <c r="B5517" s="5">
        <v>18.376670000000001</v>
      </c>
      <c r="C5517" s="5">
        <v>9.1464099999999995</v>
      </c>
      <c r="D5517" s="5">
        <v>8.8948999999999998</v>
      </c>
      <c r="E5517" s="5">
        <v>8.4559899999999999</v>
      </c>
      <c r="F5517" s="5">
        <v>8.5201100000000007</v>
      </c>
      <c r="H5517" s="5">
        <v>18.376670000000001</v>
      </c>
      <c r="I5517" s="5">
        <v>6.7887399999999998</v>
      </c>
      <c r="J5517" s="5">
        <v>5.2482699999999998</v>
      </c>
      <c r="K5517" s="5">
        <v>3.4611000000000001</v>
      </c>
      <c r="L5517" s="5">
        <v>4.6662699999999999</v>
      </c>
    </row>
    <row r="5518" spans="2:12" x14ac:dyDescent="0.35">
      <c r="B5518" s="5">
        <v>18.38</v>
      </c>
      <c r="C5518" s="5">
        <v>9.1473700000000004</v>
      </c>
      <c r="D5518" s="5">
        <v>8.8928200000000004</v>
      </c>
      <c r="E5518" s="5">
        <v>8.4395100000000003</v>
      </c>
      <c r="F5518" s="5">
        <v>8.5376499999999993</v>
      </c>
      <c r="H5518" s="5">
        <v>18.38</v>
      </c>
      <c r="I5518" s="5">
        <v>6.7915099999999997</v>
      </c>
      <c r="J5518" s="5">
        <v>5.2447900000000001</v>
      </c>
      <c r="K5518" s="5">
        <v>3.4744799999999998</v>
      </c>
      <c r="L5518" s="5">
        <v>4.6610100000000001</v>
      </c>
    </row>
    <row r="5519" spans="2:12" x14ac:dyDescent="0.35">
      <c r="B5519" s="5">
        <v>18.383330000000001</v>
      </c>
      <c r="C5519" s="5">
        <v>9.1473700000000004</v>
      </c>
      <c r="D5519" s="5">
        <v>8.8703699999999994</v>
      </c>
      <c r="E5519" s="5">
        <v>8.4470899999999993</v>
      </c>
      <c r="F5519" s="5">
        <v>8.5351800000000004</v>
      </c>
      <c r="H5519" s="5">
        <v>18.383330000000001</v>
      </c>
      <c r="I5519" s="5">
        <v>6.76797</v>
      </c>
      <c r="J5519" s="5">
        <v>5.2511299999999999</v>
      </c>
      <c r="K5519" s="5">
        <v>3.4632700000000001</v>
      </c>
      <c r="L5519" s="5">
        <v>4.6669499999999999</v>
      </c>
    </row>
    <row r="5520" spans="2:12" x14ac:dyDescent="0.35">
      <c r="B5520" s="5">
        <v>18.386669999999999</v>
      </c>
      <c r="C5520" s="5">
        <v>9.1556999999999995</v>
      </c>
      <c r="D5520" s="5">
        <v>8.9151699999999998</v>
      </c>
      <c r="E5520" s="5">
        <v>8.4589700000000008</v>
      </c>
      <c r="F5520" s="5">
        <v>8.5354700000000001</v>
      </c>
      <c r="H5520" s="5">
        <v>18.386669999999999</v>
      </c>
      <c r="I5520" s="5">
        <v>6.8062500000000004</v>
      </c>
      <c r="J5520" s="5">
        <v>5.2557499999999999</v>
      </c>
      <c r="K5520" s="5">
        <v>3.4708700000000001</v>
      </c>
      <c r="L5520" s="5">
        <v>4.6689299999999996</v>
      </c>
    </row>
    <row r="5521" spans="2:12" x14ac:dyDescent="0.35">
      <c r="B5521" s="5">
        <v>18.39</v>
      </c>
      <c r="C5521" s="5">
        <v>9.1697900000000008</v>
      </c>
      <c r="D5521" s="5">
        <v>8.9336400000000005</v>
      </c>
      <c r="E5521" s="5">
        <v>8.4636499999999995</v>
      </c>
      <c r="F5521" s="5">
        <v>8.5308600000000006</v>
      </c>
      <c r="H5521" s="5">
        <v>18.39</v>
      </c>
      <c r="I5521" s="5">
        <v>6.7835599999999996</v>
      </c>
      <c r="J5521" s="5">
        <v>5.2630299999999997</v>
      </c>
      <c r="K5521" s="5">
        <v>3.4727700000000001</v>
      </c>
      <c r="L5521" s="5">
        <v>4.6798200000000003</v>
      </c>
    </row>
    <row r="5522" spans="2:12" x14ac:dyDescent="0.35">
      <c r="B5522" s="5">
        <v>18.393329999999999</v>
      </c>
      <c r="C5522" s="5">
        <v>9.1481499999999993</v>
      </c>
      <c r="D5522" s="5">
        <v>8.9228900000000007</v>
      </c>
      <c r="E5522" s="5">
        <v>8.4540299999999995</v>
      </c>
      <c r="F5522" s="5">
        <v>8.5487900000000003</v>
      </c>
      <c r="H5522" s="5">
        <v>18.393329999999999</v>
      </c>
      <c r="I5522" s="5">
        <v>6.7929599999999999</v>
      </c>
      <c r="J5522" s="5">
        <v>5.2656299999999998</v>
      </c>
      <c r="K5522" s="5">
        <v>3.48021</v>
      </c>
      <c r="L5522" s="5">
        <v>4.6692900000000002</v>
      </c>
    </row>
    <row r="5523" spans="2:12" x14ac:dyDescent="0.35">
      <c r="B5523" s="5">
        <v>18.39667</v>
      </c>
      <c r="C5523" s="5">
        <v>9.1972299999999994</v>
      </c>
      <c r="D5523" s="5">
        <v>8.9186200000000007</v>
      </c>
      <c r="E5523" s="5">
        <v>8.4660499999999992</v>
      </c>
      <c r="F5523" s="5">
        <v>8.5504499999999997</v>
      </c>
      <c r="H5523" s="5">
        <v>18.39667</v>
      </c>
      <c r="I5523" s="5">
        <v>6.7921100000000001</v>
      </c>
      <c r="J5523" s="5">
        <v>5.2532100000000002</v>
      </c>
      <c r="K5523" s="5">
        <v>3.4836999999999998</v>
      </c>
      <c r="L5523" s="5">
        <v>4.66669</v>
      </c>
    </row>
    <row r="5524" spans="2:12" x14ac:dyDescent="0.35">
      <c r="B5524" s="5">
        <v>18.399999999999999</v>
      </c>
      <c r="C5524" s="5">
        <v>9.1688700000000001</v>
      </c>
      <c r="D5524" s="5">
        <v>8.9184900000000003</v>
      </c>
      <c r="E5524" s="5">
        <v>8.44421</v>
      </c>
      <c r="F5524" s="5">
        <v>8.5552899999999994</v>
      </c>
      <c r="H5524" s="5">
        <v>18.399999999999999</v>
      </c>
      <c r="I5524" s="5">
        <v>6.7973699999999999</v>
      </c>
      <c r="J5524" s="5">
        <v>5.2584799999999996</v>
      </c>
      <c r="K5524" s="5">
        <v>3.4811899999999998</v>
      </c>
      <c r="L5524" s="5">
        <v>4.6741799999999998</v>
      </c>
    </row>
    <row r="5525" spans="2:12" x14ac:dyDescent="0.35">
      <c r="B5525" s="5">
        <v>18.40333</v>
      </c>
      <c r="C5525" s="5">
        <v>9.1828800000000008</v>
      </c>
      <c r="D5525" s="5">
        <v>8.9295100000000005</v>
      </c>
      <c r="E5525" s="5">
        <v>8.4375699999999991</v>
      </c>
      <c r="F5525" s="5">
        <v>8.5601699999999994</v>
      </c>
      <c r="H5525" s="5">
        <v>18.40333</v>
      </c>
      <c r="I5525" s="5">
        <v>6.8113999999999999</v>
      </c>
      <c r="J5525" s="5">
        <v>5.2599400000000003</v>
      </c>
      <c r="K5525" s="5">
        <v>3.4807399999999999</v>
      </c>
      <c r="L5525" s="5">
        <v>4.6710799999999999</v>
      </c>
    </row>
    <row r="5526" spans="2:12" x14ac:dyDescent="0.35">
      <c r="B5526" s="5">
        <v>18.406669999999998</v>
      </c>
      <c r="C5526" s="5">
        <v>9.1727699999999999</v>
      </c>
      <c r="D5526" s="5">
        <v>8.9208200000000009</v>
      </c>
      <c r="E5526" s="5">
        <v>8.4286200000000004</v>
      </c>
      <c r="F5526" s="5">
        <v>8.5420599999999993</v>
      </c>
      <c r="H5526" s="5">
        <v>18.406669999999998</v>
      </c>
      <c r="I5526" s="5">
        <v>6.7968000000000002</v>
      </c>
      <c r="J5526" s="5">
        <v>5.2717799999999997</v>
      </c>
      <c r="K5526" s="5">
        <v>3.4861599999999999</v>
      </c>
      <c r="L5526" s="5">
        <v>4.6760999999999999</v>
      </c>
    </row>
    <row r="5527" spans="2:12" x14ac:dyDescent="0.35">
      <c r="B5527" s="5">
        <v>18.41</v>
      </c>
      <c r="C5527" s="5">
        <v>9.1878200000000003</v>
      </c>
      <c r="D5527" s="5">
        <v>8.9327699999999997</v>
      </c>
      <c r="E5527" s="5">
        <v>8.4552300000000002</v>
      </c>
      <c r="F5527" s="5">
        <v>8.5555699999999995</v>
      </c>
      <c r="H5527" s="5">
        <v>18.41</v>
      </c>
      <c r="I5527" s="5">
        <v>6.7976999999999999</v>
      </c>
      <c r="J5527" s="5">
        <v>5.2674099999999999</v>
      </c>
      <c r="K5527" s="5">
        <v>3.4851200000000002</v>
      </c>
      <c r="L5527" s="5">
        <v>4.6832399999999996</v>
      </c>
    </row>
    <row r="5528" spans="2:12" x14ac:dyDescent="0.35">
      <c r="B5528" s="5">
        <v>18.413329999999998</v>
      </c>
      <c r="C5528" s="5">
        <v>9.17591</v>
      </c>
      <c r="D5528" s="5">
        <v>8.9467999999999996</v>
      </c>
      <c r="E5528" s="5">
        <v>8.4476899999999997</v>
      </c>
      <c r="F5528" s="5">
        <v>8.5478900000000007</v>
      </c>
      <c r="H5528" s="5">
        <v>18.413329999999998</v>
      </c>
      <c r="I5528" s="5">
        <v>6.8193099999999998</v>
      </c>
      <c r="J5528" s="5">
        <v>5.2638400000000001</v>
      </c>
      <c r="K5528" s="5">
        <v>3.4791400000000001</v>
      </c>
      <c r="L5528" s="5">
        <v>4.6960499999999996</v>
      </c>
    </row>
    <row r="5529" spans="2:12" x14ac:dyDescent="0.35">
      <c r="B5529" s="5">
        <v>18.41667</v>
      </c>
      <c r="C5529" s="5">
        <v>9.1733399999999996</v>
      </c>
      <c r="D5529" s="5">
        <v>8.9233700000000002</v>
      </c>
      <c r="E5529" s="5">
        <v>8.4594500000000004</v>
      </c>
      <c r="F5529" s="5">
        <v>8.5766799999999996</v>
      </c>
      <c r="H5529" s="5">
        <v>18.41667</v>
      </c>
      <c r="I5529" s="5">
        <v>6.7978699999999996</v>
      </c>
      <c r="J5529" s="5">
        <v>5.2746300000000002</v>
      </c>
      <c r="K5529" s="5">
        <v>3.48386</v>
      </c>
      <c r="L5529" s="5">
        <v>4.6843000000000004</v>
      </c>
    </row>
    <row r="5530" spans="2:12" x14ac:dyDescent="0.35">
      <c r="B5530" s="5">
        <v>18.420000000000002</v>
      </c>
      <c r="C5530" s="5">
        <v>9.2008200000000002</v>
      </c>
      <c r="D5530" s="5">
        <v>8.9256700000000002</v>
      </c>
      <c r="E5530" s="5">
        <v>8.4734999999999996</v>
      </c>
      <c r="F5530" s="5">
        <v>8.5550300000000004</v>
      </c>
      <c r="H5530" s="5">
        <v>18.420000000000002</v>
      </c>
      <c r="I5530" s="5">
        <v>6.8106600000000004</v>
      </c>
      <c r="J5530" s="5">
        <v>5.2569900000000001</v>
      </c>
      <c r="K5530" s="5">
        <v>3.4748999999999999</v>
      </c>
      <c r="L5530" s="5">
        <v>4.6798900000000003</v>
      </c>
    </row>
    <row r="5531" spans="2:12" x14ac:dyDescent="0.35">
      <c r="B5531" s="5">
        <v>18.42333</v>
      </c>
      <c r="C5531" s="5">
        <v>9.2011299999999991</v>
      </c>
      <c r="D5531" s="5">
        <v>8.9248899999999995</v>
      </c>
      <c r="E5531" s="5">
        <v>8.4597099999999994</v>
      </c>
      <c r="F5531" s="5">
        <v>8.5779800000000002</v>
      </c>
      <c r="H5531" s="5">
        <v>18.42333</v>
      </c>
      <c r="I5531" s="5">
        <v>6.7976999999999999</v>
      </c>
      <c r="J5531" s="5">
        <v>5.2705599999999997</v>
      </c>
      <c r="K5531" s="5">
        <v>3.4830999999999999</v>
      </c>
      <c r="L5531" s="5">
        <v>4.6857899999999999</v>
      </c>
    </row>
    <row r="5532" spans="2:12" x14ac:dyDescent="0.35">
      <c r="B5532" s="5">
        <v>18.426670000000001</v>
      </c>
      <c r="C5532" s="5">
        <v>9.1968800000000002</v>
      </c>
      <c r="D5532" s="5">
        <v>8.94177</v>
      </c>
      <c r="E5532" s="5">
        <v>8.4403299999999994</v>
      </c>
      <c r="F5532" s="5">
        <v>8.5715199999999996</v>
      </c>
      <c r="H5532" s="5">
        <v>18.426670000000001</v>
      </c>
      <c r="I5532" s="5">
        <v>6.8287399999999998</v>
      </c>
      <c r="J5532" s="5">
        <v>5.2770900000000003</v>
      </c>
      <c r="K5532" s="5">
        <v>3.4784899999999999</v>
      </c>
      <c r="L5532" s="5">
        <v>4.6730900000000002</v>
      </c>
    </row>
    <row r="5533" spans="2:12" x14ac:dyDescent="0.35">
      <c r="B5533" s="5">
        <v>18.43</v>
      </c>
      <c r="C5533" s="5">
        <v>9.2079699999999995</v>
      </c>
      <c r="D5533" s="5">
        <v>8.9357900000000008</v>
      </c>
      <c r="E5533" s="5">
        <v>8.4601199999999999</v>
      </c>
      <c r="F5533" s="5">
        <v>8.5765399999999996</v>
      </c>
      <c r="H5533" s="5">
        <v>18.43</v>
      </c>
      <c r="I5533" s="5">
        <v>6.8142899999999997</v>
      </c>
      <c r="J5533" s="5">
        <v>5.2686000000000002</v>
      </c>
      <c r="K5533" s="5">
        <v>3.4898400000000001</v>
      </c>
      <c r="L5533" s="5">
        <v>4.68628</v>
      </c>
    </row>
    <row r="5534" spans="2:12" x14ac:dyDescent="0.35">
      <c r="B5534" s="5">
        <v>18.433330000000002</v>
      </c>
      <c r="C5534" s="5">
        <v>9.2067999999999994</v>
      </c>
      <c r="D5534" s="5">
        <v>8.9296900000000008</v>
      </c>
      <c r="E5534" s="5">
        <v>8.45181</v>
      </c>
      <c r="F5534" s="5">
        <v>8.5765999999999991</v>
      </c>
      <c r="H5534" s="5">
        <v>18.433330000000002</v>
      </c>
      <c r="I5534" s="5">
        <v>6.7986399999999998</v>
      </c>
      <c r="J5534" s="5">
        <v>5.2677100000000001</v>
      </c>
      <c r="K5534" s="5">
        <v>3.4836399999999998</v>
      </c>
      <c r="L5534" s="5">
        <v>4.6869899999999998</v>
      </c>
    </row>
    <row r="5535" spans="2:12" x14ac:dyDescent="0.35">
      <c r="B5535" s="5">
        <v>18.436669999999999</v>
      </c>
      <c r="C5535" s="5">
        <v>9.2196300000000004</v>
      </c>
      <c r="D5535" s="5">
        <v>8.9670299999999994</v>
      </c>
      <c r="E5535" s="5">
        <v>8.4614200000000004</v>
      </c>
      <c r="F5535" s="5">
        <v>8.5680800000000001</v>
      </c>
      <c r="H5535" s="5">
        <v>18.436669999999999</v>
      </c>
      <c r="I5535" s="5">
        <v>6.8213200000000001</v>
      </c>
      <c r="J5535" s="5">
        <v>5.2839700000000001</v>
      </c>
      <c r="K5535" s="5">
        <v>3.4719899999999999</v>
      </c>
      <c r="L5535" s="5">
        <v>4.6770699999999996</v>
      </c>
    </row>
    <row r="5536" spans="2:12" x14ac:dyDescent="0.35">
      <c r="B5536" s="5">
        <v>18.440000000000001</v>
      </c>
      <c r="C5536" s="5">
        <v>9.1879100000000005</v>
      </c>
      <c r="D5536" s="5">
        <v>8.9731799999999993</v>
      </c>
      <c r="E5536" s="5">
        <v>8.4578699999999998</v>
      </c>
      <c r="F5536" s="5">
        <v>8.5864799999999999</v>
      </c>
      <c r="H5536" s="5">
        <v>18.440000000000001</v>
      </c>
      <c r="I5536" s="5">
        <v>6.8297800000000004</v>
      </c>
      <c r="J5536" s="5">
        <v>5.2576999999999998</v>
      </c>
      <c r="K5536" s="5">
        <v>3.47641</v>
      </c>
      <c r="L5536" s="5">
        <v>4.6880699999999997</v>
      </c>
    </row>
    <row r="5537" spans="2:12" x14ac:dyDescent="0.35">
      <c r="B5537" s="5">
        <v>18.44333</v>
      </c>
      <c r="C5537" s="5">
        <v>9.2085299999999997</v>
      </c>
      <c r="D5537" s="5">
        <v>8.9428000000000001</v>
      </c>
      <c r="E5537" s="5">
        <v>8.4533900000000006</v>
      </c>
      <c r="F5537" s="5">
        <v>8.5869499999999999</v>
      </c>
      <c r="H5537" s="5">
        <v>18.44333</v>
      </c>
      <c r="I5537" s="5">
        <v>6.8181900000000004</v>
      </c>
      <c r="J5537" s="5">
        <v>5.26579</v>
      </c>
      <c r="K5537" s="5">
        <v>3.4833799999999999</v>
      </c>
      <c r="L5537" s="5">
        <v>4.6983600000000001</v>
      </c>
    </row>
    <row r="5538" spans="2:12" x14ac:dyDescent="0.35">
      <c r="B5538" s="5">
        <v>18.446670000000001</v>
      </c>
      <c r="C5538" s="5">
        <v>9.1915499999999994</v>
      </c>
      <c r="D5538" s="5">
        <v>8.9611199999999993</v>
      </c>
      <c r="E5538" s="5">
        <v>8.4828399999999995</v>
      </c>
      <c r="F5538" s="5">
        <v>8.5773600000000005</v>
      </c>
      <c r="H5538" s="5">
        <v>18.446670000000001</v>
      </c>
      <c r="I5538" s="5">
        <v>6.8050899999999999</v>
      </c>
      <c r="J5538" s="5">
        <v>5.2797599999999996</v>
      </c>
      <c r="K5538" s="5">
        <v>3.4881799999999998</v>
      </c>
      <c r="L5538" s="5">
        <v>4.6950099999999999</v>
      </c>
    </row>
    <row r="5539" spans="2:12" x14ac:dyDescent="0.35">
      <c r="B5539" s="5">
        <v>18.45</v>
      </c>
      <c r="C5539" s="5">
        <v>9.1884999999999994</v>
      </c>
      <c r="D5539" s="5">
        <v>8.9417600000000004</v>
      </c>
      <c r="E5539" s="5">
        <v>8.4666899999999998</v>
      </c>
      <c r="F5539" s="5">
        <v>8.5776599999999998</v>
      </c>
      <c r="H5539" s="5">
        <v>18.45</v>
      </c>
      <c r="I5539" s="5">
        <v>6.8023400000000001</v>
      </c>
      <c r="J5539" s="5">
        <v>5.2705299999999999</v>
      </c>
      <c r="K5539" s="5">
        <v>3.4814099999999999</v>
      </c>
      <c r="L5539" s="5">
        <v>4.6950799999999999</v>
      </c>
    </row>
    <row r="5540" spans="2:12" x14ac:dyDescent="0.35">
      <c r="B5540" s="5">
        <v>18.453330000000001</v>
      </c>
      <c r="C5540" s="5">
        <v>9.2181200000000008</v>
      </c>
      <c r="D5540" s="5">
        <v>8.9618000000000002</v>
      </c>
      <c r="E5540" s="5">
        <v>8.4877500000000001</v>
      </c>
      <c r="F5540" s="5">
        <v>8.5686800000000005</v>
      </c>
      <c r="H5540" s="5">
        <v>18.453330000000001</v>
      </c>
      <c r="I5540" s="5">
        <v>6.8199500000000004</v>
      </c>
      <c r="J5540" s="5">
        <v>5.2667700000000002</v>
      </c>
      <c r="K5540" s="5">
        <v>3.4896500000000001</v>
      </c>
      <c r="L5540" s="5">
        <v>4.6971100000000003</v>
      </c>
    </row>
    <row r="5541" spans="2:12" x14ac:dyDescent="0.35">
      <c r="B5541" s="5">
        <v>18.456669999999999</v>
      </c>
      <c r="C5541" s="5">
        <v>9.1901399999999995</v>
      </c>
      <c r="D5541" s="5">
        <v>8.9352999999999998</v>
      </c>
      <c r="E5541" s="5">
        <v>8.4817999999999998</v>
      </c>
      <c r="F5541" s="5">
        <v>8.5932099999999991</v>
      </c>
      <c r="H5541" s="5">
        <v>18.456669999999999</v>
      </c>
      <c r="I5541" s="5">
        <v>6.8205099999999996</v>
      </c>
      <c r="J5541" s="5">
        <v>5.2888400000000004</v>
      </c>
      <c r="K5541" s="5">
        <v>3.4721000000000002</v>
      </c>
      <c r="L5541" s="5">
        <v>4.7000700000000002</v>
      </c>
    </row>
    <row r="5542" spans="2:12" x14ac:dyDescent="0.35">
      <c r="B5542" s="5">
        <v>18.46</v>
      </c>
      <c r="C5542" s="5">
        <v>9.2050599999999996</v>
      </c>
      <c r="D5542" s="5">
        <v>8.9259500000000003</v>
      </c>
      <c r="E5542" s="5">
        <v>8.4957799999999999</v>
      </c>
      <c r="F5542" s="5">
        <v>8.5868599999999997</v>
      </c>
      <c r="H5542" s="5">
        <v>18.46</v>
      </c>
      <c r="I5542" s="5">
        <v>6.8202699999999998</v>
      </c>
      <c r="J5542" s="5">
        <v>5.2656000000000001</v>
      </c>
      <c r="K5542" s="5">
        <v>3.4825400000000002</v>
      </c>
      <c r="L5542" s="5">
        <v>4.6920200000000003</v>
      </c>
    </row>
    <row r="5543" spans="2:12" x14ac:dyDescent="0.35">
      <c r="B5543" s="5">
        <v>18.463329999999999</v>
      </c>
      <c r="C5543" s="5">
        <v>9.2248900000000003</v>
      </c>
      <c r="D5543" s="5">
        <v>8.9696700000000007</v>
      </c>
      <c r="E5543" s="5">
        <v>8.4626199999999994</v>
      </c>
      <c r="F5543" s="5">
        <v>8.5809999999999995</v>
      </c>
      <c r="H5543" s="5">
        <v>18.463329999999999</v>
      </c>
      <c r="I5543" s="5">
        <v>6.8239900000000002</v>
      </c>
      <c r="J5543" s="5">
        <v>5.2835900000000002</v>
      </c>
      <c r="K5543" s="5">
        <v>3.5026299999999999</v>
      </c>
      <c r="L5543" s="5">
        <v>4.7005699999999999</v>
      </c>
    </row>
    <row r="5544" spans="2:12" x14ac:dyDescent="0.35">
      <c r="B5544" s="5">
        <v>18.466670000000001</v>
      </c>
      <c r="C5544" s="5">
        <v>9.1986299999999996</v>
      </c>
      <c r="D5544" s="5">
        <v>8.9331899999999997</v>
      </c>
      <c r="E5544" s="5">
        <v>8.4746100000000002</v>
      </c>
      <c r="F5544" s="5">
        <v>8.5764499999999995</v>
      </c>
      <c r="H5544" s="5">
        <v>18.466670000000001</v>
      </c>
      <c r="I5544" s="5">
        <v>6.8389199999999999</v>
      </c>
      <c r="J5544" s="5">
        <v>5.2899700000000003</v>
      </c>
      <c r="K5544" s="5">
        <v>3.4863</v>
      </c>
      <c r="L5544" s="5">
        <v>4.69245</v>
      </c>
    </row>
    <row r="5545" spans="2:12" x14ac:dyDescent="0.35">
      <c r="B5545" s="5">
        <v>18.47</v>
      </c>
      <c r="C5545" s="5">
        <v>9.2067599999999992</v>
      </c>
      <c r="D5545" s="5">
        <v>8.9929100000000002</v>
      </c>
      <c r="E5545" s="5">
        <v>8.4805399999999995</v>
      </c>
      <c r="F5545" s="5">
        <v>8.5902700000000003</v>
      </c>
      <c r="H5545" s="5">
        <v>18.47</v>
      </c>
      <c r="I5545" s="5">
        <v>6.8211899999999996</v>
      </c>
      <c r="J5545" s="5">
        <v>5.2881099999999996</v>
      </c>
      <c r="K5545" s="5">
        <v>3.4962800000000001</v>
      </c>
      <c r="L5545" s="5">
        <v>4.7057099999999998</v>
      </c>
    </row>
    <row r="5546" spans="2:12" x14ac:dyDescent="0.35">
      <c r="B5546" s="5">
        <v>18.473330000000001</v>
      </c>
      <c r="C5546" s="5">
        <v>9.2415199999999995</v>
      </c>
      <c r="D5546" s="5">
        <v>8.9358199999999997</v>
      </c>
      <c r="E5546" s="5">
        <v>8.4996799999999997</v>
      </c>
      <c r="F5546" s="5">
        <v>8.5513399999999997</v>
      </c>
      <c r="H5546" s="5">
        <v>18.473330000000001</v>
      </c>
      <c r="I5546" s="5">
        <v>6.8507600000000002</v>
      </c>
      <c r="J5546" s="5">
        <v>5.2886800000000003</v>
      </c>
      <c r="K5546" s="5">
        <v>3.4890099999999999</v>
      </c>
      <c r="L5546" s="5">
        <v>4.7039999999999997</v>
      </c>
    </row>
    <row r="5547" spans="2:12" x14ac:dyDescent="0.35">
      <c r="B5547" s="5">
        <v>18.476669999999999</v>
      </c>
      <c r="C5547" s="5">
        <v>9.2590900000000005</v>
      </c>
      <c r="D5547" s="5">
        <v>8.9687099999999997</v>
      </c>
      <c r="E5547" s="5">
        <v>8.4986099999999993</v>
      </c>
      <c r="F5547" s="5">
        <v>8.5765799999999999</v>
      </c>
      <c r="H5547" s="5">
        <v>18.476669999999999</v>
      </c>
      <c r="I5547" s="5">
        <v>6.8397600000000001</v>
      </c>
      <c r="J5547" s="5">
        <v>5.2959699999999996</v>
      </c>
      <c r="K5547" s="5">
        <v>3.4886200000000001</v>
      </c>
      <c r="L5547" s="5">
        <v>4.7073499999999999</v>
      </c>
    </row>
    <row r="5548" spans="2:12" x14ac:dyDescent="0.35">
      <c r="B5548" s="5">
        <v>18.48</v>
      </c>
      <c r="C5548" s="5">
        <v>9.2225599999999996</v>
      </c>
      <c r="D5548" s="5">
        <v>8.9597700000000007</v>
      </c>
      <c r="E5548" s="5">
        <v>8.5039200000000008</v>
      </c>
      <c r="F5548" s="5">
        <v>8.5935299999999994</v>
      </c>
      <c r="H5548" s="5">
        <v>18.48</v>
      </c>
      <c r="I5548" s="5">
        <v>6.8582599999999996</v>
      </c>
      <c r="J5548" s="5">
        <v>5.2823900000000004</v>
      </c>
      <c r="K5548" s="5">
        <v>3.49417</v>
      </c>
      <c r="L5548" s="5">
        <v>4.6974</v>
      </c>
    </row>
    <row r="5549" spans="2:12" x14ac:dyDescent="0.35">
      <c r="B5549" s="5">
        <v>18.483329999999999</v>
      </c>
      <c r="C5549" s="5">
        <v>9.2147400000000008</v>
      </c>
      <c r="D5549" s="5">
        <v>8.9741700000000009</v>
      </c>
      <c r="E5549" s="5">
        <v>8.5011299999999999</v>
      </c>
      <c r="F5549" s="5">
        <v>8.5868699999999993</v>
      </c>
      <c r="H5549" s="5">
        <v>18.483329999999999</v>
      </c>
      <c r="I5549" s="5">
        <v>6.8362499999999997</v>
      </c>
      <c r="J5549" s="5">
        <v>5.2914000000000003</v>
      </c>
      <c r="K5549" s="5">
        <v>3.49335</v>
      </c>
      <c r="L5549" s="5">
        <v>4.6977799999999998</v>
      </c>
    </row>
    <row r="5550" spans="2:12" x14ac:dyDescent="0.35">
      <c r="B5550" s="5">
        <v>18.48667</v>
      </c>
      <c r="C5550" s="5">
        <v>9.2372800000000002</v>
      </c>
      <c r="D5550" s="5">
        <v>8.9710099999999997</v>
      </c>
      <c r="E5550" s="5">
        <v>8.4930599999999998</v>
      </c>
      <c r="F5550" s="5">
        <v>8.5775199999999998</v>
      </c>
      <c r="H5550" s="5">
        <v>18.48667</v>
      </c>
      <c r="I5550" s="5">
        <v>6.8492699999999997</v>
      </c>
      <c r="J5550" s="5">
        <v>5.3208700000000002</v>
      </c>
      <c r="K5550" s="5">
        <v>3.5026600000000001</v>
      </c>
      <c r="L5550" s="5">
        <v>4.69712</v>
      </c>
    </row>
    <row r="5551" spans="2:12" x14ac:dyDescent="0.35">
      <c r="B5551" s="5">
        <v>18.489999999999998</v>
      </c>
      <c r="C5551" s="5">
        <v>9.2181800000000003</v>
      </c>
      <c r="D5551" s="5">
        <v>8.9591899999999995</v>
      </c>
      <c r="E5551" s="5">
        <v>8.4816299999999991</v>
      </c>
      <c r="F5551" s="5">
        <v>8.5971700000000002</v>
      </c>
      <c r="H5551" s="5">
        <v>18.489999999999998</v>
      </c>
      <c r="I5551" s="5">
        <v>6.8365799999999997</v>
      </c>
      <c r="J5551" s="5">
        <v>5.2960000000000003</v>
      </c>
      <c r="K5551" s="5">
        <v>3.4958200000000001</v>
      </c>
      <c r="L5551" s="5">
        <v>4.7105199999999998</v>
      </c>
    </row>
    <row r="5552" spans="2:12" x14ac:dyDescent="0.35">
      <c r="B5552" s="5">
        <v>18.49333</v>
      </c>
      <c r="C5552" s="5">
        <v>9.2409700000000008</v>
      </c>
      <c r="D5552" s="5">
        <v>8.9573300000000007</v>
      </c>
      <c r="E5552" s="5">
        <v>8.4780300000000004</v>
      </c>
      <c r="F5552" s="5">
        <v>8.6010500000000008</v>
      </c>
      <c r="H5552" s="5">
        <v>18.49333</v>
      </c>
      <c r="I5552" s="5">
        <v>6.8483700000000001</v>
      </c>
      <c r="J5552" s="5">
        <v>5.2873400000000004</v>
      </c>
      <c r="K5552" s="5">
        <v>3.50101</v>
      </c>
      <c r="L5552" s="5">
        <v>4.7004599999999996</v>
      </c>
    </row>
    <row r="5553" spans="2:12" x14ac:dyDescent="0.35">
      <c r="B5553" s="5">
        <v>18.496670000000002</v>
      </c>
      <c r="C5553" s="5">
        <v>9.2258999999999993</v>
      </c>
      <c r="D5553" s="5">
        <v>8.9638200000000001</v>
      </c>
      <c r="E5553" s="5">
        <v>8.5002999999999993</v>
      </c>
      <c r="F5553" s="5">
        <v>8.6134699999999995</v>
      </c>
      <c r="H5553" s="5">
        <v>18.496670000000002</v>
      </c>
      <c r="I5553" s="5">
        <v>6.8348199999999997</v>
      </c>
      <c r="J5553" s="5">
        <v>5.2926900000000003</v>
      </c>
      <c r="K5553" s="5">
        <v>3.4977200000000002</v>
      </c>
      <c r="L5553" s="5">
        <v>4.7091099999999999</v>
      </c>
    </row>
    <row r="5554" spans="2:12" x14ac:dyDescent="0.35">
      <c r="B5554" s="5">
        <v>18.5</v>
      </c>
      <c r="C5554" s="5">
        <v>9.2513199999999998</v>
      </c>
      <c r="D5554" s="5">
        <v>8.9715100000000003</v>
      </c>
      <c r="E5554" s="5">
        <v>8.4597800000000003</v>
      </c>
      <c r="F5554" s="5">
        <v>8.5896299999999997</v>
      </c>
      <c r="H5554" s="5">
        <v>18.5</v>
      </c>
      <c r="I5554" s="5">
        <v>6.8566700000000003</v>
      </c>
      <c r="J5554" s="5">
        <v>5.2994599999999998</v>
      </c>
      <c r="K5554" s="5">
        <v>3.4916200000000002</v>
      </c>
      <c r="L5554" s="5">
        <v>4.7083399999999997</v>
      </c>
    </row>
    <row r="5555" spans="2:12" x14ac:dyDescent="0.35">
      <c r="B5555" s="5">
        <v>18.503329999999998</v>
      </c>
      <c r="C5555" s="5">
        <v>9.2515699999999992</v>
      </c>
      <c r="D5555" s="5">
        <v>8.9761799999999994</v>
      </c>
      <c r="E5555" s="5">
        <v>8.5311599999999999</v>
      </c>
      <c r="F5555" s="5">
        <v>8.6126900000000006</v>
      </c>
      <c r="H5555" s="5">
        <v>18.503329999999998</v>
      </c>
      <c r="I5555" s="5">
        <v>6.8363199999999997</v>
      </c>
      <c r="J5555" s="5">
        <v>5.2903200000000004</v>
      </c>
      <c r="K5555" s="5">
        <v>3.4988299999999999</v>
      </c>
      <c r="L5555" s="5">
        <v>4.7016799999999996</v>
      </c>
    </row>
    <row r="5556" spans="2:12" x14ac:dyDescent="0.35">
      <c r="B5556" s="5">
        <v>18.50667</v>
      </c>
      <c r="C5556" s="5">
        <v>9.2527299999999997</v>
      </c>
      <c r="D5556" s="5">
        <v>8.97241</v>
      </c>
      <c r="E5556" s="5">
        <v>8.4918300000000002</v>
      </c>
      <c r="F5556" s="5">
        <v>8.6062999999999992</v>
      </c>
      <c r="H5556" s="5">
        <v>18.50667</v>
      </c>
      <c r="I5556" s="5">
        <v>6.8467099999999999</v>
      </c>
      <c r="J5556" s="5">
        <v>5.2941000000000003</v>
      </c>
      <c r="K5556" s="5">
        <v>3.4969000000000001</v>
      </c>
      <c r="L5556" s="5">
        <v>4.7048699999999997</v>
      </c>
    </row>
    <row r="5557" spans="2:12" x14ac:dyDescent="0.35">
      <c r="B5557" s="5">
        <v>18.510000000000002</v>
      </c>
      <c r="C5557" s="5">
        <v>9.2382500000000007</v>
      </c>
      <c r="D5557" s="5">
        <v>8.9895399999999999</v>
      </c>
      <c r="E5557" s="5">
        <v>8.5098500000000001</v>
      </c>
      <c r="F5557" s="5">
        <v>8.6278400000000008</v>
      </c>
      <c r="H5557" s="5">
        <v>18.510000000000002</v>
      </c>
      <c r="I5557" s="5">
        <v>6.8503600000000002</v>
      </c>
      <c r="J5557" s="5">
        <v>5.2936699999999997</v>
      </c>
      <c r="K5557" s="5">
        <v>3.5036999999999998</v>
      </c>
      <c r="L5557" s="5">
        <v>4.7177899999999999</v>
      </c>
    </row>
    <row r="5558" spans="2:12" x14ac:dyDescent="0.35">
      <c r="B5558" s="5">
        <v>18.51333</v>
      </c>
      <c r="C5558" s="5">
        <v>9.2436799999999995</v>
      </c>
      <c r="D5558" s="5">
        <v>8.9678599999999999</v>
      </c>
      <c r="E5558" s="5">
        <v>8.5173299999999994</v>
      </c>
      <c r="F5558" s="5">
        <v>8.6040100000000006</v>
      </c>
      <c r="H5558" s="5">
        <v>18.51333</v>
      </c>
      <c r="I5558" s="5">
        <v>6.8462899999999998</v>
      </c>
      <c r="J5558" s="5">
        <v>5.3067599999999997</v>
      </c>
      <c r="K5558" s="5">
        <v>3.5121600000000002</v>
      </c>
      <c r="L5558" s="5">
        <v>4.7147199999999998</v>
      </c>
    </row>
    <row r="5559" spans="2:12" x14ac:dyDescent="0.35">
      <c r="B5559" s="5">
        <v>18.516670000000001</v>
      </c>
      <c r="C5559" s="5">
        <v>9.2490699999999997</v>
      </c>
      <c r="D5559" s="5">
        <v>8.9611800000000006</v>
      </c>
      <c r="E5559" s="5">
        <v>8.5144000000000002</v>
      </c>
      <c r="F5559" s="5">
        <v>8.6112400000000004</v>
      </c>
      <c r="H5559" s="5">
        <v>18.516670000000001</v>
      </c>
      <c r="I5559" s="5">
        <v>6.84884</v>
      </c>
      <c r="J5559" s="5">
        <v>5.3028300000000002</v>
      </c>
      <c r="K5559" s="5">
        <v>3.5083600000000001</v>
      </c>
      <c r="L5559" s="5">
        <v>4.7190500000000002</v>
      </c>
    </row>
    <row r="5560" spans="2:12" x14ac:dyDescent="0.35">
      <c r="B5560" s="5">
        <v>18.52</v>
      </c>
      <c r="C5560" s="5">
        <v>9.2522000000000002</v>
      </c>
      <c r="D5560" s="5">
        <v>8.98062</v>
      </c>
      <c r="E5560" s="5">
        <v>8.5311599999999999</v>
      </c>
      <c r="F5560" s="5">
        <v>8.6016100000000009</v>
      </c>
      <c r="H5560" s="5">
        <v>18.52</v>
      </c>
      <c r="I5560" s="5">
        <v>6.8653899999999997</v>
      </c>
      <c r="J5560" s="5">
        <v>5.3034699999999999</v>
      </c>
      <c r="K5560" s="5">
        <v>3.5122599999999999</v>
      </c>
      <c r="L5560" s="5">
        <v>4.7161900000000001</v>
      </c>
    </row>
    <row r="5561" spans="2:12" x14ac:dyDescent="0.35">
      <c r="B5561" s="5">
        <v>18.523330000000001</v>
      </c>
      <c r="C5561" s="5">
        <v>9.2575299999999991</v>
      </c>
      <c r="D5561" s="5">
        <v>8.9664999999999999</v>
      </c>
      <c r="E5561" s="5">
        <v>8.5232799999999997</v>
      </c>
      <c r="F5561" s="5">
        <v>8.6150000000000002</v>
      </c>
      <c r="H5561" s="5">
        <v>18.523330000000001</v>
      </c>
      <c r="I5561" s="5">
        <v>6.8551299999999999</v>
      </c>
      <c r="J5561" s="5">
        <v>5.3079900000000002</v>
      </c>
      <c r="K5561" s="5">
        <v>3.5031599999999998</v>
      </c>
      <c r="L5561" s="5">
        <v>4.7261899999999999</v>
      </c>
    </row>
    <row r="5562" spans="2:12" x14ac:dyDescent="0.35">
      <c r="B5562" s="5">
        <v>18.526669999999999</v>
      </c>
      <c r="C5562" s="5">
        <v>9.2475699999999996</v>
      </c>
      <c r="D5562" s="5">
        <v>8.9892099999999999</v>
      </c>
      <c r="E5562" s="5">
        <v>8.4929299999999994</v>
      </c>
      <c r="F5562" s="5">
        <v>8.6200299999999999</v>
      </c>
      <c r="H5562" s="5">
        <v>18.526669999999999</v>
      </c>
      <c r="I5562" s="5">
        <v>6.8756199999999996</v>
      </c>
      <c r="J5562" s="5">
        <v>5.3062500000000004</v>
      </c>
      <c r="K5562" s="5">
        <v>3.5150899999999998</v>
      </c>
      <c r="L5562" s="5">
        <v>4.7217500000000001</v>
      </c>
    </row>
    <row r="5563" spans="2:12" x14ac:dyDescent="0.35">
      <c r="B5563" s="5">
        <v>18.53</v>
      </c>
      <c r="C5563" s="5">
        <v>9.2336100000000005</v>
      </c>
      <c r="D5563" s="5">
        <v>8.9784600000000001</v>
      </c>
      <c r="E5563" s="5">
        <v>8.5286399999999993</v>
      </c>
      <c r="F5563" s="5">
        <v>8.6296800000000005</v>
      </c>
      <c r="H5563" s="5">
        <v>18.53</v>
      </c>
      <c r="I5563" s="5">
        <v>6.8655200000000001</v>
      </c>
      <c r="J5563" s="5">
        <v>5.3042499999999997</v>
      </c>
      <c r="K5563" s="5">
        <v>3.50868</v>
      </c>
      <c r="L5563" s="5">
        <v>4.7323300000000001</v>
      </c>
    </row>
    <row r="5564" spans="2:12" x14ac:dyDescent="0.35">
      <c r="B5564" s="5">
        <v>18.533329999999999</v>
      </c>
      <c r="C5564" s="5">
        <v>9.2427399999999995</v>
      </c>
      <c r="D5564" s="5">
        <v>8.9690300000000001</v>
      </c>
      <c r="E5564" s="5">
        <v>8.5206599999999995</v>
      </c>
      <c r="F5564" s="5">
        <v>8.6411800000000003</v>
      </c>
      <c r="H5564" s="5">
        <v>18.533329999999999</v>
      </c>
      <c r="I5564" s="5">
        <v>6.8567600000000004</v>
      </c>
      <c r="J5564" s="5">
        <v>5.3032899999999996</v>
      </c>
      <c r="K5564" s="5">
        <v>3.5087899999999999</v>
      </c>
      <c r="L5564" s="5">
        <v>4.7119799999999996</v>
      </c>
    </row>
    <row r="5565" spans="2:12" x14ac:dyDescent="0.35">
      <c r="B5565" s="5">
        <v>18.536670000000001</v>
      </c>
      <c r="C5565" s="5">
        <v>9.2527399999999993</v>
      </c>
      <c r="D5565" s="5">
        <v>9.01145</v>
      </c>
      <c r="E5565" s="5">
        <v>8.5067599999999999</v>
      </c>
      <c r="F5565" s="5">
        <v>8.6241000000000003</v>
      </c>
      <c r="H5565" s="5">
        <v>18.536670000000001</v>
      </c>
      <c r="I5565" s="5">
        <v>6.8780299999999999</v>
      </c>
      <c r="J5565" s="5">
        <v>5.3136599999999996</v>
      </c>
      <c r="K5565" s="5">
        <v>3.5037600000000002</v>
      </c>
      <c r="L5565" s="5">
        <v>4.7121199999999996</v>
      </c>
    </row>
    <row r="5566" spans="2:12" x14ac:dyDescent="0.35">
      <c r="B5566" s="5">
        <v>18.54</v>
      </c>
      <c r="C5566" s="5">
        <v>9.2584</v>
      </c>
      <c r="D5566" s="5">
        <v>9.0210500000000007</v>
      </c>
      <c r="E5566" s="5">
        <v>8.5190400000000004</v>
      </c>
      <c r="F5566" s="5">
        <v>8.6358899999999998</v>
      </c>
      <c r="H5566" s="5">
        <v>18.54</v>
      </c>
      <c r="I5566" s="5">
        <v>6.8660399999999999</v>
      </c>
      <c r="J5566" s="5">
        <v>5.2901600000000002</v>
      </c>
      <c r="K5566" s="5">
        <v>3.5140699999999998</v>
      </c>
      <c r="L5566" s="5">
        <v>4.7314499999999997</v>
      </c>
    </row>
    <row r="5567" spans="2:12" x14ac:dyDescent="0.35">
      <c r="B5567" s="5">
        <v>18.543330000000001</v>
      </c>
      <c r="C5567" s="5">
        <v>9.2604699999999998</v>
      </c>
      <c r="D5567" s="5">
        <v>9.0057100000000005</v>
      </c>
      <c r="E5567" s="5">
        <v>8.5268899999999999</v>
      </c>
      <c r="F5567" s="5">
        <v>8.6251099999999994</v>
      </c>
      <c r="H5567" s="5">
        <v>18.543330000000001</v>
      </c>
      <c r="I5567" s="5">
        <v>6.87005</v>
      </c>
      <c r="J5567" s="5">
        <v>5.2937599999999998</v>
      </c>
      <c r="K5567" s="5">
        <v>3.51993</v>
      </c>
      <c r="L5567" s="5">
        <v>4.7131299999999996</v>
      </c>
    </row>
    <row r="5568" spans="2:12" x14ac:dyDescent="0.35">
      <c r="B5568" s="5">
        <v>18.546669999999999</v>
      </c>
      <c r="C5568" s="5">
        <v>9.2805400000000002</v>
      </c>
      <c r="D5568" s="5">
        <v>9.0012399999999992</v>
      </c>
      <c r="E5568" s="5">
        <v>8.5221199999999993</v>
      </c>
      <c r="F5568" s="5">
        <v>8.6487599999999993</v>
      </c>
      <c r="H5568" s="5">
        <v>18.546669999999999</v>
      </c>
      <c r="I5568" s="5">
        <v>6.8678800000000004</v>
      </c>
      <c r="J5568" s="5">
        <v>5.3182299999999998</v>
      </c>
      <c r="K5568" s="5">
        <v>3.5118999999999998</v>
      </c>
      <c r="L5568" s="5">
        <v>4.72506</v>
      </c>
    </row>
    <row r="5569" spans="2:12" x14ac:dyDescent="0.35">
      <c r="B5569" s="5">
        <v>18.55</v>
      </c>
      <c r="C5569" s="5">
        <v>9.2729700000000008</v>
      </c>
      <c r="D5569" s="5">
        <v>8.9870400000000004</v>
      </c>
      <c r="E5569" s="5">
        <v>8.5505099999999992</v>
      </c>
      <c r="F5569" s="5">
        <v>8.6264900000000004</v>
      </c>
      <c r="H5569" s="5">
        <v>18.55</v>
      </c>
      <c r="I5569" s="5">
        <v>6.8771899999999997</v>
      </c>
      <c r="J5569" s="5">
        <v>5.3143200000000004</v>
      </c>
      <c r="K5569" s="5">
        <v>3.51979</v>
      </c>
      <c r="L5569" s="5">
        <v>4.7352499999999997</v>
      </c>
    </row>
    <row r="5570" spans="2:12" x14ac:dyDescent="0.35">
      <c r="B5570" s="5">
        <v>18.553329999999999</v>
      </c>
      <c r="C5570" s="5">
        <v>9.2669800000000002</v>
      </c>
      <c r="D5570" s="5">
        <v>8.9800599999999999</v>
      </c>
      <c r="E5570" s="5">
        <v>8.52759</v>
      </c>
      <c r="F5570" s="5">
        <v>8.6456199999999992</v>
      </c>
      <c r="H5570" s="5">
        <v>18.553329999999999</v>
      </c>
      <c r="I5570" s="5">
        <v>6.88523</v>
      </c>
      <c r="J5570" s="5">
        <v>5.3138300000000003</v>
      </c>
      <c r="K5570" s="5">
        <v>3.50942</v>
      </c>
      <c r="L5570" s="5">
        <v>4.73245</v>
      </c>
    </row>
    <row r="5571" spans="2:12" x14ac:dyDescent="0.35">
      <c r="B5571" s="5">
        <v>18.55667</v>
      </c>
      <c r="C5571" s="5">
        <v>9.2928599999999992</v>
      </c>
      <c r="D5571" s="5">
        <v>8.9917800000000003</v>
      </c>
      <c r="E5571" s="5">
        <v>8.5482600000000009</v>
      </c>
      <c r="F5571" s="5">
        <v>8.6056500000000007</v>
      </c>
      <c r="H5571" s="5">
        <v>18.55667</v>
      </c>
      <c r="I5571" s="5">
        <v>6.8793100000000003</v>
      </c>
      <c r="J5571" s="5">
        <v>5.3129900000000001</v>
      </c>
      <c r="K5571" s="5">
        <v>3.51546</v>
      </c>
      <c r="L5571" s="5">
        <v>4.7314400000000001</v>
      </c>
    </row>
    <row r="5572" spans="2:12" x14ac:dyDescent="0.35">
      <c r="B5572" s="5">
        <v>18.559999999999999</v>
      </c>
      <c r="C5572" s="5">
        <v>9.2941500000000001</v>
      </c>
      <c r="D5572" s="5">
        <v>9.0053699999999992</v>
      </c>
      <c r="E5572" s="5">
        <v>8.5490300000000001</v>
      </c>
      <c r="F5572" s="5">
        <v>8.6438500000000005</v>
      </c>
      <c r="H5572" s="5">
        <v>18.559999999999999</v>
      </c>
      <c r="I5572" s="5">
        <v>6.8679100000000002</v>
      </c>
      <c r="J5572" s="5">
        <v>5.3148299999999997</v>
      </c>
      <c r="K5572" s="5">
        <v>3.5194899999999998</v>
      </c>
      <c r="L5572" s="5">
        <v>4.7279999999999998</v>
      </c>
    </row>
    <row r="5573" spans="2:12" x14ac:dyDescent="0.35">
      <c r="B5573" s="5">
        <v>18.563330000000001</v>
      </c>
      <c r="C5573" s="5">
        <v>9.2750199999999996</v>
      </c>
      <c r="D5573" s="5">
        <v>9.0092599999999994</v>
      </c>
      <c r="E5573" s="5">
        <v>8.55124</v>
      </c>
      <c r="F5573" s="5">
        <v>8.6556499999999996</v>
      </c>
      <c r="H5573" s="5">
        <v>18.563330000000001</v>
      </c>
      <c r="I5573" s="5">
        <v>6.8817000000000004</v>
      </c>
      <c r="J5573" s="5">
        <v>5.3220799999999997</v>
      </c>
      <c r="K5573" s="5">
        <v>3.5154200000000002</v>
      </c>
      <c r="L5573" s="5">
        <v>4.7280600000000002</v>
      </c>
    </row>
    <row r="5574" spans="2:12" x14ac:dyDescent="0.35">
      <c r="B5574" s="5">
        <v>18.566669999999998</v>
      </c>
      <c r="C5574" s="5">
        <v>9.2993699999999997</v>
      </c>
      <c r="D5574" s="5">
        <v>9.0280500000000004</v>
      </c>
      <c r="E5574" s="5">
        <v>8.5665700000000005</v>
      </c>
      <c r="F5574" s="5">
        <v>8.6491199999999999</v>
      </c>
      <c r="H5574" s="5">
        <v>18.566669999999998</v>
      </c>
      <c r="I5574" s="5">
        <v>6.8879999999999999</v>
      </c>
      <c r="J5574" s="5">
        <v>5.3184199999999997</v>
      </c>
      <c r="K5574" s="5">
        <v>3.5127799999999998</v>
      </c>
      <c r="L5574" s="5">
        <v>4.7367499999999998</v>
      </c>
    </row>
    <row r="5575" spans="2:12" x14ac:dyDescent="0.35">
      <c r="B5575" s="5">
        <v>18.57</v>
      </c>
      <c r="C5575" s="5">
        <v>9.2530999999999999</v>
      </c>
      <c r="D5575" s="5">
        <v>8.9754699999999996</v>
      </c>
      <c r="E5575" s="5">
        <v>8.5561199999999999</v>
      </c>
      <c r="F5575" s="5">
        <v>8.6402000000000001</v>
      </c>
      <c r="H5575" s="5">
        <v>18.57</v>
      </c>
      <c r="I5575" s="5">
        <v>6.8795000000000002</v>
      </c>
      <c r="J5575" s="5">
        <v>5.3159599999999996</v>
      </c>
      <c r="K5575" s="5">
        <v>3.52521</v>
      </c>
      <c r="L5575" s="5">
        <v>4.7340999999999998</v>
      </c>
    </row>
    <row r="5576" spans="2:12" x14ac:dyDescent="0.35">
      <c r="B5576" s="5">
        <v>18.573329999999999</v>
      </c>
      <c r="C5576" s="5">
        <v>9.2697299999999991</v>
      </c>
      <c r="D5576" s="5">
        <v>8.9938699999999994</v>
      </c>
      <c r="E5576" s="5">
        <v>8.5695899999999998</v>
      </c>
      <c r="F5576" s="5">
        <v>8.6400699999999997</v>
      </c>
      <c r="H5576" s="5">
        <v>18.573329999999999</v>
      </c>
      <c r="I5576" s="5">
        <v>6.8840000000000003</v>
      </c>
      <c r="J5576" s="5">
        <v>5.3186400000000003</v>
      </c>
      <c r="K5576" s="5">
        <v>3.52203</v>
      </c>
      <c r="L5576" s="5">
        <v>4.7417100000000003</v>
      </c>
    </row>
    <row r="5577" spans="2:12" x14ac:dyDescent="0.35">
      <c r="B5577" s="5">
        <v>18.57667</v>
      </c>
      <c r="C5577" s="5">
        <v>9.2802100000000003</v>
      </c>
      <c r="D5577" s="5">
        <v>8.9893099999999997</v>
      </c>
      <c r="E5577" s="5">
        <v>8.5384399999999996</v>
      </c>
      <c r="F5577" s="5">
        <v>8.6512399999999996</v>
      </c>
      <c r="H5577" s="5">
        <v>18.57667</v>
      </c>
      <c r="I5577" s="5">
        <v>6.8766800000000003</v>
      </c>
      <c r="J5577" s="5">
        <v>5.3034800000000004</v>
      </c>
      <c r="K5577" s="5">
        <v>3.5241799999999999</v>
      </c>
      <c r="L5577" s="5">
        <v>4.7411399999999997</v>
      </c>
    </row>
    <row r="5578" spans="2:12" x14ac:dyDescent="0.35">
      <c r="B5578" s="5">
        <v>18.579999999999998</v>
      </c>
      <c r="C5578" s="5">
        <v>9.2859200000000008</v>
      </c>
      <c r="D5578" s="5">
        <v>9.0163899999999995</v>
      </c>
      <c r="E5578" s="5">
        <v>8.5787800000000001</v>
      </c>
      <c r="F5578" s="5">
        <v>8.6514900000000008</v>
      </c>
      <c r="H5578" s="5">
        <v>18.579999999999998</v>
      </c>
      <c r="I5578" s="5">
        <v>6.8767800000000001</v>
      </c>
      <c r="J5578" s="5">
        <v>5.3205099999999996</v>
      </c>
      <c r="K5578" s="5">
        <v>3.5168300000000001</v>
      </c>
      <c r="L5578" s="5">
        <v>4.7364699999999997</v>
      </c>
    </row>
    <row r="5579" spans="2:12" x14ac:dyDescent="0.35">
      <c r="B5579" s="5">
        <v>18.58333</v>
      </c>
      <c r="C5579" s="5">
        <v>9.2853999999999992</v>
      </c>
      <c r="D5579" s="5">
        <v>8.9979999999999993</v>
      </c>
      <c r="E5579" s="5">
        <v>8.5596399999999999</v>
      </c>
      <c r="F5579" s="5">
        <v>8.6530500000000004</v>
      </c>
      <c r="H5579" s="5">
        <v>18.58333</v>
      </c>
      <c r="I5579" s="5">
        <v>6.8837000000000002</v>
      </c>
      <c r="J5579" s="5">
        <v>5.3207199999999997</v>
      </c>
      <c r="K5579" s="5">
        <v>3.5274700000000001</v>
      </c>
      <c r="L5579" s="5">
        <v>4.7359499999999999</v>
      </c>
    </row>
    <row r="5580" spans="2:12" x14ac:dyDescent="0.35">
      <c r="B5580" s="5">
        <v>18.586670000000002</v>
      </c>
      <c r="C5580" s="5">
        <v>9.2761999999999993</v>
      </c>
      <c r="D5580" s="5">
        <v>9.02196</v>
      </c>
      <c r="E5580" s="5">
        <v>8.5579400000000003</v>
      </c>
      <c r="F5580" s="5">
        <v>8.6712399999999992</v>
      </c>
      <c r="H5580" s="5">
        <v>18.586670000000002</v>
      </c>
      <c r="I5580" s="5">
        <v>6.9019000000000004</v>
      </c>
      <c r="J5580" s="5">
        <v>5.3287100000000001</v>
      </c>
      <c r="K5580" s="5">
        <v>3.5143800000000001</v>
      </c>
      <c r="L5580" s="5">
        <v>4.7445300000000001</v>
      </c>
    </row>
    <row r="5581" spans="2:12" x14ac:dyDescent="0.35">
      <c r="B5581" s="5">
        <v>18.59</v>
      </c>
      <c r="C5581" s="5">
        <v>9.2697199999999995</v>
      </c>
      <c r="D5581" s="5">
        <v>9.0086399999999998</v>
      </c>
      <c r="E5581" s="5">
        <v>8.5751299999999997</v>
      </c>
      <c r="F5581" s="5">
        <v>8.6574000000000009</v>
      </c>
      <c r="H5581" s="5">
        <v>18.59</v>
      </c>
      <c r="I5581" s="5">
        <v>6.8840899999999996</v>
      </c>
      <c r="J5581" s="5">
        <v>5.3227799999999998</v>
      </c>
      <c r="K5581" s="5">
        <v>3.5291100000000002</v>
      </c>
      <c r="L5581" s="5">
        <v>4.7476000000000003</v>
      </c>
    </row>
    <row r="5582" spans="2:12" x14ac:dyDescent="0.35">
      <c r="B5582" s="5">
        <v>18.593330000000002</v>
      </c>
      <c r="C5582" s="5">
        <v>9.3097799999999999</v>
      </c>
      <c r="D5582" s="5">
        <v>9.0283700000000007</v>
      </c>
      <c r="E5582" s="5">
        <v>8.5690100000000005</v>
      </c>
      <c r="F5582" s="5">
        <v>8.6498699999999999</v>
      </c>
      <c r="H5582" s="5">
        <v>18.593330000000002</v>
      </c>
      <c r="I5582" s="5">
        <v>6.8941699999999999</v>
      </c>
      <c r="J5582" s="5">
        <v>5.3323999999999998</v>
      </c>
      <c r="K5582" s="5">
        <v>3.5234700000000001</v>
      </c>
      <c r="L5582" s="5">
        <v>4.7509800000000002</v>
      </c>
    </row>
    <row r="5583" spans="2:12" x14ac:dyDescent="0.35">
      <c r="B5583" s="5">
        <v>18.59667</v>
      </c>
      <c r="C5583" s="5">
        <v>9.3074600000000007</v>
      </c>
      <c r="D5583" s="5">
        <v>9.0089199999999998</v>
      </c>
      <c r="E5583" s="5">
        <v>8.5706000000000007</v>
      </c>
      <c r="F5583" s="5">
        <v>8.6683699999999995</v>
      </c>
      <c r="H5583" s="5">
        <v>18.59667</v>
      </c>
      <c r="I5583" s="5">
        <v>6.8955000000000002</v>
      </c>
      <c r="J5583" s="5">
        <v>5.3213299999999997</v>
      </c>
      <c r="K5583" s="5">
        <v>3.5320900000000002</v>
      </c>
      <c r="L5583" s="5">
        <v>4.7384199999999996</v>
      </c>
    </row>
    <row r="5584" spans="2:12" x14ac:dyDescent="0.35">
      <c r="B5584" s="5">
        <v>18.600000000000001</v>
      </c>
      <c r="C5584" s="5">
        <v>9.2996400000000001</v>
      </c>
      <c r="D5584" s="5">
        <v>8.9917300000000004</v>
      </c>
      <c r="E5584" s="5">
        <v>8.5740800000000004</v>
      </c>
      <c r="F5584" s="5">
        <v>8.6537299999999995</v>
      </c>
      <c r="H5584" s="5">
        <v>18.600000000000001</v>
      </c>
      <c r="I5584" s="5">
        <v>6.89682</v>
      </c>
      <c r="J5584" s="5">
        <v>5.3167</v>
      </c>
      <c r="K5584" s="5">
        <v>3.5263100000000001</v>
      </c>
      <c r="L5584" s="5">
        <v>4.7440800000000003</v>
      </c>
    </row>
    <row r="5585" spans="2:12" x14ac:dyDescent="0.35">
      <c r="B5585" s="5">
        <v>18.60333</v>
      </c>
      <c r="C5585" s="5">
        <v>9.3011400000000002</v>
      </c>
      <c r="D5585" s="5">
        <v>9.0271699999999999</v>
      </c>
      <c r="E5585" s="5">
        <v>8.5525000000000002</v>
      </c>
      <c r="F5585" s="5">
        <v>8.6487800000000004</v>
      </c>
      <c r="H5585" s="5">
        <v>18.60333</v>
      </c>
      <c r="I5585" s="5">
        <v>6.8848000000000003</v>
      </c>
      <c r="J5585" s="5">
        <v>5.3181599999999998</v>
      </c>
      <c r="K5585" s="5">
        <v>3.53226</v>
      </c>
      <c r="L5585" s="5">
        <v>4.7534099999999997</v>
      </c>
    </row>
    <row r="5586" spans="2:12" x14ac:dyDescent="0.35">
      <c r="B5586" s="5">
        <v>18.606670000000001</v>
      </c>
      <c r="C5586" s="5">
        <v>9.3064099999999996</v>
      </c>
      <c r="D5586" s="5">
        <v>9.0206999999999997</v>
      </c>
      <c r="E5586" s="5">
        <v>8.5827299999999997</v>
      </c>
      <c r="F5586" s="5">
        <v>8.6493800000000007</v>
      </c>
      <c r="H5586" s="5">
        <v>18.606670000000001</v>
      </c>
      <c r="I5586" s="5">
        <v>6.9093999999999998</v>
      </c>
      <c r="J5586" s="5">
        <v>5.3283199999999997</v>
      </c>
      <c r="K5586" s="5">
        <v>3.5282399999999998</v>
      </c>
      <c r="L5586" s="5">
        <v>4.7532199999999998</v>
      </c>
    </row>
    <row r="5587" spans="2:12" x14ac:dyDescent="0.35">
      <c r="B5587" s="5">
        <v>18.61</v>
      </c>
      <c r="C5587" s="5">
        <v>9.3099100000000004</v>
      </c>
      <c r="D5587" s="5">
        <v>9.0137</v>
      </c>
      <c r="E5587" s="5">
        <v>8.5753000000000004</v>
      </c>
      <c r="F5587" s="5">
        <v>8.6616800000000005</v>
      </c>
      <c r="H5587" s="5">
        <v>18.61</v>
      </c>
      <c r="I5587" s="5">
        <v>6.8900600000000001</v>
      </c>
      <c r="J5587" s="5">
        <v>5.3316499999999998</v>
      </c>
      <c r="K5587" s="5">
        <v>3.5357500000000002</v>
      </c>
      <c r="L5587" s="5">
        <v>4.7502300000000002</v>
      </c>
    </row>
    <row r="5588" spans="2:12" x14ac:dyDescent="0.35">
      <c r="B5588" s="5">
        <v>18.613330000000001</v>
      </c>
      <c r="C5588" s="5">
        <v>9.2898499999999995</v>
      </c>
      <c r="D5588" s="5">
        <v>9.0197099999999999</v>
      </c>
      <c r="E5588" s="5">
        <v>8.5704700000000003</v>
      </c>
      <c r="F5588" s="5">
        <v>8.6818399999999993</v>
      </c>
      <c r="H5588" s="5">
        <v>18.613330000000001</v>
      </c>
      <c r="I5588" s="5">
        <v>6.9175700000000004</v>
      </c>
      <c r="J5588" s="5">
        <v>5.3316499999999998</v>
      </c>
      <c r="K5588" s="5">
        <v>3.5356399999999999</v>
      </c>
      <c r="L5588" s="5">
        <v>4.7523999999999997</v>
      </c>
    </row>
    <row r="5589" spans="2:12" x14ac:dyDescent="0.35">
      <c r="B5589" s="5">
        <v>18.616669999999999</v>
      </c>
      <c r="C5589" s="5">
        <v>9.3155400000000004</v>
      </c>
      <c r="D5589" s="5">
        <v>9.0335599999999996</v>
      </c>
      <c r="E5589" s="5">
        <v>8.5692299999999992</v>
      </c>
      <c r="F5589" s="5">
        <v>8.6577599999999997</v>
      </c>
      <c r="H5589" s="5">
        <v>18.616669999999999</v>
      </c>
      <c r="I5589" s="5">
        <v>6.9119299999999999</v>
      </c>
      <c r="J5589" s="5">
        <v>5.3402000000000003</v>
      </c>
      <c r="K5589" s="5">
        <v>3.5285899999999999</v>
      </c>
      <c r="L5589" s="5">
        <v>4.7481299999999997</v>
      </c>
    </row>
    <row r="5590" spans="2:12" x14ac:dyDescent="0.35">
      <c r="B5590" s="5">
        <v>18.62</v>
      </c>
      <c r="C5590" s="5">
        <v>9.2936499999999995</v>
      </c>
      <c r="D5590" s="5">
        <v>9.0372800000000009</v>
      </c>
      <c r="E5590" s="5">
        <v>8.58216</v>
      </c>
      <c r="F5590" s="5">
        <v>8.6971500000000006</v>
      </c>
      <c r="H5590" s="5">
        <v>18.62</v>
      </c>
      <c r="I5590" s="5">
        <v>6.9142299999999999</v>
      </c>
      <c r="J5590" s="5">
        <v>5.3146199999999997</v>
      </c>
      <c r="K5590" s="5">
        <v>3.5237599999999998</v>
      </c>
      <c r="L5590" s="5">
        <v>4.7458200000000001</v>
      </c>
    </row>
    <row r="5591" spans="2:12" x14ac:dyDescent="0.35">
      <c r="B5591" s="5">
        <v>18.623329999999999</v>
      </c>
      <c r="C5591" s="5">
        <v>9.3058599999999991</v>
      </c>
      <c r="D5591" s="5">
        <v>9.0309100000000004</v>
      </c>
      <c r="E5591" s="5">
        <v>8.5803999999999991</v>
      </c>
      <c r="F5591" s="5">
        <v>8.6696799999999996</v>
      </c>
      <c r="H5591" s="5">
        <v>18.623329999999999</v>
      </c>
      <c r="I5591" s="5">
        <v>6.91099</v>
      </c>
      <c r="J5591" s="5">
        <v>5.3249199999999997</v>
      </c>
      <c r="K5591" s="5">
        <v>3.54244</v>
      </c>
      <c r="L5591" s="5">
        <v>4.7463100000000003</v>
      </c>
    </row>
    <row r="5592" spans="2:12" x14ac:dyDescent="0.35">
      <c r="B5592" s="5">
        <v>18.626670000000001</v>
      </c>
      <c r="C5592" s="5">
        <v>9.3238900000000005</v>
      </c>
      <c r="D5592" s="5">
        <v>9.0167300000000008</v>
      </c>
      <c r="E5592" s="5">
        <v>8.6027000000000005</v>
      </c>
      <c r="F5592" s="5">
        <v>8.6705299999999994</v>
      </c>
      <c r="H5592" s="5">
        <v>18.626670000000001</v>
      </c>
      <c r="I5592" s="5">
        <v>6.9225300000000001</v>
      </c>
      <c r="J5592" s="5">
        <v>5.3208200000000003</v>
      </c>
      <c r="K5592" s="5">
        <v>3.53111</v>
      </c>
      <c r="L5592" s="5">
        <v>4.7548399999999997</v>
      </c>
    </row>
    <row r="5593" spans="2:12" x14ac:dyDescent="0.35">
      <c r="B5593" s="5">
        <v>18.63</v>
      </c>
      <c r="C5593" s="5">
        <v>9.3049099999999996</v>
      </c>
      <c r="D5593" s="5">
        <v>9.0590200000000003</v>
      </c>
      <c r="E5593" s="5">
        <v>8.5813100000000002</v>
      </c>
      <c r="F5593" s="5">
        <v>8.68736</v>
      </c>
      <c r="H5593" s="5">
        <v>18.63</v>
      </c>
      <c r="I5593" s="5">
        <v>6.92171</v>
      </c>
      <c r="J5593" s="5">
        <v>5.3190499999999998</v>
      </c>
      <c r="K5593" s="5">
        <v>3.53498</v>
      </c>
      <c r="L5593" s="5">
        <v>4.7381799999999998</v>
      </c>
    </row>
    <row r="5594" spans="2:12" x14ac:dyDescent="0.35">
      <c r="B5594" s="5">
        <v>18.633330000000001</v>
      </c>
      <c r="C5594" s="5">
        <v>9.3259600000000002</v>
      </c>
      <c r="D5594" s="5">
        <v>9.0435800000000004</v>
      </c>
      <c r="E5594" s="5">
        <v>8.5892099999999996</v>
      </c>
      <c r="F5594" s="5">
        <v>8.69618</v>
      </c>
      <c r="H5594" s="5">
        <v>18.633330000000001</v>
      </c>
      <c r="I5594" s="5">
        <v>6.91913</v>
      </c>
      <c r="J5594" s="5">
        <v>5.3304099999999996</v>
      </c>
      <c r="K5594" s="5">
        <v>3.5543100000000001</v>
      </c>
      <c r="L5594" s="5">
        <v>4.7485999999999997</v>
      </c>
    </row>
    <row r="5595" spans="2:12" x14ac:dyDescent="0.35">
      <c r="B5595" s="5">
        <v>18.636669999999999</v>
      </c>
      <c r="C5595" s="5">
        <v>9.3331</v>
      </c>
      <c r="D5595" s="5">
        <v>9.0268700000000006</v>
      </c>
      <c r="E5595" s="5">
        <v>8.5969300000000004</v>
      </c>
      <c r="F5595" s="5">
        <v>8.6723099999999995</v>
      </c>
      <c r="H5595" s="5">
        <v>18.636669999999999</v>
      </c>
      <c r="I5595" s="5">
        <v>6.8971999999999998</v>
      </c>
      <c r="J5595" s="5">
        <v>5.34727</v>
      </c>
      <c r="K5595" s="5">
        <v>3.5320299999999998</v>
      </c>
      <c r="L5595" s="5">
        <v>4.7545299999999999</v>
      </c>
    </row>
    <row r="5596" spans="2:12" x14ac:dyDescent="0.35">
      <c r="B5596" s="5">
        <v>18.64</v>
      </c>
      <c r="C5596" s="5">
        <v>9.3303700000000003</v>
      </c>
      <c r="D5596" s="5">
        <v>9.0246300000000002</v>
      </c>
      <c r="E5596" s="5">
        <v>8.5655599999999996</v>
      </c>
      <c r="F5596" s="5">
        <v>8.6821099999999998</v>
      </c>
      <c r="H5596" s="5">
        <v>18.64</v>
      </c>
      <c r="I5596" s="5">
        <v>6.90299</v>
      </c>
      <c r="J5596" s="5">
        <v>5.3328600000000002</v>
      </c>
      <c r="K5596" s="5">
        <v>3.54609</v>
      </c>
      <c r="L5596" s="5">
        <v>4.7544300000000002</v>
      </c>
    </row>
    <row r="5597" spans="2:12" x14ac:dyDescent="0.35">
      <c r="B5597" s="5">
        <v>18.643329999999999</v>
      </c>
      <c r="C5597" s="5">
        <v>9.3221299999999996</v>
      </c>
      <c r="D5597" s="5">
        <v>9.0420200000000008</v>
      </c>
      <c r="E5597" s="5">
        <v>8.5992300000000004</v>
      </c>
      <c r="F5597" s="5">
        <v>8.6844800000000006</v>
      </c>
      <c r="H5597" s="5">
        <v>18.643329999999999</v>
      </c>
      <c r="I5597" s="5">
        <v>6.9144399999999999</v>
      </c>
      <c r="J5597" s="5">
        <v>5.3274100000000004</v>
      </c>
      <c r="K5597" s="5">
        <v>3.5256599999999998</v>
      </c>
      <c r="L5597" s="5">
        <v>4.7572999999999999</v>
      </c>
    </row>
    <row r="5598" spans="2:12" x14ac:dyDescent="0.35">
      <c r="B5598" s="5">
        <v>18.64667</v>
      </c>
      <c r="C5598" s="5">
        <v>9.3381299999999996</v>
      </c>
      <c r="D5598" s="5">
        <v>9.0394400000000008</v>
      </c>
      <c r="E5598" s="5">
        <v>8.5831199999999992</v>
      </c>
      <c r="F5598" s="5">
        <v>8.7065699999999993</v>
      </c>
      <c r="H5598" s="5">
        <v>18.64667</v>
      </c>
      <c r="I5598" s="5">
        <v>6.91974</v>
      </c>
      <c r="J5598" s="5">
        <v>5.3304099999999996</v>
      </c>
      <c r="K5598" s="5">
        <v>3.5434700000000001</v>
      </c>
      <c r="L5598" s="5">
        <v>4.7623600000000001</v>
      </c>
    </row>
    <row r="5599" spans="2:12" x14ac:dyDescent="0.35">
      <c r="B5599" s="5">
        <v>18.649999999999999</v>
      </c>
      <c r="C5599" s="5">
        <v>9.3466699999999996</v>
      </c>
      <c r="D5599" s="5">
        <v>9.0482800000000001</v>
      </c>
      <c r="E5599" s="5">
        <v>8.5870200000000008</v>
      </c>
      <c r="F5599" s="5">
        <v>8.7014899999999997</v>
      </c>
      <c r="H5599" s="5">
        <v>18.649999999999999</v>
      </c>
      <c r="I5599" s="5">
        <v>6.9348799999999997</v>
      </c>
      <c r="J5599" s="5">
        <v>5.3400800000000004</v>
      </c>
      <c r="K5599" s="5">
        <v>3.5293100000000002</v>
      </c>
      <c r="L5599" s="5">
        <v>4.7650199999999998</v>
      </c>
    </row>
    <row r="5600" spans="2:12" x14ac:dyDescent="0.35">
      <c r="B5600" s="5">
        <v>18.65333</v>
      </c>
      <c r="C5600" s="5">
        <v>9.3321299999999994</v>
      </c>
      <c r="D5600" s="5">
        <v>9.0298099999999994</v>
      </c>
      <c r="E5600" s="5">
        <v>8.5794999999999995</v>
      </c>
      <c r="F5600" s="5">
        <v>8.6806599999999996</v>
      </c>
      <c r="H5600" s="5">
        <v>18.65333</v>
      </c>
      <c r="I5600" s="5">
        <v>6.9458900000000003</v>
      </c>
      <c r="J5600" s="5">
        <v>5.3383799999999999</v>
      </c>
      <c r="K5600" s="5">
        <v>3.5399500000000002</v>
      </c>
      <c r="L5600" s="5">
        <v>4.7542400000000002</v>
      </c>
    </row>
    <row r="5601" spans="2:12" x14ac:dyDescent="0.35">
      <c r="B5601" s="5">
        <v>18.656669999999998</v>
      </c>
      <c r="C5601" s="5">
        <v>9.3222199999999997</v>
      </c>
      <c r="D5601" s="5">
        <v>9.0333000000000006</v>
      </c>
      <c r="E5601" s="5">
        <v>8.60717</v>
      </c>
      <c r="F5601" s="5">
        <v>8.6984100000000009</v>
      </c>
      <c r="H5601" s="5">
        <v>18.656669999999998</v>
      </c>
      <c r="I5601" s="5">
        <v>6.9202300000000001</v>
      </c>
      <c r="J5601" s="5">
        <v>5.3519899999999998</v>
      </c>
      <c r="K5601" s="5">
        <v>3.5480200000000002</v>
      </c>
      <c r="L5601" s="5">
        <v>4.7665800000000003</v>
      </c>
    </row>
    <row r="5602" spans="2:12" x14ac:dyDescent="0.35">
      <c r="B5602" s="5">
        <v>18.66</v>
      </c>
      <c r="C5602" s="5">
        <v>9.3489299999999993</v>
      </c>
      <c r="D5602" s="5">
        <v>9.0381900000000002</v>
      </c>
      <c r="E5602" s="5">
        <v>8.5891300000000008</v>
      </c>
      <c r="F5602" s="5">
        <v>8.7166399999999999</v>
      </c>
      <c r="H5602" s="5">
        <v>18.66</v>
      </c>
      <c r="I5602" s="5">
        <v>6.9277300000000004</v>
      </c>
      <c r="J5602" s="5">
        <v>5.3429599999999997</v>
      </c>
      <c r="K5602" s="5">
        <v>3.5490400000000002</v>
      </c>
      <c r="L5602" s="5">
        <v>4.7713000000000001</v>
      </c>
    </row>
    <row r="5603" spans="2:12" x14ac:dyDescent="0.35">
      <c r="B5603" s="5">
        <v>18.663329999999998</v>
      </c>
      <c r="C5603" s="5">
        <v>9.3498199999999994</v>
      </c>
      <c r="D5603" s="5">
        <v>9.0663499999999999</v>
      </c>
      <c r="E5603" s="5">
        <v>8.6058900000000005</v>
      </c>
      <c r="F5603" s="5">
        <v>8.7058300000000006</v>
      </c>
      <c r="H5603" s="5">
        <v>18.663329999999998</v>
      </c>
      <c r="I5603" s="5">
        <v>6.9499199999999997</v>
      </c>
      <c r="J5603" s="5">
        <v>5.3481199999999998</v>
      </c>
      <c r="K5603" s="5">
        <v>3.5403799999999999</v>
      </c>
      <c r="L5603" s="5">
        <v>4.75875</v>
      </c>
    </row>
    <row r="5604" spans="2:12" x14ac:dyDescent="0.35">
      <c r="B5604" s="5">
        <v>18.66667</v>
      </c>
      <c r="C5604" s="5">
        <v>9.3401300000000003</v>
      </c>
      <c r="D5604" s="5">
        <v>9.0290800000000004</v>
      </c>
      <c r="E5604" s="5">
        <v>8.6257999999999999</v>
      </c>
      <c r="F5604" s="5">
        <v>8.7015999999999991</v>
      </c>
      <c r="H5604" s="5">
        <v>18.66667</v>
      </c>
      <c r="I5604" s="5">
        <v>6.9084399999999997</v>
      </c>
      <c r="J5604" s="5">
        <v>5.3398599999999998</v>
      </c>
      <c r="K5604" s="5">
        <v>3.5447000000000002</v>
      </c>
      <c r="L5604" s="5">
        <v>4.7701200000000004</v>
      </c>
    </row>
    <row r="5605" spans="2:12" x14ac:dyDescent="0.35">
      <c r="B5605" s="5">
        <v>18.670000000000002</v>
      </c>
      <c r="C5605" s="5">
        <v>9.3656400000000009</v>
      </c>
      <c r="D5605" s="5">
        <v>9.0525199999999995</v>
      </c>
      <c r="E5605" s="5">
        <v>8.6144200000000009</v>
      </c>
      <c r="F5605" s="5">
        <v>8.7010900000000007</v>
      </c>
      <c r="H5605" s="5">
        <v>18.670000000000002</v>
      </c>
      <c r="I5605" s="5">
        <v>6.9275599999999997</v>
      </c>
      <c r="J5605" s="5">
        <v>5.3507100000000003</v>
      </c>
      <c r="K5605" s="5">
        <v>3.53565</v>
      </c>
      <c r="L5605" s="5">
        <v>4.7794600000000003</v>
      </c>
    </row>
    <row r="5606" spans="2:12" x14ac:dyDescent="0.35">
      <c r="B5606" s="5">
        <v>18.67333</v>
      </c>
      <c r="C5606" s="5">
        <v>9.3427699999999998</v>
      </c>
      <c r="D5606" s="5">
        <v>9.0611099999999993</v>
      </c>
      <c r="E5606" s="5">
        <v>8.59009</v>
      </c>
      <c r="F5606" s="5">
        <v>8.6903400000000008</v>
      </c>
      <c r="H5606" s="5">
        <v>18.67333</v>
      </c>
      <c r="I5606" s="5">
        <v>6.9439700000000002</v>
      </c>
      <c r="J5606" s="5">
        <v>5.3525</v>
      </c>
      <c r="K5606" s="5">
        <v>3.5455299999999998</v>
      </c>
      <c r="L5606" s="5">
        <v>4.7729999999999997</v>
      </c>
    </row>
    <row r="5607" spans="2:12" x14ac:dyDescent="0.35">
      <c r="B5607" s="5">
        <v>18.676670000000001</v>
      </c>
      <c r="C5607" s="5">
        <v>9.3460000000000001</v>
      </c>
      <c r="D5607" s="5">
        <v>9.0433800000000009</v>
      </c>
      <c r="E5607" s="5">
        <v>8.5862999999999996</v>
      </c>
      <c r="F5607" s="5">
        <v>8.6936999999999998</v>
      </c>
      <c r="H5607" s="5">
        <v>18.676670000000001</v>
      </c>
      <c r="I5607" s="5">
        <v>6.9274100000000001</v>
      </c>
      <c r="J5607" s="5">
        <v>5.3267699999999998</v>
      </c>
      <c r="K5607" s="5">
        <v>3.5469900000000001</v>
      </c>
      <c r="L5607" s="5">
        <v>4.7764499999999996</v>
      </c>
    </row>
    <row r="5608" spans="2:12" x14ac:dyDescent="0.35">
      <c r="B5608" s="5">
        <v>18.68</v>
      </c>
      <c r="C5608" s="5">
        <v>9.3655399999999993</v>
      </c>
      <c r="D5608" s="5">
        <v>9.0539799999999993</v>
      </c>
      <c r="E5608" s="5">
        <v>8.6191700000000004</v>
      </c>
      <c r="F5608" s="5">
        <v>8.7218099999999996</v>
      </c>
      <c r="H5608" s="5">
        <v>18.68</v>
      </c>
      <c r="I5608" s="5">
        <v>6.9451999999999998</v>
      </c>
      <c r="J5608" s="5">
        <v>5.3395299999999999</v>
      </c>
      <c r="K5608" s="5">
        <v>3.5549300000000001</v>
      </c>
      <c r="L5608" s="5">
        <v>4.7792000000000003</v>
      </c>
    </row>
    <row r="5609" spans="2:12" x14ac:dyDescent="0.35">
      <c r="B5609" s="5">
        <v>18.683330000000002</v>
      </c>
      <c r="C5609" s="5">
        <v>9.3437300000000008</v>
      </c>
      <c r="D5609" s="5">
        <v>9.0586699999999993</v>
      </c>
      <c r="E5609" s="5">
        <v>8.6215399999999995</v>
      </c>
      <c r="F5609" s="5">
        <v>8.6928099999999997</v>
      </c>
      <c r="H5609" s="5">
        <v>18.683330000000002</v>
      </c>
      <c r="I5609" s="5">
        <v>6.9320700000000004</v>
      </c>
      <c r="J5609" s="5">
        <v>5.34335</v>
      </c>
      <c r="K5609" s="5">
        <v>3.5526399999999998</v>
      </c>
      <c r="L5609" s="5">
        <v>4.7796900000000004</v>
      </c>
    </row>
    <row r="5610" spans="2:12" x14ac:dyDescent="0.35">
      <c r="B5610" s="5">
        <v>18.686669999999999</v>
      </c>
      <c r="C5610" s="5">
        <v>9.3618699999999997</v>
      </c>
      <c r="D5610" s="5">
        <v>9.0742799999999999</v>
      </c>
      <c r="E5610" s="5">
        <v>8.6247500000000006</v>
      </c>
      <c r="F5610" s="5">
        <v>8.7193799999999992</v>
      </c>
      <c r="H5610" s="5">
        <v>18.686669999999999</v>
      </c>
      <c r="I5610" s="5">
        <v>6.9336099999999998</v>
      </c>
      <c r="J5610" s="5">
        <v>5.3565500000000004</v>
      </c>
      <c r="K5610" s="5">
        <v>3.5474399999999999</v>
      </c>
      <c r="L5610" s="5">
        <v>4.7821999999999996</v>
      </c>
    </row>
    <row r="5611" spans="2:12" x14ac:dyDescent="0.35">
      <c r="B5611" s="5">
        <v>18.690000000000001</v>
      </c>
      <c r="C5611" s="5">
        <v>9.3711699999999993</v>
      </c>
      <c r="D5611" s="5">
        <v>9.0964899999999993</v>
      </c>
      <c r="E5611" s="5">
        <v>8.6168700000000005</v>
      </c>
      <c r="F5611" s="5">
        <v>8.7057900000000004</v>
      </c>
      <c r="H5611" s="5">
        <v>18.690000000000001</v>
      </c>
      <c r="I5611" s="5">
        <v>6.9575399999999998</v>
      </c>
      <c r="J5611" s="5">
        <v>5.3681000000000001</v>
      </c>
      <c r="K5611" s="5">
        <v>3.54759</v>
      </c>
      <c r="L5611" s="5">
        <v>4.7899900000000004</v>
      </c>
    </row>
    <row r="5612" spans="2:12" x14ac:dyDescent="0.35">
      <c r="B5612" s="5">
        <v>18.69333</v>
      </c>
      <c r="C5612" s="5">
        <v>9.3816500000000005</v>
      </c>
      <c r="D5612" s="5">
        <v>9.0944599999999998</v>
      </c>
      <c r="E5612" s="5">
        <v>8.6155000000000008</v>
      </c>
      <c r="F5612" s="5">
        <v>8.7274399999999996</v>
      </c>
      <c r="H5612" s="5">
        <v>18.69333</v>
      </c>
      <c r="I5612" s="5">
        <v>6.9686199999999996</v>
      </c>
      <c r="J5612" s="5">
        <v>5.34436</v>
      </c>
      <c r="K5612" s="5">
        <v>3.5484900000000001</v>
      </c>
      <c r="L5612" s="5">
        <v>4.77935</v>
      </c>
    </row>
    <row r="5613" spans="2:12" x14ac:dyDescent="0.35">
      <c r="B5613" s="5">
        <v>18.696670000000001</v>
      </c>
      <c r="C5613" s="5">
        <v>9.3596500000000002</v>
      </c>
      <c r="D5613" s="5">
        <v>9.0547500000000003</v>
      </c>
      <c r="E5613" s="5">
        <v>8.5977599999999992</v>
      </c>
      <c r="F5613" s="5">
        <v>8.7107100000000006</v>
      </c>
      <c r="H5613" s="5">
        <v>18.696670000000001</v>
      </c>
      <c r="I5613" s="5">
        <v>6.93818</v>
      </c>
      <c r="J5613" s="5">
        <v>5.3546899999999997</v>
      </c>
      <c r="K5613" s="5">
        <v>3.5537800000000002</v>
      </c>
      <c r="L5613" s="5">
        <v>4.79209</v>
      </c>
    </row>
    <row r="5614" spans="2:12" x14ac:dyDescent="0.35">
      <c r="B5614" s="5">
        <v>18.7</v>
      </c>
      <c r="C5614" s="5">
        <v>9.3646399999999996</v>
      </c>
      <c r="D5614" s="5">
        <v>9.0808400000000002</v>
      </c>
      <c r="E5614" s="5">
        <v>8.6298399999999997</v>
      </c>
      <c r="F5614" s="5">
        <v>8.7447499999999998</v>
      </c>
      <c r="H5614" s="5">
        <v>18.7</v>
      </c>
      <c r="I5614" s="5">
        <v>6.9297800000000001</v>
      </c>
      <c r="J5614" s="5">
        <v>5.3572499999999996</v>
      </c>
      <c r="K5614" s="5">
        <v>3.56182</v>
      </c>
      <c r="L5614" s="5">
        <v>4.7771999999999997</v>
      </c>
    </row>
    <row r="5615" spans="2:12" x14ac:dyDescent="0.35">
      <c r="B5615" s="5">
        <v>18.703330000000001</v>
      </c>
      <c r="C5615" s="5">
        <v>9.36266</v>
      </c>
      <c r="D5615" s="5">
        <v>9.0880500000000008</v>
      </c>
      <c r="E5615" s="5">
        <v>8.6231799999999996</v>
      </c>
      <c r="F5615" s="5">
        <v>8.7239599999999999</v>
      </c>
      <c r="H5615" s="5">
        <v>18.703330000000001</v>
      </c>
      <c r="I5615" s="5">
        <v>6.9410299999999996</v>
      </c>
      <c r="J5615" s="5">
        <v>5.3653599999999999</v>
      </c>
      <c r="K5615" s="5">
        <v>3.5543999999999998</v>
      </c>
      <c r="L5615" s="5">
        <v>4.7795100000000001</v>
      </c>
    </row>
    <row r="5616" spans="2:12" x14ac:dyDescent="0.35">
      <c r="B5616" s="5">
        <v>18.706669999999999</v>
      </c>
      <c r="C5616" s="5">
        <v>9.3611900000000006</v>
      </c>
      <c r="D5616" s="5">
        <v>9.0643700000000003</v>
      </c>
      <c r="E5616" s="5">
        <v>8.6383799999999997</v>
      </c>
      <c r="F5616" s="5">
        <v>8.7420500000000008</v>
      </c>
      <c r="H5616" s="5">
        <v>18.706669999999999</v>
      </c>
      <c r="I5616" s="5">
        <v>6.9458000000000002</v>
      </c>
      <c r="J5616" s="5">
        <v>5.36287</v>
      </c>
      <c r="K5616" s="5">
        <v>3.5591300000000001</v>
      </c>
      <c r="L5616" s="5">
        <v>4.7774900000000002</v>
      </c>
    </row>
    <row r="5617" spans="2:12" x14ac:dyDescent="0.35">
      <c r="B5617" s="5">
        <v>18.71</v>
      </c>
      <c r="C5617" s="5">
        <v>9.3671699999999998</v>
      </c>
      <c r="D5617" s="5">
        <v>9.0550800000000002</v>
      </c>
      <c r="E5617" s="5">
        <v>8.6372</v>
      </c>
      <c r="F5617" s="5">
        <v>8.7182300000000001</v>
      </c>
      <c r="H5617" s="5">
        <v>18.71</v>
      </c>
      <c r="I5617" s="5">
        <v>6.96671</v>
      </c>
      <c r="J5617" s="5">
        <v>5.3630599999999999</v>
      </c>
      <c r="K5617" s="5">
        <v>3.56257</v>
      </c>
      <c r="L5617" s="5">
        <v>4.7873900000000003</v>
      </c>
    </row>
    <row r="5618" spans="2:12" x14ac:dyDescent="0.35">
      <c r="B5618" s="5">
        <v>18.713329999999999</v>
      </c>
      <c r="C5618" s="5">
        <v>9.3773999999999997</v>
      </c>
      <c r="D5618" s="5">
        <v>9.0648900000000001</v>
      </c>
      <c r="E5618" s="5">
        <v>8.6690500000000004</v>
      </c>
      <c r="F5618" s="5">
        <v>8.7561599999999995</v>
      </c>
      <c r="H5618" s="5">
        <v>18.713329999999999</v>
      </c>
      <c r="I5618" s="5">
        <v>6.9572599999999998</v>
      </c>
      <c r="J5618" s="5">
        <v>5.3634599999999999</v>
      </c>
      <c r="K5618" s="5">
        <v>3.5531899999999998</v>
      </c>
      <c r="L5618" s="5">
        <v>4.7802600000000002</v>
      </c>
    </row>
    <row r="5619" spans="2:12" x14ac:dyDescent="0.35">
      <c r="B5619" s="5">
        <v>18.716670000000001</v>
      </c>
      <c r="C5619" s="5">
        <v>9.3637200000000007</v>
      </c>
      <c r="D5619" s="5">
        <v>9.0835600000000003</v>
      </c>
      <c r="E5619" s="5">
        <v>8.6453600000000002</v>
      </c>
      <c r="F5619" s="5">
        <v>8.7262699999999995</v>
      </c>
      <c r="H5619" s="5">
        <v>18.716670000000001</v>
      </c>
      <c r="I5619" s="5">
        <v>6.9644700000000004</v>
      </c>
      <c r="J5619" s="5">
        <v>5.3609400000000003</v>
      </c>
      <c r="K5619" s="5">
        <v>3.5651899999999999</v>
      </c>
      <c r="L5619" s="5">
        <v>4.7860300000000002</v>
      </c>
    </row>
    <row r="5620" spans="2:12" x14ac:dyDescent="0.35">
      <c r="B5620" s="5">
        <v>18.72</v>
      </c>
      <c r="C5620" s="5">
        <v>9.3920200000000005</v>
      </c>
      <c r="D5620" s="5">
        <v>9.0864600000000006</v>
      </c>
      <c r="E5620" s="5">
        <v>8.6427399999999999</v>
      </c>
      <c r="F5620" s="5">
        <v>8.7617499999999993</v>
      </c>
      <c r="H5620" s="5">
        <v>18.72</v>
      </c>
      <c r="I5620" s="5">
        <v>6.9416099999999998</v>
      </c>
      <c r="J5620" s="5">
        <v>5.3578200000000002</v>
      </c>
      <c r="K5620" s="5">
        <v>3.5627599999999999</v>
      </c>
      <c r="L5620" s="5">
        <v>4.7880099999999999</v>
      </c>
    </row>
    <row r="5621" spans="2:12" x14ac:dyDescent="0.35">
      <c r="B5621" s="5">
        <v>18.723330000000001</v>
      </c>
      <c r="C5621" s="5">
        <v>9.4046699999999994</v>
      </c>
      <c r="D5621" s="5">
        <v>9.0810399999999998</v>
      </c>
      <c r="E5621" s="5">
        <v>8.6716200000000008</v>
      </c>
      <c r="F5621" s="5">
        <v>8.7243499999999994</v>
      </c>
      <c r="H5621" s="5">
        <v>18.723330000000001</v>
      </c>
      <c r="I5621" s="5">
        <v>6.9511399999999997</v>
      </c>
      <c r="J5621" s="5">
        <v>5.3553199999999999</v>
      </c>
      <c r="K5621" s="5">
        <v>3.5634999999999999</v>
      </c>
      <c r="L5621" s="5">
        <v>4.7796200000000004</v>
      </c>
    </row>
    <row r="5622" spans="2:12" x14ac:dyDescent="0.35">
      <c r="B5622" s="5">
        <v>18.726669999999999</v>
      </c>
      <c r="C5622" s="5">
        <v>9.4037600000000001</v>
      </c>
      <c r="D5622" s="5">
        <v>9.1215499999999992</v>
      </c>
      <c r="E5622" s="5">
        <v>8.6246600000000004</v>
      </c>
      <c r="F5622" s="5">
        <v>8.7709200000000003</v>
      </c>
      <c r="H5622" s="5">
        <v>18.726669999999999</v>
      </c>
      <c r="I5622" s="5">
        <v>6.9450200000000004</v>
      </c>
      <c r="J5622" s="5">
        <v>5.3695199999999996</v>
      </c>
      <c r="K5622" s="5">
        <v>3.56717</v>
      </c>
      <c r="L5622" s="5">
        <v>4.8150399999999998</v>
      </c>
    </row>
    <row r="5623" spans="2:12" x14ac:dyDescent="0.35">
      <c r="B5623" s="5">
        <v>18.73</v>
      </c>
      <c r="C5623" s="5">
        <v>9.4001000000000001</v>
      </c>
      <c r="D5623" s="5">
        <v>9.1060099999999995</v>
      </c>
      <c r="E5623" s="5">
        <v>8.657</v>
      </c>
      <c r="F5623" s="5">
        <v>8.7457200000000004</v>
      </c>
      <c r="H5623" s="5">
        <v>18.73</v>
      </c>
      <c r="I5623" s="5">
        <v>6.98203</v>
      </c>
      <c r="J5623" s="5">
        <v>5.36388</v>
      </c>
      <c r="K5623" s="5">
        <v>3.5696300000000001</v>
      </c>
      <c r="L5623" s="5">
        <v>4.7962800000000003</v>
      </c>
    </row>
    <row r="5624" spans="2:12" x14ac:dyDescent="0.35">
      <c r="B5624" s="5">
        <v>18.733329999999999</v>
      </c>
      <c r="C5624" s="5">
        <v>9.3949099999999994</v>
      </c>
      <c r="D5624" s="5">
        <v>9.08765</v>
      </c>
      <c r="E5624" s="5">
        <v>8.6339100000000002</v>
      </c>
      <c r="F5624" s="5">
        <v>8.7520399999999992</v>
      </c>
      <c r="H5624" s="5">
        <v>18.733329999999999</v>
      </c>
      <c r="I5624" s="5">
        <v>6.9628899999999998</v>
      </c>
      <c r="J5624" s="5">
        <v>5.3719799999999998</v>
      </c>
      <c r="K5624" s="5">
        <v>3.5625399999999998</v>
      </c>
      <c r="L5624" s="5">
        <v>4.80009</v>
      </c>
    </row>
    <row r="5625" spans="2:12" x14ac:dyDescent="0.35">
      <c r="B5625" s="5">
        <v>18.73667</v>
      </c>
      <c r="C5625" s="5">
        <v>9.4049499999999995</v>
      </c>
      <c r="D5625" s="5">
        <v>9.1055299999999999</v>
      </c>
      <c r="E5625" s="5">
        <v>8.6368200000000002</v>
      </c>
      <c r="F5625" s="5">
        <v>8.7655100000000008</v>
      </c>
      <c r="H5625" s="5">
        <v>18.73667</v>
      </c>
      <c r="I5625" s="5">
        <v>6.9754300000000002</v>
      </c>
      <c r="J5625" s="5">
        <v>5.37521</v>
      </c>
      <c r="K5625" s="5">
        <v>3.5659900000000002</v>
      </c>
      <c r="L5625" s="5">
        <v>4.80328</v>
      </c>
    </row>
    <row r="5626" spans="2:12" x14ac:dyDescent="0.35">
      <c r="B5626" s="5">
        <v>18.739999999999998</v>
      </c>
      <c r="C5626" s="5">
        <v>9.4223499999999998</v>
      </c>
      <c r="D5626" s="5">
        <v>9.1001399999999997</v>
      </c>
      <c r="E5626" s="5">
        <v>8.6459200000000003</v>
      </c>
      <c r="F5626" s="5">
        <v>8.7670499999999993</v>
      </c>
      <c r="H5626" s="5">
        <v>18.739999999999998</v>
      </c>
      <c r="I5626" s="5">
        <v>6.9554099999999996</v>
      </c>
      <c r="J5626" s="5">
        <v>5.3670499999999999</v>
      </c>
      <c r="K5626" s="5">
        <v>3.5626799999999998</v>
      </c>
      <c r="L5626" s="5">
        <v>4.7902500000000003</v>
      </c>
    </row>
    <row r="5627" spans="2:12" x14ac:dyDescent="0.35">
      <c r="B5627" s="5">
        <v>18.74333</v>
      </c>
      <c r="C5627" s="5">
        <v>9.3895</v>
      </c>
      <c r="D5627" s="5">
        <v>9.0863499999999995</v>
      </c>
      <c r="E5627" s="5">
        <v>8.6646900000000002</v>
      </c>
      <c r="F5627" s="5">
        <v>8.7614699999999992</v>
      </c>
      <c r="H5627" s="5">
        <v>18.74333</v>
      </c>
      <c r="I5627" s="5">
        <v>6.9651100000000001</v>
      </c>
      <c r="J5627" s="5">
        <v>5.3558000000000003</v>
      </c>
      <c r="K5627" s="5">
        <v>3.5803500000000001</v>
      </c>
      <c r="L5627" s="5">
        <v>4.7970899999999999</v>
      </c>
    </row>
    <row r="5628" spans="2:12" x14ac:dyDescent="0.35">
      <c r="B5628" s="5">
        <v>18.746670000000002</v>
      </c>
      <c r="C5628" s="5">
        <v>9.4051899999999993</v>
      </c>
      <c r="D5628" s="5">
        <v>9.0907499999999999</v>
      </c>
      <c r="E5628" s="5">
        <v>8.6633700000000005</v>
      </c>
      <c r="F5628" s="5">
        <v>8.7741900000000008</v>
      </c>
      <c r="H5628" s="5">
        <v>18.746670000000002</v>
      </c>
      <c r="I5628" s="5">
        <v>6.9763299999999999</v>
      </c>
      <c r="J5628" s="5">
        <v>5.3724499999999997</v>
      </c>
      <c r="K5628" s="5">
        <v>3.5660500000000002</v>
      </c>
      <c r="L5628" s="5">
        <v>4.8056099999999997</v>
      </c>
    </row>
    <row r="5629" spans="2:12" x14ac:dyDescent="0.35">
      <c r="B5629" s="5">
        <v>18.75</v>
      </c>
      <c r="C5629" s="5">
        <v>9.4094300000000004</v>
      </c>
      <c r="D5629" s="5">
        <v>9.1039899999999996</v>
      </c>
      <c r="E5629" s="5">
        <v>8.6850900000000006</v>
      </c>
      <c r="F5629" s="5">
        <v>8.7387800000000002</v>
      </c>
      <c r="H5629" s="5">
        <v>18.75</v>
      </c>
      <c r="I5629" s="5">
        <v>6.9766300000000001</v>
      </c>
      <c r="J5629" s="5">
        <v>5.3865100000000004</v>
      </c>
      <c r="K5629" s="5">
        <v>3.56894</v>
      </c>
      <c r="L5629" s="5">
        <v>4.8046600000000002</v>
      </c>
    </row>
    <row r="5630" spans="2:12" x14ac:dyDescent="0.35">
      <c r="B5630" s="5">
        <v>18.753329999999998</v>
      </c>
      <c r="C5630" s="5">
        <v>9.3986000000000001</v>
      </c>
      <c r="D5630" s="5">
        <v>9.0856300000000001</v>
      </c>
      <c r="E5630" s="5">
        <v>8.6541999999999994</v>
      </c>
      <c r="F5630" s="5">
        <v>8.7680100000000003</v>
      </c>
      <c r="H5630" s="5">
        <v>18.753329999999998</v>
      </c>
      <c r="I5630" s="5">
        <v>6.9672499999999999</v>
      </c>
      <c r="J5630" s="5">
        <v>5.3697400000000002</v>
      </c>
      <c r="K5630" s="5">
        <v>3.5621100000000001</v>
      </c>
      <c r="L5630" s="5">
        <v>4.8145600000000002</v>
      </c>
    </row>
    <row r="5631" spans="2:12" x14ac:dyDescent="0.35">
      <c r="B5631" s="5">
        <v>18.75667</v>
      </c>
      <c r="C5631" s="5">
        <v>9.4177900000000001</v>
      </c>
      <c r="D5631" s="5">
        <v>9.1065699999999996</v>
      </c>
      <c r="E5631" s="5">
        <v>8.6671200000000006</v>
      </c>
      <c r="F5631" s="5">
        <v>8.77989</v>
      </c>
      <c r="H5631" s="5">
        <v>18.75667</v>
      </c>
      <c r="I5631" s="5">
        <v>6.9709199999999996</v>
      </c>
      <c r="J5631" s="5">
        <v>5.3729100000000001</v>
      </c>
      <c r="K5631" s="5">
        <v>3.5804399999999998</v>
      </c>
      <c r="L5631" s="5">
        <v>4.8079900000000002</v>
      </c>
    </row>
    <row r="5632" spans="2:12" x14ac:dyDescent="0.35">
      <c r="B5632" s="5">
        <v>18.760000000000002</v>
      </c>
      <c r="C5632" s="5">
        <v>9.3891500000000008</v>
      </c>
      <c r="D5632" s="5">
        <v>9.0840200000000006</v>
      </c>
      <c r="E5632" s="5">
        <v>8.6793999999999993</v>
      </c>
      <c r="F5632" s="5">
        <v>8.7746200000000005</v>
      </c>
      <c r="H5632" s="5">
        <v>18.760000000000002</v>
      </c>
      <c r="I5632" s="5">
        <v>6.9875600000000002</v>
      </c>
      <c r="J5632" s="5">
        <v>5.3775899999999996</v>
      </c>
      <c r="K5632" s="5">
        <v>3.57152</v>
      </c>
      <c r="L5632" s="5">
        <v>4.8051700000000004</v>
      </c>
    </row>
    <row r="5633" spans="2:12" x14ac:dyDescent="0.35">
      <c r="B5633" s="5">
        <v>18.76333</v>
      </c>
      <c r="C5633" s="5">
        <v>9.4149799999999999</v>
      </c>
      <c r="D5633" s="5">
        <v>9.0969300000000004</v>
      </c>
      <c r="E5633" s="5">
        <v>8.6634100000000007</v>
      </c>
      <c r="F5633" s="5">
        <v>8.7739999999999991</v>
      </c>
      <c r="H5633" s="5">
        <v>18.76333</v>
      </c>
      <c r="I5633" s="5">
        <v>6.98245</v>
      </c>
      <c r="J5633" s="5">
        <v>5.3851800000000001</v>
      </c>
      <c r="K5633" s="5">
        <v>3.58182</v>
      </c>
      <c r="L5633" s="5">
        <v>4.8114499999999998</v>
      </c>
    </row>
    <row r="5634" spans="2:12" x14ac:dyDescent="0.35">
      <c r="B5634" s="5">
        <v>18.766670000000001</v>
      </c>
      <c r="C5634" s="5">
        <v>9.4258000000000006</v>
      </c>
      <c r="D5634" s="5">
        <v>9.07456</v>
      </c>
      <c r="E5634" s="5">
        <v>8.6602800000000002</v>
      </c>
      <c r="F5634" s="5">
        <v>8.7876999999999992</v>
      </c>
      <c r="H5634" s="5">
        <v>18.766670000000001</v>
      </c>
      <c r="I5634" s="5">
        <v>6.9743500000000003</v>
      </c>
      <c r="J5634" s="5">
        <v>5.3804299999999996</v>
      </c>
      <c r="K5634" s="5">
        <v>3.57551</v>
      </c>
      <c r="L5634" s="5">
        <v>4.80626</v>
      </c>
    </row>
    <row r="5635" spans="2:12" x14ac:dyDescent="0.35">
      <c r="B5635" s="5">
        <v>18.77</v>
      </c>
      <c r="C5635" s="5">
        <v>9.4261300000000006</v>
      </c>
      <c r="D5635" s="5">
        <v>9.1101200000000002</v>
      </c>
      <c r="E5635" s="5">
        <v>8.6685599999999994</v>
      </c>
      <c r="F5635" s="5">
        <v>8.7750400000000006</v>
      </c>
      <c r="H5635" s="5">
        <v>18.77</v>
      </c>
      <c r="I5635" s="5">
        <v>6.9971699999999997</v>
      </c>
      <c r="J5635" s="5">
        <v>5.38802</v>
      </c>
      <c r="K5635" s="5">
        <v>3.5730900000000001</v>
      </c>
      <c r="L5635" s="5">
        <v>4.8156299999999996</v>
      </c>
    </row>
    <row r="5636" spans="2:12" x14ac:dyDescent="0.35">
      <c r="B5636" s="5">
        <v>18.773330000000001</v>
      </c>
      <c r="C5636" s="5">
        <v>9.42807</v>
      </c>
      <c r="D5636" s="5">
        <v>9.0954099999999993</v>
      </c>
      <c r="E5636" s="5">
        <v>8.6735699999999998</v>
      </c>
      <c r="F5636" s="5">
        <v>8.7938700000000001</v>
      </c>
      <c r="H5636" s="5">
        <v>18.773330000000001</v>
      </c>
      <c r="I5636" s="5">
        <v>6.99885</v>
      </c>
      <c r="J5636" s="5">
        <v>5.3709199999999999</v>
      </c>
      <c r="K5636" s="5">
        <v>3.5715300000000001</v>
      </c>
      <c r="L5636" s="5">
        <v>4.8101200000000004</v>
      </c>
    </row>
    <row r="5637" spans="2:12" x14ac:dyDescent="0.35">
      <c r="B5637" s="5">
        <v>18.776669999999999</v>
      </c>
      <c r="C5637" s="5">
        <v>9.4211299999999998</v>
      </c>
      <c r="D5637" s="5">
        <v>9.1223100000000006</v>
      </c>
      <c r="E5637" s="5">
        <v>8.6725899999999996</v>
      </c>
      <c r="F5637" s="5">
        <v>8.8080499999999997</v>
      </c>
      <c r="H5637" s="5">
        <v>18.776669999999999</v>
      </c>
      <c r="I5637" s="5">
        <v>6.9888899999999996</v>
      </c>
      <c r="J5637" s="5">
        <v>5.3943599999999998</v>
      </c>
      <c r="K5637" s="5">
        <v>3.5748099999999998</v>
      </c>
      <c r="L5637" s="5">
        <v>4.8245399999999998</v>
      </c>
    </row>
    <row r="5638" spans="2:12" x14ac:dyDescent="0.35">
      <c r="B5638" s="5">
        <v>18.78</v>
      </c>
      <c r="C5638" s="5">
        <v>9.4080399999999997</v>
      </c>
      <c r="D5638" s="5">
        <v>9.1015099999999993</v>
      </c>
      <c r="E5638" s="5">
        <v>8.6874800000000008</v>
      </c>
      <c r="F5638" s="5">
        <v>8.7922799999999999</v>
      </c>
      <c r="H5638" s="5">
        <v>18.78</v>
      </c>
      <c r="I5638" s="5">
        <v>6.9950700000000001</v>
      </c>
      <c r="J5638" s="5">
        <v>5.38314</v>
      </c>
      <c r="K5638" s="5">
        <v>3.5663399999999998</v>
      </c>
      <c r="L5638" s="5">
        <v>4.8229899999999999</v>
      </c>
    </row>
    <row r="5639" spans="2:12" x14ac:dyDescent="0.35">
      <c r="B5639" s="5">
        <v>18.783329999999999</v>
      </c>
      <c r="C5639" s="5">
        <v>9.41737</v>
      </c>
      <c r="D5639" s="5">
        <v>9.1168800000000001</v>
      </c>
      <c r="E5639" s="5">
        <v>8.6718399999999995</v>
      </c>
      <c r="F5639" s="5">
        <v>8.7752300000000005</v>
      </c>
      <c r="H5639" s="5">
        <v>18.783329999999999</v>
      </c>
      <c r="I5639" s="5">
        <v>6.9874299999999998</v>
      </c>
      <c r="J5639" s="5">
        <v>5.3847100000000001</v>
      </c>
      <c r="K5639" s="5">
        <v>3.5753499999999998</v>
      </c>
      <c r="L5639" s="5">
        <v>4.8119899999999998</v>
      </c>
    </row>
    <row r="5640" spans="2:12" x14ac:dyDescent="0.35">
      <c r="B5640" s="5">
        <v>18.786670000000001</v>
      </c>
      <c r="C5640" s="5">
        <v>9.4604300000000006</v>
      </c>
      <c r="D5640" s="5">
        <v>9.0844400000000007</v>
      </c>
      <c r="E5640" s="5">
        <v>8.6810899999999993</v>
      </c>
      <c r="F5640" s="5">
        <v>8.7978299999999994</v>
      </c>
      <c r="H5640" s="5">
        <v>18.786670000000001</v>
      </c>
      <c r="I5640" s="5">
        <v>7.0182099999999998</v>
      </c>
      <c r="J5640" s="5">
        <v>5.3737399999999997</v>
      </c>
      <c r="K5640" s="5">
        <v>3.5722999999999998</v>
      </c>
      <c r="L5640" s="5">
        <v>4.8085699999999996</v>
      </c>
    </row>
    <row r="5641" spans="2:12" x14ac:dyDescent="0.35">
      <c r="B5641" s="5">
        <v>18.79</v>
      </c>
      <c r="C5641" s="5">
        <v>9.4464299999999994</v>
      </c>
      <c r="D5641" s="5">
        <v>9.1075400000000002</v>
      </c>
      <c r="E5641" s="5">
        <v>8.6883199999999992</v>
      </c>
      <c r="F5641" s="5">
        <v>8.8015500000000007</v>
      </c>
      <c r="H5641" s="5">
        <v>18.79</v>
      </c>
      <c r="I5641" s="5">
        <v>6.9877900000000004</v>
      </c>
      <c r="J5641" s="5">
        <v>5.3735799999999996</v>
      </c>
      <c r="K5641" s="5">
        <v>3.5843099999999999</v>
      </c>
      <c r="L5641" s="5">
        <v>4.82003</v>
      </c>
    </row>
    <row r="5642" spans="2:12" x14ac:dyDescent="0.35">
      <c r="B5642" s="5">
        <v>18.793330000000001</v>
      </c>
      <c r="C5642" s="5">
        <v>9.4502000000000006</v>
      </c>
      <c r="D5642" s="5">
        <v>9.1306399999999996</v>
      </c>
      <c r="E5642" s="5">
        <v>8.6998099999999994</v>
      </c>
      <c r="F5642" s="5">
        <v>8.7716700000000003</v>
      </c>
      <c r="H5642" s="5">
        <v>18.793330000000001</v>
      </c>
      <c r="I5642" s="5">
        <v>6.9997699999999998</v>
      </c>
      <c r="J5642" s="5">
        <v>5.3910799999999997</v>
      </c>
      <c r="K5642" s="5">
        <v>3.5761599999999998</v>
      </c>
      <c r="L5642" s="5">
        <v>4.8176300000000003</v>
      </c>
    </row>
    <row r="5643" spans="2:12" x14ac:dyDescent="0.35">
      <c r="B5643" s="5">
        <v>18.796669999999999</v>
      </c>
      <c r="C5643" s="5">
        <v>9.4277099999999994</v>
      </c>
      <c r="D5643" s="5">
        <v>9.1256799999999991</v>
      </c>
      <c r="E5643" s="5">
        <v>8.6863700000000001</v>
      </c>
      <c r="F5643" s="5">
        <v>8.7736099999999997</v>
      </c>
      <c r="H5643" s="5">
        <v>18.796669999999999</v>
      </c>
      <c r="I5643" s="5">
        <v>7.0151599999999998</v>
      </c>
      <c r="J5643" s="5">
        <v>5.3674099999999996</v>
      </c>
      <c r="K5643" s="5">
        <v>3.5784600000000002</v>
      </c>
      <c r="L5643" s="5">
        <v>4.8264800000000001</v>
      </c>
    </row>
    <row r="5644" spans="2:12" x14ac:dyDescent="0.35">
      <c r="B5644" s="5">
        <v>18.8</v>
      </c>
      <c r="C5644" s="5">
        <v>9.4614200000000004</v>
      </c>
      <c r="D5644" s="5">
        <v>9.1271400000000007</v>
      </c>
      <c r="E5644" s="5">
        <v>8.7095300000000009</v>
      </c>
      <c r="F5644" s="5">
        <v>8.8003199999999993</v>
      </c>
      <c r="H5644" s="5">
        <v>18.8</v>
      </c>
      <c r="I5644" s="5">
        <v>6.9899899999999997</v>
      </c>
      <c r="J5644" s="5">
        <v>5.3932599999999997</v>
      </c>
      <c r="K5644" s="5">
        <v>3.5793300000000001</v>
      </c>
      <c r="L5644" s="5">
        <v>4.8243299999999998</v>
      </c>
    </row>
    <row r="5645" spans="2:12" x14ac:dyDescent="0.35">
      <c r="B5645" s="5">
        <v>18.803329999999999</v>
      </c>
      <c r="C5645" s="5">
        <v>9.4163099999999993</v>
      </c>
      <c r="D5645" s="5">
        <v>9.1116600000000005</v>
      </c>
      <c r="E5645" s="5">
        <v>8.6878499999999992</v>
      </c>
      <c r="F5645" s="5">
        <v>8.7877899999999993</v>
      </c>
      <c r="H5645" s="5">
        <v>18.803329999999999</v>
      </c>
      <c r="I5645" s="5">
        <v>7.0044899999999997</v>
      </c>
      <c r="J5645" s="5">
        <v>5.39445</v>
      </c>
      <c r="K5645" s="5">
        <v>3.5703</v>
      </c>
      <c r="L5645" s="5">
        <v>4.8391799999999998</v>
      </c>
    </row>
    <row r="5646" spans="2:12" x14ac:dyDescent="0.35">
      <c r="B5646" s="5">
        <v>18.80667</v>
      </c>
      <c r="C5646" s="5">
        <v>9.45017</v>
      </c>
      <c r="D5646" s="5">
        <v>9.1282399999999999</v>
      </c>
      <c r="E5646" s="5">
        <v>8.7063400000000009</v>
      </c>
      <c r="F5646" s="5">
        <v>8.7873999999999999</v>
      </c>
      <c r="H5646" s="5">
        <v>18.80667</v>
      </c>
      <c r="I5646" s="5">
        <v>6.9937300000000002</v>
      </c>
      <c r="J5646" s="5">
        <v>5.4100599999999996</v>
      </c>
      <c r="K5646" s="5">
        <v>3.5716000000000001</v>
      </c>
      <c r="L5646" s="5">
        <v>4.8343400000000001</v>
      </c>
    </row>
    <row r="5647" spans="2:12" x14ac:dyDescent="0.35">
      <c r="B5647" s="5">
        <v>18.809999999999999</v>
      </c>
      <c r="C5647" s="5">
        <v>9.4372799999999994</v>
      </c>
      <c r="D5647" s="5">
        <v>9.1304499999999997</v>
      </c>
      <c r="E5647" s="5">
        <v>8.7124500000000005</v>
      </c>
      <c r="F5647" s="5">
        <v>8.7857699999999994</v>
      </c>
      <c r="H5647" s="5">
        <v>18.809999999999999</v>
      </c>
      <c r="I5647" s="5">
        <v>7.0144700000000002</v>
      </c>
      <c r="J5647" s="5">
        <v>5.38239</v>
      </c>
      <c r="K5647" s="5">
        <v>3.5854200000000001</v>
      </c>
      <c r="L5647" s="5">
        <v>4.83582</v>
      </c>
    </row>
    <row r="5648" spans="2:12" x14ac:dyDescent="0.35">
      <c r="B5648" s="5">
        <v>18.813330000000001</v>
      </c>
      <c r="C5648" s="5">
        <v>9.4592799999999997</v>
      </c>
      <c r="D5648" s="5">
        <v>9.1488899999999997</v>
      </c>
      <c r="E5648" s="5">
        <v>8.7085299999999997</v>
      </c>
      <c r="F5648" s="5">
        <v>8.8066800000000001</v>
      </c>
      <c r="H5648" s="5">
        <v>18.813330000000001</v>
      </c>
      <c r="I5648" s="5">
        <v>7.0139500000000004</v>
      </c>
      <c r="J5648" s="5">
        <v>5.39663</v>
      </c>
      <c r="K5648" s="5">
        <v>3.5835900000000001</v>
      </c>
      <c r="L5648" s="5">
        <v>4.8200500000000002</v>
      </c>
    </row>
    <row r="5649" spans="2:12" x14ac:dyDescent="0.35">
      <c r="B5649" s="5">
        <v>18.816669999999998</v>
      </c>
      <c r="C5649" s="5">
        <v>9.4544499999999996</v>
      </c>
      <c r="D5649" s="5">
        <v>9.1336600000000008</v>
      </c>
      <c r="E5649" s="5">
        <v>8.6995199999999997</v>
      </c>
      <c r="F5649" s="5">
        <v>8.7871799999999993</v>
      </c>
      <c r="H5649" s="5">
        <v>18.816669999999998</v>
      </c>
      <c r="I5649" s="5">
        <v>6.9987399999999997</v>
      </c>
      <c r="J5649" s="5">
        <v>5.3970000000000002</v>
      </c>
      <c r="K5649" s="5">
        <v>3.58318</v>
      </c>
      <c r="L5649" s="5">
        <v>4.8239200000000002</v>
      </c>
    </row>
    <row r="5650" spans="2:12" x14ac:dyDescent="0.35">
      <c r="B5650" s="5">
        <v>18.82</v>
      </c>
      <c r="C5650" s="5">
        <v>9.4663500000000003</v>
      </c>
      <c r="D5650" s="5">
        <v>9.1307500000000008</v>
      </c>
      <c r="E5650" s="5">
        <v>8.7018699999999995</v>
      </c>
      <c r="F5650" s="5">
        <v>8.7864799999999992</v>
      </c>
      <c r="H5650" s="5">
        <v>18.82</v>
      </c>
      <c r="I5650" s="5">
        <v>7.0095400000000003</v>
      </c>
      <c r="J5650" s="5">
        <v>5.3963900000000002</v>
      </c>
      <c r="K5650" s="5">
        <v>3.5780400000000001</v>
      </c>
      <c r="L5650" s="5">
        <v>4.8224600000000004</v>
      </c>
    </row>
    <row r="5651" spans="2:12" x14ac:dyDescent="0.35">
      <c r="B5651" s="5">
        <v>18.823329999999999</v>
      </c>
      <c r="C5651" s="5">
        <v>9.4582899999999999</v>
      </c>
      <c r="D5651" s="5">
        <v>9.1235999999999997</v>
      </c>
      <c r="E5651" s="5">
        <v>8.6973400000000005</v>
      </c>
      <c r="F5651" s="5">
        <v>8.8011499999999998</v>
      </c>
      <c r="H5651" s="5">
        <v>18.823329999999999</v>
      </c>
      <c r="I5651" s="5">
        <v>7.0280899999999997</v>
      </c>
      <c r="J5651" s="5">
        <v>5.4053800000000001</v>
      </c>
      <c r="K5651" s="5">
        <v>3.5872000000000002</v>
      </c>
      <c r="L5651" s="5">
        <v>4.8116399999999997</v>
      </c>
    </row>
    <row r="5652" spans="2:12" x14ac:dyDescent="0.35">
      <c r="B5652" s="5">
        <v>18.82667</v>
      </c>
      <c r="C5652" s="5">
        <v>9.4425699999999999</v>
      </c>
      <c r="D5652" s="5">
        <v>9.1278299999999994</v>
      </c>
      <c r="E5652" s="5">
        <v>8.7171800000000008</v>
      </c>
      <c r="F5652" s="5">
        <v>8.8021700000000003</v>
      </c>
      <c r="H5652" s="5">
        <v>18.82667</v>
      </c>
      <c r="I5652" s="5">
        <v>7.0186099999999998</v>
      </c>
      <c r="J5652" s="5">
        <v>5.3982200000000002</v>
      </c>
      <c r="K5652" s="5">
        <v>3.5807899999999999</v>
      </c>
      <c r="L5652" s="5">
        <v>4.8281299999999998</v>
      </c>
    </row>
    <row r="5653" spans="2:12" x14ac:dyDescent="0.35">
      <c r="B5653" s="5">
        <v>18.829999999999998</v>
      </c>
      <c r="C5653" s="5">
        <v>9.4652600000000007</v>
      </c>
      <c r="D5653" s="5">
        <v>9.1418300000000006</v>
      </c>
      <c r="E5653" s="5">
        <v>8.7175999999999991</v>
      </c>
      <c r="F5653" s="5">
        <v>8.8194499999999998</v>
      </c>
      <c r="H5653" s="5">
        <v>18.829999999999998</v>
      </c>
      <c r="I5653" s="5">
        <v>7.0136500000000002</v>
      </c>
      <c r="J5653" s="5">
        <v>5.4117699999999997</v>
      </c>
      <c r="K5653" s="5">
        <v>3.5902799999999999</v>
      </c>
      <c r="L5653" s="5">
        <v>4.8199800000000002</v>
      </c>
    </row>
    <row r="5654" spans="2:12" x14ac:dyDescent="0.35">
      <c r="B5654" s="5">
        <v>18.83333</v>
      </c>
      <c r="C5654" s="5">
        <v>9.4223700000000008</v>
      </c>
      <c r="D5654" s="5">
        <v>9.1454199999999997</v>
      </c>
      <c r="E5654" s="5">
        <v>8.7282299999999999</v>
      </c>
      <c r="F5654" s="5">
        <v>8.8237400000000008</v>
      </c>
      <c r="H5654" s="5">
        <v>18.83333</v>
      </c>
      <c r="I5654" s="5">
        <v>7.0069900000000001</v>
      </c>
      <c r="J5654" s="5">
        <v>5.3920000000000003</v>
      </c>
      <c r="K5654" s="5">
        <v>3.58649</v>
      </c>
      <c r="L5654" s="5">
        <v>4.8243900000000002</v>
      </c>
    </row>
    <row r="5655" spans="2:12" x14ac:dyDescent="0.35">
      <c r="B5655" s="5">
        <v>18.836670000000002</v>
      </c>
      <c r="C5655" s="5">
        <v>9.4704700000000006</v>
      </c>
      <c r="D5655" s="5">
        <v>9.1302800000000008</v>
      </c>
      <c r="E5655" s="5">
        <v>8.7353400000000008</v>
      </c>
      <c r="F5655" s="5">
        <v>8.8205500000000008</v>
      </c>
      <c r="H5655" s="5">
        <v>18.836670000000002</v>
      </c>
      <c r="I5655" s="5">
        <v>7.0180400000000001</v>
      </c>
      <c r="J5655" s="5">
        <v>5.3974700000000002</v>
      </c>
      <c r="K5655" s="5">
        <v>3.5874000000000001</v>
      </c>
      <c r="L5655" s="5">
        <v>4.8271499999999996</v>
      </c>
    </row>
    <row r="5656" spans="2:12" x14ac:dyDescent="0.35">
      <c r="B5656" s="5">
        <v>18.84</v>
      </c>
      <c r="C5656" s="5">
        <v>9.4816800000000008</v>
      </c>
      <c r="D5656" s="5">
        <v>9.1295900000000003</v>
      </c>
      <c r="E5656" s="5">
        <v>8.7421600000000002</v>
      </c>
      <c r="F5656" s="5">
        <v>8.8077500000000004</v>
      </c>
      <c r="H5656" s="5">
        <v>18.84</v>
      </c>
      <c r="I5656" s="5">
        <v>7.01478</v>
      </c>
      <c r="J5656" s="5">
        <v>5.4025600000000003</v>
      </c>
      <c r="K5656" s="5">
        <v>3.6033300000000001</v>
      </c>
      <c r="L5656" s="5">
        <v>4.8445400000000003</v>
      </c>
    </row>
    <row r="5657" spans="2:12" x14ac:dyDescent="0.35">
      <c r="B5657" s="5">
        <v>18.843330000000002</v>
      </c>
      <c r="C5657" s="5">
        <v>9.4601100000000002</v>
      </c>
      <c r="D5657" s="5">
        <v>9.1597799999999996</v>
      </c>
      <c r="E5657" s="5">
        <v>8.7292299999999994</v>
      </c>
      <c r="F5657" s="5">
        <v>8.8190600000000003</v>
      </c>
      <c r="H5657" s="5">
        <v>18.843330000000002</v>
      </c>
      <c r="I5657" s="5">
        <v>7.0118600000000004</v>
      </c>
      <c r="J5657" s="5">
        <v>5.3913399999999996</v>
      </c>
      <c r="K5657" s="5">
        <v>3.5858599999999998</v>
      </c>
      <c r="L5657" s="5">
        <v>4.8303099999999999</v>
      </c>
    </row>
    <row r="5658" spans="2:12" x14ac:dyDescent="0.35">
      <c r="B5658" s="5">
        <v>18.84667</v>
      </c>
      <c r="C5658" s="5">
        <v>9.4607799999999997</v>
      </c>
      <c r="D5658" s="5">
        <v>9.1481200000000005</v>
      </c>
      <c r="E5658" s="5">
        <v>8.7240699999999993</v>
      </c>
      <c r="F5658" s="5">
        <v>8.8358299999999996</v>
      </c>
      <c r="H5658" s="5">
        <v>18.84667</v>
      </c>
      <c r="I5658" s="5">
        <v>7.0244</v>
      </c>
      <c r="J5658" s="5">
        <v>5.4177600000000004</v>
      </c>
      <c r="K5658" s="5">
        <v>3.5922100000000001</v>
      </c>
      <c r="L5658" s="5">
        <v>4.8277400000000004</v>
      </c>
    </row>
    <row r="5659" spans="2:12" x14ac:dyDescent="0.35">
      <c r="B5659" s="5">
        <v>18.850000000000001</v>
      </c>
      <c r="C5659" s="5">
        <v>9.4453999999999994</v>
      </c>
      <c r="D5659" s="5">
        <v>9.1555800000000005</v>
      </c>
      <c r="E5659" s="5">
        <v>8.7264999999999997</v>
      </c>
      <c r="F5659" s="5">
        <v>8.82484</v>
      </c>
      <c r="H5659" s="5">
        <v>18.850000000000001</v>
      </c>
      <c r="I5659" s="5">
        <v>7.0184300000000004</v>
      </c>
      <c r="J5659" s="5">
        <v>5.4208499999999997</v>
      </c>
      <c r="K5659" s="5">
        <v>3.5998000000000001</v>
      </c>
      <c r="L5659" s="5">
        <v>4.8342900000000002</v>
      </c>
    </row>
    <row r="5660" spans="2:12" x14ac:dyDescent="0.35">
      <c r="B5660" s="5">
        <v>18.85333</v>
      </c>
      <c r="C5660" s="5">
        <v>9.4696599999999993</v>
      </c>
      <c r="D5660" s="5">
        <v>9.1602200000000007</v>
      </c>
      <c r="E5660" s="5">
        <v>8.7272200000000009</v>
      </c>
      <c r="F5660" s="5">
        <v>8.8338800000000006</v>
      </c>
      <c r="H5660" s="5">
        <v>18.85333</v>
      </c>
      <c r="I5660" s="5">
        <v>7.0213599999999996</v>
      </c>
      <c r="J5660" s="5">
        <v>5.4047200000000002</v>
      </c>
      <c r="K5660" s="5">
        <v>3.59354</v>
      </c>
      <c r="L5660" s="5">
        <v>4.8454899999999999</v>
      </c>
    </row>
    <row r="5661" spans="2:12" x14ac:dyDescent="0.35">
      <c r="B5661" s="5">
        <v>18.856670000000001</v>
      </c>
      <c r="C5661" s="5">
        <v>9.4597300000000004</v>
      </c>
      <c r="D5661" s="5">
        <v>9.1556999999999995</v>
      </c>
      <c r="E5661" s="5">
        <v>8.7354500000000002</v>
      </c>
      <c r="F5661" s="5">
        <v>8.82043</v>
      </c>
      <c r="H5661" s="5">
        <v>18.856670000000001</v>
      </c>
      <c r="I5661" s="5">
        <v>7.0250300000000001</v>
      </c>
      <c r="J5661" s="5">
        <v>5.41005</v>
      </c>
      <c r="K5661" s="5">
        <v>3.58412</v>
      </c>
      <c r="L5661" s="5">
        <v>4.8344199999999997</v>
      </c>
    </row>
    <row r="5662" spans="2:12" x14ac:dyDescent="0.35">
      <c r="B5662" s="5">
        <v>18.86</v>
      </c>
      <c r="C5662" s="5">
        <v>9.4943000000000008</v>
      </c>
      <c r="D5662" s="5">
        <v>9.1672899999999995</v>
      </c>
      <c r="E5662" s="5">
        <v>8.7287199999999991</v>
      </c>
      <c r="F5662" s="5">
        <v>8.8277699999999992</v>
      </c>
      <c r="H5662" s="5">
        <v>18.86</v>
      </c>
      <c r="I5662" s="5">
        <v>7.0329800000000002</v>
      </c>
      <c r="J5662" s="5">
        <v>5.4121699999999997</v>
      </c>
      <c r="K5662" s="5">
        <v>3.5943900000000002</v>
      </c>
      <c r="L5662" s="5">
        <v>4.8363500000000004</v>
      </c>
    </row>
    <row r="5663" spans="2:12" x14ac:dyDescent="0.35">
      <c r="B5663" s="5">
        <v>18.863330000000001</v>
      </c>
      <c r="C5663" s="5">
        <v>9.4976199999999995</v>
      </c>
      <c r="D5663" s="5">
        <v>9.1678499999999996</v>
      </c>
      <c r="E5663" s="5">
        <v>8.7261699999999998</v>
      </c>
      <c r="F5663" s="5">
        <v>8.83507</v>
      </c>
      <c r="H5663" s="5">
        <v>18.863330000000001</v>
      </c>
      <c r="I5663" s="5">
        <v>7.0303399999999998</v>
      </c>
      <c r="J5663" s="5">
        <v>5.4213399999999998</v>
      </c>
      <c r="K5663" s="5">
        <v>3.5998600000000001</v>
      </c>
      <c r="L5663" s="5">
        <v>4.8376299999999999</v>
      </c>
    </row>
    <row r="5664" spans="2:12" x14ac:dyDescent="0.35">
      <c r="B5664" s="5">
        <v>18.866669999999999</v>
      </c>
      <c r="C5664" s="5">
        <v>9.4890299999999996</v>
      </c>
      <c r="D5664" s="5">
        <v>9.1601099999999995</v>
      </c>
      <c r="E5664" s="5">
        <v>8.7315100000000001</v>
      </c>
      <c r="F5664" s="5">
        <v>8.8423200000000008</v>
      </c>
      <c r="H5664" s="5">
        <v>18.866669999999999</v>
      </c>
      <c r="I5664" s="5">
        <v>7.0312200000000002</v>
      </c>
      <c r="J5664" s="5">
        <v>5.4283000000000001</v>
      </c>
      <c r="K5664" s="5">
        <v>3.60697</v>
      </c>
      <c r="L5664" s="5">
        <v>4.8600099999999999</v>
      </c>
    </row>
    <row r="5665" spans="2:12" x14ac:dyDescent="0.35">
      <c r="B5665" s="5">
        <v>18.87</v>
      </c>
      <c r="C5665" s="5">
        <v>9.4895399999999999</v>
      </c>
      <c r="D5665" s="5">
        <v>9.1823099999999993</v>
      </c>
      <c r="E5665" s="5">
        <v>8.7380200000000006</v>
      </c>
      <c r="F5665" s="5">
        <v>8.8433200000000003</v>
      </c>
      <c r="H5665" s="5">
        <v>18.87</v>
      </c>
      <c r="I5665" s="5">
        <v>7.0207300000000004</v>
      </c>
      <c r="J5665" s="5">
        <v>5.4191799999999999</v>
      </c>
      <c r="K5665" s="5">
        <v>3.6027499999999999</v>
      </c>
      <c r="L5665" s="5">
        <v>4.8473199999999999</v>
      </c>
    </row>
    <row r="5666" spans="2:12" x14ac:dyDescent="0.35">
      <c r="B5666" s="5">
        <v>18.873329999999999</v>
      </c>
      <c r="C5666" s="5">
        <v>9.4926899999999996</v>
      </c>
      <c r="D5666" s="5">
        <v>9.1661300000000008</v>
      </c>
      <c r="E5666" s="5">
        <v>8.7660900000000002</v>
      </c>
      <c r="F5666" s="5">
        <v>8.82254</v>
      </c>
      <c r="H5666" s="5">
        <v>18.873329999999999</v>
      </c>
      <c r="I5666" s="5">
        <v>7.0450100000000004</v>
      </c>
      <c r="J5666" s="5">
        <v>5.4180799999999998</v>
      </c>
      <c r="K5666" s="5">
        <v>3.6003500000000002</v>
      </c>
      <c r="L5666" s="5">
        <v>4.8521299999999998</v>
      </c>
    </row>
    <row r="5667" spans="2:12" x14ac:dyDescent="0.35">
      <c r="B5667" s="5">
        <v>18.876670000000001</v>
      </c>
      <c r="C5667" s="5">
        <v>9.5020399999999992</v>
      </c>
      <c r="D5667" s="5">
        <v>9.1920099999999998</v>
      </c>
      <c r="E5667" s="5">
        <v>8.7393300000000007</v>
      </c>
      <c r="F5667" s="5">
        <v>8.8406400000000005</v>
      </c>
      <c r="H5667" s="5">
        <v>18.876670000000001</v>
      </c>
      <c r="I5667" s="5">
        <v>7.0416600000000003</v>
      </c>
      <c r="J5667" s="5">
        <v>5.4190399999999999</v>
      </c>
      <c r="K5667" s="5">
        <v>3.60772</v>
      </c>
      <c r="L5667" s="5">
        <v>4.8446699999999998</v>
      </c>
    </row>
    <row r="5668" spans="2:12" x14ac:dyDescent="0.35">
      <c r="B5668" s="5">
        <v>18.88</v>
      </c>
      <c r="C5668" s="5">
        <v>9.49451</v>
      </c>
      <c r="D5668" s="5">
        <v>9.1594700000000007</v>
      </c>
      <c r="E5668" s="5">
        <v>8.7491900000000005</v>
      </c>
      <c r="F5668" s="5">
        <v>8.8656600000000001</v>
      </c>
      <c r="H5668" s="5">
        <v>18.88</v>
      </c>
      <c r="I5668" s="5">
        <v>7.0465499999999999</v>
      </c>
      <c r="J5668" s="5">
        <v>5.4200699999999999</v>
      </c>
      <c r="K5668" s="5">
        <v>3.6070500000000001</v>
      </c>
      <c r="L5668" s="5">
        <v>4.8509099999999998</v>
      </c>
    </row>
    <row r="5669" spans="2:12" x14ac:dyDescent="0.35">
      <c r="B5669" s="5">
        <v>18.883330000000001</v>
      </c>
      <c r="C5669" s="5">
        <v>9.5055999999999994</v>
      </c>
      <c r="D5669" s="5">
        <v>9.1857500000000005</v>
      </c>
      <c r="E5669" s="5">
        <v>8.7544799999999992</v>
      </c>
      <c r="F5669" s="5">
        <v>8.8601899999999993</v>
      </c>
      <c r="H5669" s="5">
        <v>18.883330000000001</v>
      </c>
      <c r="I5669" s="5">
        <v>7.0446400000000002</v>
      </c>
      <c r="J5669" s="5">
        <v>5.4197100000000002</v>
      </c>
      <c r="K5669" s="5">
        <v>3.5989599999999999</v>
      </c>
      <c r="L5669" s="5">
        <v>4.8505900000000004</v>
      </c>
    </row>
    <row r="5670" spans="2:12" x14ac:dyDescent="0.35">
      <c r="B5670" s="5">
        <v>18.886669999999999</v>
      </c>
      <c r="C5670" s="5">
        <v>9.4797899999999995</v>
      </c>
      <c r="D5670" s="5">
        <v>9.1699599999999997</v>
      </c>
      <c r="E5670" s="5">
        <v>8.7394800000000004</v>
      </c>
      <c r="F5670" s="5">
        <v>8.8414400000000004</v>
      </c>
      <c r="H5670" s="5">
        <v>18.886669999999999</v>
      </c>
      <c r="I5670" s="5">
        <v>7.0579299999999998</v>
      </c>
      <c r="J5670" s="5">
        <v>5.4270399999999999</v>
      </c>
      <c r="K5670" s="5">
        <v>3.6081400000000001</v>
      </c>
      <c r="L5670" s="5">
        <v>4.8349700000000002</v>
      </c>
    </row>
    <row r="5671" spans="2:12" x14ac:dyDescent="0.35">
      <c r="B5671" s="5">
        <v>18.89</v>
      </c>
      <c r="C5671" s="5">
        <v>9.4838799999999992</v>
      </c>
      <c r="D5671" s="5">
        <v>9.1752099999999999</v>
      </c>
      <c r="E5671" s="5">
        <v>8.7597699999999996</v>
      </c>
      <c r="F5671" s="5">
        <v>8.8558000000000003</v>
      </c>
      <c r="H5671" s="5">
        <v>18.89</v>
      </c>
      <c r="I5671" s="5">
        <v>7.0336600000000002</v>
      </c>
      <c r="J5671" s="5">
        <v>5.4338600000000001</v>
      </c>
      <c r="K5671" s="5">
        <v>3.6024699999999998</v>
      </c>
      <c r="L5671" s="5">
        <v>4.84354</v>
      </c>
    </row>
    <row r="5672" spans="2:12" x14ac:dyDescent="0.35">
      <c r="B5672" s="5">
        <v>18.893329999999999</v>
      </c>
      <c r="C5672" s="5">
        <v>9.5170499999999993</v>
      </c>
      <c r="D5672" s="5">
        <v>9.1899700000000006</v>
      </c>
      <c r="E5672" s="5">
        <v>8.7061700000000002</v>
      </c>
      <c r="F5672" s="5">
        <v>8.8515200000000007</v>
      </c>
      <c r="H5672" s="5">
        <v>18.893329999999999</v>
      </c>
      <c r="I5672" s="5">
        <v>7.0595800000000004</v>
      </c>
      <c r="J5672" s="5">
        <v>5.4285500000000004</v>
      </c>
      <c r="K5672" s="5">
        <v>3.6025499999999999</v>
      </c>
      <c r="L5672" s="5">
        <v>4.8519899999999998</v>
      </c>
    </row>
    <row r="5673" spans="2:12" x14ac:dyDescent="0.35">
      <c r="B5673" s="5">
        <v>18.89667</v>
      </c>
      <c r="C5673" s="5">
        <v>9.5037099999999999</v>
      </c>
      <c r="D5673" s="5">
        <v>9.1545299999999994</v>
      </c>
      <c r="E5673" s="5">
        <v>8.7696900000000007</v>
      </c>
      <c r="F5673" s="5">
        <v>8.8650800000000007</v>
      </c>
      <c r="H5673" s="5">
        <v>18.89667</v>
      </c>
      <c r="I5673" s="5">
        <v>7.0554100000000002</v>
      </c>
      <c r="J5673" s="5">
        <v>5.4161299999999999</v>
      </c>
      <c r="K5673" s="5">
        <v>3.6060099999999999</v>
      </c>
      <c r="L5673" s="5">
        <v>4.8524200000000004</v>
      </c>
    </row>
    <row r="5674" spans="2:12" x14ac:dyDescent="0.35">
      <c r="B5674" s="5">
        <v>18.899999999999999</v>
      </c>
      <c r="C5674" s="5">
        <v>9.5091400000000004</v>
      </c>
      <c r="D5674" s="5">
        <v>9.2006700000000006</v>
      </c>
      <c r="E5674" s="5">
        <v>8.76126</v>
      </c>
      <c r="F5674" s="5">
        <v>8.8507499999999997</v>
      </c>
      <c r="H5674" s="5">
        <v>18.899999999999999</v>
      </c>
      <c r="I5674" s="5">
        <v>7.03308</v>
      </c>
      <c r="J5674" s="5">
        <v>5.4241099999999998</v>
      </c>
      <c r="K5674" s="5">
        <v>3.60975</v>
      </c>
      <c r="L5674" s="5">
        <v>4.8562399999999997</v>
      </c>
    </row>
    <row r="5675" spans="2:12" x14ac:dyDescent="0.35">
      <c r="B5675" s="5">
        <v>18.90333</v>
      </c>
      <c r="C5675" s="5">
        <v>9.5192800000000002</v>
      </c>
      <c r="D5675" s="5">
        <v>9.1991200000000006</v>
      </c>
      <c r="E5675" s="5">
        <v>8.7707200000000007</v>
      </c>
      <c r="F5675" s="5">
        <v>8.8475999999999999</v>
      </c>
      <c r="H5675" s="5">
        <v>18.90333</v>
      </c>
      <c r="I5675" s="5">
        <v>7.0518200000000002</v>
      </c>
      <c r="J5675" s="5">
        <v>5.4205699999999997</v>
      </c>
      <c r="K5675" s="5">
        <v>3.5973000000000002</v>
      </c>
      <c r="L5675" s="5">
        <v>4.8515100000000002</v>
      </c>
    </row>
    <row r="5676" spans="2:12" x14ac:dyDescent="0.35">
      <c r="B5676" s="5">
        <v>18.906669999999998</v>
      </c>
      <c r="C5676" s="5">
        <v>9.5080500000000008</v>
      </c>
      <c r="D5676" s="5">
        <v>9.1797299999999993</v>
      </c>
      <c r="E5676" s="5">
        <v>8.7595100000000006</v>
      </c>
      <c r="F5676" s="5">
        <v>8.8674999999999997</v>
      </c>
      <c r="H5676" s="5">
        <v>18.906669999999998</v>
      </c>
      <c r="I5676" s="5">
        <v>7.0273099999999999</v>
      </c>
      <c r="J5676" s="5">
        <v>5.4172000000000002</v>
      </c>
      <c r="K5676" s="5">
        <v>3.61504</v>
      </c>
      <c r="L5676" s="5">
        <v>4.8659100000000004</v>
      </c>
    </row>
    <row r="5677" spans="2:12" x14ac:dyDescent="0.35">
      <c r="B5677" s="5">
        <v>18.91</v>
      </c>
      <c r="C5677" s="5">
        <v>9.5109399999999997</v>
      </c>
      <c r="D5677" s="5">
        <v>9.1897400000000005</v>
      </c>
      <c r="E5677" s="5">
        <v>8.7674199999999995</v>
      </c>
      <c r="F5677" s="5">
        <v>8.8780400000000004</v>
      </c>
      <c r="H5677" s="5">
        <v>18.91</v>
      </c>
      <c r="I5677" s="5">
        <v>7.0695199999999998</v>
      </c>
      <c r="J5677" s="5">
        <v>5.4343899999999996</v>
      </c>
      <c r="K5677" s="5">
        <v>3.6124700000000001</v>
      </c>
      <c r="L5677" s="5">
        <v>4.8567200000000001</v>
      </c>
    </row>
    <row r="5678" spans="2:12" x14ac:dyDescent="0.35">
      <c r="B5678" s="5">
        <v>18.913329999999998</v>
      </c>
      <c r="C5678" s="5">
        <v>9.5280100000000001</v>
      </c>
      <c r="D5678" s="5">
        <v>9.1789500000000004</v>
      </c>
      <c r="E5678" s="5">
        <v>8.73597</v>
      </c>
      <c r="F5678" s="5">
        <v>8.8840299999999992</v>
      </c>
      <c r="H5678" s="5">
        <v>18.913329999999998</v>
      </c>
      <c r="I5678" s="5">
        <v>7.0579700000000001</v>
      </c>
      <c r="J5678" s="5">
        <v>5.4292999999999996</v>
      </c>
      <c r="K5678" s="5">
        <v>3.6075699999999999</v>
      </c>
      <c r="L5678" s="5">
        <v>4.8649899999999997</v>
      </c>
    </row>
    <row r="5679" spans="2:12" x14ac:dyDescent="0.35">
      <c r="B5679" s="5">
        <v>18.91667</v>
      </c>
      <c r="C5679" s="5">
        <v>9.4991000000000003</v>
      </c>
      <c r="D5679" s="5">
        <v>9.1793499999999995</v>
      </c>
      <c r="E5679" s="5">
        <v>8.8144899999999993</v>
      </c>
      <c r="F5679" s="5">
        <v>8.8592700000000004</v>
      </c>
      <c r="H5679" s="5">
        <v>18.91667</v>
      </c>
      <c r="I5679" s="5">
        <v>7.0399700000000003</v>
      </c>
      <c r="J5679" s="5">
        <v>5.4338699999999998</v>
      </c>
      <c r="K5679" s="5">
        <v>3.6145</v>
      </c>
      <c r="L5679" s="5">
        <v>4.8636400000000002</v>
      </c>
    </row>
    <row r="5680" spans="2:12" x14ac:dyDescent="0.35">
      <c r="B5680" s="5">
        <v>18.920000000000002</v>
      </c>
      <c r="C5680" s="5">
        <v>9.5110899999999994</v>
      </c>
      <c r="D5680" s="5">
        <v>9.1984899999999996</v>
      </c>
      <c r="E5680" s="5">
        <v>8.7699800000000003</v>
      </c>
      <c r="F5680" s="5">
        <v>8.8664500000000004</v>
      </c>
      <c r="H5680" s="5">
        <v>18.920000000000002</v>
      </c>
      <c r="I5680" s="5">
        <v>7.0659299999999998</v>
      </c>
      <c r="J5680" s="5">
        <v>5.4296800000000003</v>
      </c>
      <c r="K5680" s="5">
        <v>3.6102099999999999</v>
      </c>
      <c r="L5680" s="5">
        <v>4.8625800000000003</v>
      </c>
    </row>
    <row r="5681" spans="2:12" x14ac:dyDescent="0.35">
      <c r="B5681" s="5">
        <v>18.92333</v>
      </c>
      <c r="C5681" s="5">
        <v>9.5325600000000001</v>
      </c>
      <c r="D5681" s="5">
        <v>9.20336</v>
      </c>
      <c r="E5681" s="5">
        <v>8.7768099999999993</v>
      </c>
      <c r="F5681" s="5">
        <v>8.8805999999999994</v>
      </c>
      <c r="H5681" s="5">
        <v>18.92333</v>
      </c>
      <c r="I5681" s="5">
        <v>7.0784000000000002</v>
      </c>
      <c r="J5681" s="5">
        <v>5.42164</v>
      </c>
      <c r="K5681" s="5">
        <v>3.6180099999999999</v>
      </c>
      <c r="L5681" s="5">
        <v>4.8591600000000001</v>
      </c>
    </row>
    <row r="5682" spans="2:12" x14ac:dyDescent="0.35">
      <c r="B5682" s="5">
        <v>18.926670000000001</v>
      </c>
      <c r="C5682" s="5">
        <v>9.5321499999999997</v>
      </c>
      <c r="D5682" s="5">
        <v>9.1934400000000007</v>
      </c>
      <c r="E5682" s="5">
        <v>8.7801399999999994</v>
      </c>
      <c r="F5682" s="5">
        <v>8.8737899999999996</v>
      </c>
      <c r="H5682" s="5">
        <v>18.926670000000001</v>
      </c>
      <c r="I5682" s="5">
        <v>7.06257</v>
      </c>
      <c r="J5682" s="5">
        <v>5.4395100000000003</v>
      </c>
      <c r="K5682" s="5">
        <v>3.6147999999999998</v>
      </c>
      <c r="L5682" s="5">
        <v>4.8518100000000004</v>
      </c>
    </row>
    <row r="5683" spans="2:12" x14ac:dyDescent="0.35">
      <c r="B5683" s="5">
        <v>18.93</v>
      </c>
      <c r="C5683" s="5">
        <v>9.5352700000000006</v>
      </c>
      <c r="D5683" s="5">
        <v>9.2190200000000004</v>
      </c>
      <c r="E5683" s="5">
        <v>8.7839799999999997</v>
      </c>
      <c r="F5683" s="5">
        <v>8.8762500000000006</v>
      </c>
      <c r="H5683" s="5">
        <v>18.93</v>
      </c>
      <c r="I5683" s="5">
        <v>7.0602099999999997</v>
      </c>
      <c r="J5683" s="5">
        <v>5.4294399999999996</v>
      </c>
      <c r="K5683" s="5">
        <v>3.6218599999999999</v>
      </c>
      <c r="L5683" s="5">
        <v>4.8709199999999999</v>
      </c>
    </row>
    <row r="5684" spans="2:12" x14ac:dyDescent="0.35">
      <c r="B5684" s="5">
        <v>18.933330000000002</v>
      </c>
      <c r="C5684" s="5">
        <v>9.5364699999999996</v>
      </c>
      <c r="D5684" s="5">
        <v>9.2082200000000007</v>
      </c>
      <c r="E5684" s="5">
        <v>8.7394700000000007</v>
      </c>
      <c r="F5684" s="5">
        <v>8.8737200000000005</v>
      </c>
      <c r="H5684" s="5">
        <v>18.933330000000002</v>
      </c>
      <c r="I5684" s="5">
        <v>7.0617099999999997</v>
      </c>
      <c r="J5684" s="5">
        <v>5.4343000000000004</v>
      </c>
      <c r="K5684" s="5">
        <v>3.6283799999999999</v>
      </c>
      <c r="L5684" s="5">
        <v>4.8683300000000003</v>
      </c>
    </row>
    <row r="5685" spans="2:12" x14ac:dyDescent="0.35">
      <c r="B5685" s="5">
        <v>18.936669999999999</v>
      </c>
      <c r="C5685" s="5">
        <v>9.5570000000000004</v>
      </c>
      <c r="D5685" s="5">
        <v>9.1979500000000005</v>
      </c>
      <c r="E5685" s="5">
        <v>8.7785399999999996</v>
      </c>
      <c r="F5685" s="5">
        <v>8.8848299999999991</v>
      </c>
      <c r="H5685" s="5">
        <v>18.936669999999999</v>
      </c>
      <c r="I5685" s="5">
        <v>7.0726800000000001</v>
      </c>
      <c r="J5685" s="5">
        <v>5.4359999999999999</v>
      </c>
      <c r="K5685" s="5">
        <v>3.6107300000000002</v>
      </c>
      <c r="L5685" s="5">
        <v>4.8701800000000004</v>
      </c>
    </row>
    <row r="5686" spans="2:12" x14ac:dyDescent="0.35">
      <c r="B5686" s="5">
        <v>18.940000000000001</v>
      </c>
      <c r="C5686" s="5">
        <v>9.5130499999999998</v>
      </c>
      <c r="D5686" s="5">
        <v>9.2112499999999997</v>
      </c>
      <c r="E5686" s="5">
        <v>8.7969500000000007</v>
      </c>
      <c r="F5686" s="5">
        <v>8.8977599999999999</v>
      </c>
      <c r="H5686" s="5">
        <v>18.940000000000001</v>
      </c>
      <c r="I5686" s="5">
        <v>7.06656</v>
      </c>
      <c r="J5686" s="5">
        <v>5.4377399999999998</v>
      </c>
      <c r="K5686" s="5">
        <v>3.6147399999999998</v>
      </c>
      <c r="L5686" s="5">
        <v>4.8641300000000003</v>
      </c>
    </row>
    <row r="5687" spans="2:12" x14ac:dyDescent="0.35">
      <c r="B5687" s="5">
        <v>18.94333</v>
      </c>
      <c r="C5687" s="5">
        <v>9.5329800000000002</v>
      </c>
      <c r="D5687" s="5">
        <v>9.2009299999999996</v>
      </c>
      <c r="E5687" s="5">
        <v>8.7941800000000008</v>
      </c>
      <c r="F5687" s="5">
        <v>8.8888700000000007</v>
      </c>
      <c r="H5687" s="5">
        <v>18.94333</v>
      </c>
      <c r="I5687" s="5">
        <v>7.0712999999999999</v>
      </c>
      <c r="J5687" s="5">
        <v>5.4268299999999998</v>
      </c>
      <c r="K5687" s="5">
        <v>3.6142300000000001</v>
      </c>
      <c r="L5687" s="5">
        <v>4.8739699999999999</v>
      </c>
    </row>
    <row r="5688" spans="2:12" x14ac:dyDescent="0.35">
      <c r="B5688" s="5">
        <v>18.946670000000001</v>
      </c>
      <c r="C5688" s="5">
        <v>9.5486199999999997</v>
      </c>
      <c r="D5688" s="5">
        <v>9.22973</v>
      </c>
      <c r="E5688" s="5">
        <v>8.7889499999999998</v>
      </c>
      <c r="F5688" s="5">
        <v>8.8975799999999996</v>
      </c>
      <c r="H5688" s="5">
        <v>18.946670000000001</v>
      </c>
      <c r="I5688" s="5">
        <v>7.03721</v>
      </c>
      <c r="J5688" s="5">
        <v>5.4277499999999996</v>
      </c>
      <c r="K5688" s="5">
        <v>3.6269200000000001</v>
      </c>
      <c r="L5688" s="5">
        <v>4.8645300000000002</v>
      </c>
    </row>
    <row r="5689" spans="2:12" x14ac:dyDescent="0.35">
      <c r="B5689" s="5">
        <v>18.95</v>
      </c>
      <c r="C5689" s="5">
        <v>9.5186600000000006</v>
      </c>
      <c r="D5689" s="5">
        <v>9.2151499999999995</v>
      </c>
      <c r="E5689" s="5">
        <v>8.8143499999999992</v>
      </c>
      <c r="F5689" s="5">
        <v>8.9059100000000004</v>
      </c>
      <c r="H5689" s="5">
        <v>18.95</v>
      </c>
      <c r="I5689" s="5">
        <v>7.0846400000000003</v>
      </c>
      <c r="J5689" s="5">
        <v>5.4501600000000003</v>
      </c>
      <c r="K5689" s="5">
        <v>3.62059</v>
      </c>
      <c r="L5689" s="5">
        <v>4.8708200000000001</v>
      </c>
    </row>
    <row r="5690" spans="2:12" x14ac:dyDescent="0.35">
      <c r="B5690" s="5">
        <v>18.953330000000001</v>
      </c>
      <c r="C5690" s="5">
        <v>9.5284300000000002</v>
      </c>
      <c r="D5690" s="5">
        <v>9.2295599999999993</v>
      </c>
      <c r="E5690" s="5">
        <v>8.7836599999999994</v>
      </c>
      <c r="F5690" s="5">
        <v>8.8820899999999998</v>
      </c>
      <c r="H5690" s="5">
        <v>18.953330000000001</v>
      </c>
      <c r="I5690" s="5">
        <v>7.1025499999999999</v>
      </c>
      <c r="J5690" s="5">
        <v>5.4546900000000003</v>
      </c>
      <c r="K5690" s="5">
        <v>3.6169899999999999</v>
      </c>
      <c r="L5690" s="5">
        <v>4.8747800000000003</v>
      </c>
    </row>
    <row r="5691" spans="2:12" x14ac:dyDescent="0.35">
      <c r="B5691" s="5">
        <v>18.956669999999999</v>
      </c>
      <c r="C5691" s="5">
        <v>9.5560899999999993</v>
      </c>
      <c r="D5691" s="5">
        <v>9.2389799999999997</v>
      </c>
      <c r="E5691" s="5">
        <v>8.7844200000000008</v>
      </c>
      <c r="F5691" s="5">
        <v>8.9082500000000007</v>
      </c>
      <c r="H5691" s="5">
        <v>18.956669999999999</v>
      </c>
      <c r="I5691" s="5">
        <v>7.0801999999999996</v>
      </c>
      <c r="J5691" s="5">
        <v>5.44815</v>
      </c>
      <c r="K5691" s="5">
        <v>3.6323799999999999</v>
      </c>
      <c r="L5691" s="5">
        <v>4.87805</v>
      </c>
    </row>
    <row r="5692" spans="2:12" x14ac:dyDescent="0.35">
      <c r="B5692" s="5">
        <v>18.96</v>
      </c>
      <c r="C5692" s="5">
        <v>9.5440500000000004</v>
      </c>
      <c r="D5692" s="5">
        <v>9.2288700000000006</v>
      </c>
      <c r="E5692" s="5">
        <v>8.8182200000000002</v>
      </c>
      <c r="F5692" s="5">
        <v>8.8781599999999994</v>
      </c>
      <c r="H5692" s="5">
        <v>18.96</v>
      </c>
      <c r="I5692" s="5">
        <v>7.0697599999999996</v>
      </c>
      <c r="J5692" s="5">
        <v>5.4371299999999998</v>
      </c>
      <c r="K5692" s="5">
        <v>3.6160800000000002</v>
      </c>
      <c r="L5692" s="5">
        <v>4.8773099999999996</v>
      </c>
    </row>
    <row r="5693" spans="2:12" x14ac:dyDescent="0.35">
      <c r="B5693" s="5">
        <v>18.963329999999999</v>
      </c>
      <c r="C5693" s="5">
        <v>9.5329599999999992</v>
      </c>
      <c r="D5693" s="5">
        <v>9.2095800000000008</v>
      </c>
      <c r="E5693" s="5">
        <v>8.8137000000000008</v>
      </c>
      <c r="F5693" s="5">
        <v>8.8645200000000006</v>
      </c>
      <c r="H5693" s="5">
        <v>18.963329999999999</v>
      </c>
      <c r="I5693" s="5">
        <v>7.06196</v>
      </c>
      <c r="J5693" s="5">
        <v>5.4531999999999998</v>
      </c>
      <c r="K5693" s="5">
        <v>3.6243599999999998</v>
      </c>
      <c r="L5693" s="5">
        <v>4.88978</v>
      </c>
    </row>
    <row r="5694" spans="2:12" x14ac:dyDescent="0.35">
      <c r="B5694" s="5">
        <v>18.966670000000001</v>
      </c>
      <c r="C5694" s="5">
        <v>9.5632099999999998</v>
      </c>
      <c r="D5694" s="5">
        <v>9.22621</v>
      </c>
      <c r="E5694" s="5">
        <v>8.8023699999999998</v>
      </c>
      <c r="F5694" s="5">
        <v>8.8966200000000004</v>
      </c>
      <c r="H5694" s="5">
        <v>18.966670000000001</v>
      </c>
      <c r="I5694" s="5">
        <v>7.0681700000000003</v>
      </c>
      <c r="J5694" s="5">
        <v>5.4344000000000001</v>
      </c>
      <c r="K5694" s="5">
        <v>3.62188</v>
      </c>
      <c r="L5694" s="5">
        <v>4.8593700000000002</v>
      </c>
    </row>
    <row r="5695" spans="2:12" x14ac:dyDescent="0.35">
      <c r="B5695" s="5">
        <v>18.97</v>
      </c>
      <c r="C5695" s="5">
        <v>9.5762999999999998</v>
      </c>
      <c r="D5695" s="5">
        <v>9.2296800000000001</v>
      </c>
      <c r="E5695" s="5">
        <v>8.7772500000000004</v>
      </c>
      <c r="F5695" s="5">
        <v>8.9074399999999994</v>
      </c>
      <c r="H5695" s="5">
        <v>18.97</v>
      </c>
      <c r="I5695" s="5">
        <v>7.0773299999999999</v>
      </c>
      <c r="J5695" s="5">
        <v>5.4638099999999996</v>
      </c>
      <c r="K5695" s="5">
        <v>3.6271200000000001</v>
      </c>
      <c r="L5695" s="5">
        <v>4.8691500000000003</v>
      </c>
    </row>
    <row r="5696" spans="2:12" x14ac:dyDescent="0.35">
      <c r="B5696" s="5">
        <v>18.973330000000001</v>
      </c>
      <c r="C5696" s="5">
        <v>9.5456000000000003</v>
      </c>
      <c r="D5696" s="5">
        <v>9.2464899999999997</v>
      </c>
      <c r="E5696" s="5">
        <v>8.8131900000000005</v>
      </c>
      <c r="F5696" s="5">
        <v>8.9090000000000007</v>
      </c>
      <c r="H5696" s="5">
        <v>18.973330000000001</v>
      </c>
      <c r="I5696" s="5">
        <v>7.0759600000000002</v>
      </c>
      <c r="J5696" s="5">
        <v>5.4579500000000003</v>
      </c>
      <c r="K5696" s="5">
        <v>3.6362399999999999</v>
      </c>
      <c r="L5696" s="5">
        <v>4.8808100000000003</v>
      </c>
    </row>
    <row r="5697" spans="2:12" x14ac:dyDescent="0.35">
      <c r="B5697" s="5">
        <v>18.976669999999999</v>
      </c>
      <c r="C5697" s="5">
        <v>9.5625599999999995</v>
      </c>
      <c r="D5697" s="5">
        <v>9.2328499999999991</v>
      </c>
      <c r="E5697" s="5">
        <v>8.8246699999999993</v>
      </c>
      <c r="F5697" s="5">
        <v>8.8968900000000009</v>
      </c>
      <c r="H5697" s="5">
        <v>18.976669999999999</v>
      </c>
      <c r="I5697" s="5">
        <v>7.0802800000000001</v>
      </c>
      <c r="J5697" s="5">
        <v>5.4444400000000002</v>
      </c>
      <c r="K5697" s="5">
        <v>3.62982</v>
      </c>
      <c r="L5697" s="5">
        <v>4.8784000000000001</v>
      </c>
    </row>
    <row r="5698" spans="2:12" x14ac:dyDescent="0.35">
      <c r="B5698" s="5">
        <v>18.98</v>
      </c>
      <c r="C5698" s="5">
        <v>9.5759399999999992</v>
      </c>
      <c r="D5698" s="5">
        <v>9.2308199999999996</v>
      </c>
      <c r="E5698" s="5">
        <v>8.8025000000000002</v>
      </c>
      <c r="F5698" s="5">
        <v>8.9194099999999992</v>
      </c>
      <c r="H5698" s="5">
        <v>18.98</v>
      </c>
      <c r="I5698" s="5">
        <v>7.0955700000000004</v>
      </c>
      <c r="J5698" s="5">
        <v>5.44137</v>
      </c>
      <c r="K5698" s="5">
        <v>3.6347200000000002</v>
      </c>
      <c r="L5698" s="5">
        <v>4.8855000000000004</v>
      </c>
    </row>
    <row r="5699" spans="2:12" x14ac:dyDescent="0.35">
      <c r="B5699" s="5">
        <v>18.983329999999999</v>
      </c>
      <c r="C5699" s="5">
        <v>9.5692299999999992</v>
      </c>
      <c r="D5699" s="5">
        <v>9.2348800000000004</v>
      </c>
      <c r="E5699" s="5">
        <v>8.8236799999999995</v>
      </c>
      <c r="F5699" s="5">
        <v>8.9036600000000004</v>
      </c>
      <c r="H5699" s="5">
        <v>18.983329999999999</v>
      </c>
      <c r="I5699" s="5">
        <v>7.09354</v>
      </c>
      <c r="J5699" s="5">
        <v>5.4569999999999999</v>
      </c>
      <c r="K5699" s="5">
        <v>3.6296400000000002</v>
      </c>
      <c r="L5699" s="5">
        <v>4.88307</v>
      </c>
    </row>
    <row r="5700" spans="2:12" x14ac:dyDescent="0.35">
      <c r="B5700" s="5">
        <v>18.98667</v>
      </c>
      <c r="C5700" s="5">
        <v>9.5502699999999994</v>
      </c>
      <c r="D5700" s="5">
        <v>9.2304600000000008</v>
      </c>
      <c r="E5700" s="5">
        <v>8.8255099999999995</v>
      </c>
      <c r="F5700" s="5">
        <v>8.93201</v>
      </c>
      <c r="H5700" s="5">
        <v>18.98667</v>
      </c>
      <c r="I5700" s="5">
        <v>7.0970700000000004</v>
      </c>
      <c r="J5700" s="5">
        <v>5.4656799999999999</v>
      </c>
      <c r="K5700" s="5">
        <v>3.62934</v>
      </c>
      <c r="L5700" s="5">
        <v>4.9039200000000003</v>
      </c>
    </row>
    <row r="5701" spans="2:12" x14ac:dyDescent="0.35">
      <c r="B5701" s="5">
        <v>18.989999999999998</v>
      </c>
      <c r="C5701" s="5">
        <v>9.5899199999999993</v>
      </c>
      <c r="D5701" s="5">
        <v>9.2570999999999994</v>
      </c>
      <c r="E5701" s="5">
        <v>8.8179599999999994</v>
      </c>
      <c r="F5701" s="5">
        <v>8.9180299999999999</v>
      </c>
      <c r="H5701" s="5">
        <v>18.989999999999998</v>
      </c>
      <c r="I5701" s="5">
        <v>7.1068300000000004</v>
      </c>
      <c r="J5701" s="5">
        <v>5.4533199999999997</v>
      </c>
      <c r="K5701" s="5">
        <v>3.63001</v>
      </c>
      <c r="L5701" s="5">
        <v>4.8974200000000003</v>
      </c>
    </row>
    <row r="5702" spans="2:12" x14ac:dyDescent="0.35">
      <c r="B5702" s="5">
        <v>18.99333</v>
      </c>
      <c r="C5702" s="5">
        <v>9.5774899999999992</v>
      </c>
      <c r="D5702" s="5">
        <v>9.2176200000000001</v>
      </c>
      <c r="E5702" s="5">
        <v>8.8435900000000007</v>
      </c>
      <c r="F5702" s="5">
        <v>8.8927899999999998</v>
      </c>
      <c r="H5702" s="5">
        <v>18.99333</v>
      </c>
      <c r="I5702" s="5">
        <v>7.0812299999999997</v>
      </c>
      <c r="J5702" s="5">
        <v>5.4610799999999999</v>
      </c>
      <c r="K5702" s="5">
        <v>3.6375099999999998</v>
      </c>
      <c r="L5702" s="5">
        <v>4.8826099999999997</v>
      </c>
    </row>
    <row r="5703" spans="2:12" x14ac:dyDescent="0.35">
      <c r="B5703" s="5">
        <v>18.996670000000002</v>
      </c>
      <c r="C5703" s="5">
        <v>9.5505099999999992</v>
      </c>
      <c r="D5703" s="5">
        <v>9.2388300000000001</v>
      </c>
      <c r="E5703" s="5">
        <v>8.8296100000000006</v>
      </c>
      <c r="F5703" s="5">
        <v>8.9177400000000002</v>
      </c>
      <c r="H5703" s="5">
        <v>18.996670000000002</v>
      </c>
      <c r="I5703" s="5">
        <v>7.1119399999999997</v>
      </c>
      <c r="J5703" s="5">
        <v>5.4565599999999996</v>
      </c>
      <c r="K5703" s="5">
        <v>3.6281699999999999</v>
      </c>
      <c r="L5703" s="5">
        <v>4.8948900000000002</v>
      </c>
    </row>
    <row r="5704" spans="2:12" x14ac:dyDescent="0.35">
      <c r="B5704" s="5">
        <v>19</v>
      </c>
      <c r="C5704" s="5">
        <v>9.6062999999999992</v>
      </c>
      <c r="D5704" s="5">
        <v>9.2488600000000005</v>
      </c>
      <c r="E5704" s="5">
        <v>8.8120799999999999</v>
      </c>
      <c r="F5704" s="5">
        <v>8.9396100000000001</v>
      </c>
      <c r="H5704" s="5">
        <v>19</v>
      </c>
      <c r="I5704" s="5">
        <v>7.1178699999999999</v>
      </c>
      <c r="J5704" s="5">
        <v>5.4483499999999996</v>
      </c>
      <c r="K5704" s="5">
        <v>3.6425299999999998</v>
      </c>
      <c r="L5704" s="5">
        <v>4.8848399999999996</v>
      </c>
    </row>
    <row r="5705" spans="2:12" x14ac:dyDescent="0.35">
      <c r="B5705" s="5">
        <v>19.003329999999998</v>
      </c>
      <c r="C5705" s="5">
        <v>9.5900999999999996</v>
      </c>
      <c r="D5705" s="5">
        <v>9.2043400000000002</v>
      </c>
      <c r="E5705" s="5">
        <v>8.8226999999999993</v>
      </c>
      <c r="F5705" s="5">
        <v>8.9183299999999992</v>
      </c>
      <c r="H5705" s="5">
        <v>19.003329999999998</v>
      </c>
      <c r="I5705" s="5">
        <v>7.1236100000000002</v>
      </c>
      <c r="J5705" s="5">
        <v>5.4625899999999996</v>
      </c>
      <c r="K5705" s="5">
        <v>3.6400399999999999</v>
      </c>
      <c r="L5705" s="5">
        <v>4.8973300000000002</v>
      </c>
    </row>
    <row r="5706" spans="2:12" x14ac:dyDescent="0.35">
      <c r="B5706" s="5">
        <v>19.00667</v>
      </c>
      <c r="C5706" s="5">
        <v>9.5831499999999998</v>
      </c>
      <c r="D5706" s="5">
        <v>9.2528000000000006</v>
      </c>
      <c r="E5706" s="5">
        <v>8.8116099999999999</v>
      </c>
      <c r="F5706" s="5">
        <v>8.9276099999999996</v>
      </c>
      <c r="H5706" s="5">
        <v>19.00667</v>
      </c>
      <c r="I5706" s="5">
        <v>7.0968900000000001</v>
      </c>
      <c r="J5706" s="5">
        <v>5.4568599999999998</v>
      </c>
      <c r="K5706" s="5">
        <v>3.6406200000000002</v>
      </c>
      <c r="L5706" s="5">
        <v>4.8937200000000001</v>
      </c>
    </row>
    <row r="5707" spans="2:12" x14ac:dyDescent="0.35">
      <c r="B5707" s="5">
        <v>19.010000000000002</v>
      </c>
      <c r="C5707" s="5">
        <v>9.5750200000000003</v>
      </c>
      <c r="D5707" s="5">
        <v>9.2551100000000002</v>
      </c>
      <c r="E5707" s="5">
        <v>8.8435500000000005</v>
      </c>
      <c r="F5707" s="5">
        <v>8.9305099999999999</v>
      </c>
      <c r="H5707" s="5">
        <v>19.010000000000002</v>
      </c>
      <c r="I5707" s="5">
        <v>7.0999699999999999</v>
      </c>
      <c r="J5707" s="5">
        <v>5.4677800000000003</v>
      </c>
      <c r="K5707" s="5">
        <v>3.6434700000000002</v>
      </c>
      <c r="L5707" s="5">
        <v>4.8969399999999998</v>
      </c>
    </row>
    <row r="5708" spans="2:12" x14ac:dyDescent="0.35">
      <c r="B5708" s="5">
        <v>19.01333</v>
      </c>
      <c r="C5708" s="5">
        <v>9.5837699999999995</v>
      </c>
      <c r="D5708" s="5">
        <v>9.26919</v>
      </c>
      <c r="E5708" s="5">
        <v>8.8258500000000009</v>
      </c>
      <c r="F5708" s="5">
        <v>8.9075699999999998</v>
      </c>
      <c r="H5708" s="5">
        <v>19.01333</v>
      </c>
      <c r="I5708" s="5">
        <v>7.1036000000000001</v>
      </c>
      <c r="J5708" s="5">
        <v>5.46347</v>
      </c>
      <c r="K5708" s="5">
        <v>3.62961</v>
      </c>
      <c r="L5708" s="5">
        <v>4.8855300000000002</v>
      </c>
    </row>
    <row r="5709" spans="2:12" x14ac:dyDescent="0.35">
      <c r="B5709" s="5">
        <v>19.016670000000001</v>
      </c>
      <c r="C5709" s="5">
        <v>9.5947300000000002</v>
      </c>
      <c r="D5709" s="5">
        <v>9.2711600000000001</v>
      </c>
      <c r="E5709" s="5">
        <v>8.8386700000000005</v>
      </c>
      <c r="F5709" s="5">
        <v>8.9333200000000001</v>
      </c>
      <c r="H5709" s="5">
        <v>19.016670000000001</v>
      </c>
      <c r="I5709" s="5">
        <v>7.1064100000000003</v>
      </c>
      <c r="J5709" s="5">
        <v>5.46455</v>
      </c>
      <c r="K5709" s="5">
        <v>3.6352799999999998</v>
      </c>
      <c r="L5709" s="5">
        <v>4.9157599999999997</v>
      </c>
    </row>
    <row r="5710" spans="2:12" x14ac:dyDescent="0.35">
      <c r="B5710" s="5">
        <v>19.02</v>
      </c>
      <c r="C5710" s="5">
        <v>9.5924399999999999</v>
      </c>
      <c r="D5710" s="5">
        <v>9.2535900000000009</v>
      </c>
      <c r="E5710" s="5">
        <v>8.8191900000000008</v>
      </c>
      <c r="F5710" s="5">
        <v>8.9421999999999997</v>
      </c>
      <c r="H5710" s="5">
        <v>19.02</v>
      </c>
      <c r="I5710" s="5">
        <v>7.1003499999999997</v>
      </c>
      <c r="J5710" s="5">
        <v>5.45181</v>
      </c>
      <c r="K5710" s="5">
        <v>3.63422</v>
      </c>
      <c r="L5710" s="5">
        <v>4.9024099999999997</v>
      </c>
    </row>
    <row r="5711" spans="2:12" x14ac:dyDescent="0.35">
      <c r="B5711" s="5">
        <v>19.023330000000001</v>
      </c>
      <c r="C5711" s="5">
        <v>9.5979600000000005</v>
      </c>
      <c r="D5711" s="5">
        <v>9.2675099999999997</v>
      </c>
      <c r="E5711" s="5">
        <v>8.8402600000000007</v>
      </c>
      <c r="F5711" s="5">
        <v>8.9435599999999997</v>
      </c>
      <c r="H5711" s="5">
        <v>19.023330000000001</v>
      </c>
      <c r="I5711" s="5">
        <v>7.1025</v>
      </c>
      <c r="J5711" s="5">
        <v>5.4802499999999998</v>
      </c>
      <c r="K5711" s="5">
        <v>3.6423800000000002</v>
      </c>
      <c r="L5711" s="5">
        <v>4.8911899999999999</v>
      </c>
    </row>
    <row r="5712" spans="2:12" x14ac:dyDescent="0.35">
      <c r="B5712" s="5">
        <v>19.026669999999999</v>
      </c>
      <c r="C5712" s="5">
        <v>9.5894899999999996</v>
      </c>
      <c r="D5712" s="5">
        <v>9.23123</v>
      </c>
      <c r="E5712" s="5">
        <v>8.8425499999999992</v>
      </c>
      <c r="F5712" s="5">
        <v>8.9265399999999993</v>
      </c>
      <c r="H5712" s="5">
        <v>19.026669999999999</v>
      </c>
      <c r="I5712" s="5">
        <v>7.1086099999999997</v>
      </c>
      <c r="J5712" s="5">
        <v>5.4790599999999996</v>
      </c>
      <c r="K5712" s="5">
        <v>3.6570499999999999</v>
      </c>
      <c r="L5712" s="5">
        <v>4.8840599999999998</v>
      </c>
    </row>
    <row r="5713" spans="2:12" x14ac:dyDescent="0.35">
      <c r="B5713" s="5">
        <v>19.03</v>
      </c>
      <c r="C5713" s="5">
        <v>9.5900800000000004</v>
      </c>
      <c r="D5713" s="5">
        <v>9.2602799999999998</v>
      </c>
      <c r="E5713" s="5">
        <v>8.8707700000000003</v>
      </c>
      <c r="F5713" s="5">
        <v>8.9368099999999995</v>
      </c>
      <c r="H5713" s="5">
        <v>19.03</v>
      </c>
      <c r="I5713" s="5">
        <v>7.1272099999999998</v>
      </c>
      <c r="J5713" s="5">
        <v>5.4743599999999999</v>
      </c>
      <c r="K5713" s="5">
        <v>3.6481400000000002</v>
      </c>
      <c r="L5713" s="5">
        <v>4.89961</v>
      </c>
    </row>
    <row r="5714" spans="2:12" x14ac:dyDescent="0.35">
      <c r="B5714" s="5">
        <v>19.033329999999999</v>
      </c>
      <c r="C5714" s="5">
        <v>9.6011199999999999</v>
      </c>
      <c r="D5714" s="5">
        <v>9.2464200000000005</v>
      </c>
      <c r="E5714" s="5">
        <v>8.8718400000000006</v>
      </c>
      <c r="F5714" s="5">
        <v>8.9415700000000005</v>
      </c>
      <c r="H5714" s="5">
        <v>19.033329999999999</v>
      </c>
      <c r="I5714" s="5">
        <v>7.1295900000000003</v>
      </c>
      <c r="J5714" s="5">
        <v>5.4753100000000003</v>
      </c>
      <c r="K5714" s="5">
        <v>3.6450800000000001</v>
      </c>
      <c r="L5714" s="5">
        <v>4.9031500000000001</v>
      </c>
    </row>
    <row r="5715" spans="2:12" x14ac:dyDescent="0.35">
      <c r="B5715" s="5">
        <v>19.036670000000001</v>
      </c>
      <c r="C5715" s="5">
        <v>9.5955899999999996</v>
      </c>
      <c r="D5715" s="5">
        <v>9.28566</v>
      </c>
      <c r="E5715" s="5">
        <v>8.8501899999999996</v>
      </c>
      <c r="F5715" s="5">
        <v>8.9450599999999998</v>
      </c>
      <c r="H5715" s="5">
        <v>19.036670000000001</v>
      </c>
      <c r="I5715" s="5">
        <v>7.1219000000000001</v>
      </c>
      <c r="J5715" s="5">
        <v>5.4771999999999998</v>
      </c>
      <c r="K5715" s="5">
        <v>3.6460400000000002</v>
      </c>
      <c r="L5715" s="5">
        <v>4.9100099999999998</v>
      </c>
    </row>
    <row r="5716" spans="2:12" x14ac:dyDescent="0.35">
      <c r="B5716" s="5">
        <v>19.04</v>
      </c>
      <c r="C5716" s="5">
        <v>9.61158</v>
      </c>
      <c r="D5716" s="5">
        <v>9.2937399999999997</v>
      </c>
      <c r="E5716" s="5">
        <v>8.8573500000000003</v>
      </c>
      <c r="F5716" s="5">
        <v>8.9550000000000001</v>
      </c>
      <c r="H5716" s="5">
        <v>19.04</v>
      </c>
      <c r="I5716" s="5">
        <v>7.1169900000000004</v>
      </c>
      <c r="J5716" s="5">
        <v>5.4854500000000002</v>
      </c>
      <c r="K5716" s="5">
        <v>3.64927</v>
      </c>
      <c r="L5716" s="5">
        <v>4.9001599999999996</v>
      </c>
    </row>
    <row r="5717" spans="2:12" x14ac:dyDescent="0.35">
      <c r="B5717" s="5">
        <v>19.043330000000001</v>
      </c>
      <c r="C5717" s="5">
        <v>9.6273599999999995</v>
      </c>
      <c r="D5717" s="5">
        <v>9.2650500000000005</v>
      </c>
      <c r="E5717" s="5">
        <v>8.8535599999999999</v>
      </c>
      <c r="F5717" s="5">
        <v>8.9454600000000006</v>
      </c>
      <c r="H5717" s="5">
        <v>19.043330000000001</v>
      </c>
      <c r="I5717" s="5">
        <v>7.1247999999999996</v>
      </c>
      <c r="J5717" s="5">
        <v>5.48332</v>
      </c>
      <c r="K5717" s="5">
        <v>3.6456499999999998</v>
      </c>
      <c r="L5717" s="5">
        <v>4.9040699999999999</v>
      </c>
    </row>
    <row r="5718" spans="2:12" x14ac:dyDescent="0.35">
      <c r="B5718" s="5">
        <v>19.046669999999999</v>
      </c>
      <c r="C5718" s="5">
        <v>9.6153600000000008</v>
      </c>
      <c r="D5718" s="5">
        <v>9.2953399999999995</v>
      </c>
      <c r="E5718" s="5">
        <v>8.8493499999999994</v>
      </c>
      <c r="F5718" s="5">
        <v>8.9541400000000007</v>
      </c>
      <c r="H5718" s="5">
        <v>19.046669999999999</v>
      </c>
      <c r="I5718" s="5">
        <v>7.1204099999999997</v>
      </c>
      <c r="J5718" s="5">
        <v>5.4992799999999997</v>
      </c>
      <c r="K5718" s="5">
        <v>3.6508400000000001</v>
      </c>
      <c r="L5718" s="5">
        <v>4.9059999999999997</v>
      </c>
    </row>
    <row r="5719" spans="2:12" x14ac:dyDescent="0.35">
      <c r="B5719" s="5">
        <v>19.05</v>
      </c>
      <c r="C5719" s="5">
        <v>9.6088100000000001</v>
      </c>
      <c r="D5719" s="5">
        <v>9.2721900000000002</v>
      </c>
      <c r="E5719" s="5">
        <v>8.8412600000000001</v>
      </c>
      <c r="F5719" s="5">
        <v>8.9656400000000005</v>
      </c>
      <c r="H5719" s="5">
        <v>19.05</v>
      </c>
      <c r="I5719" s="5">
        <v>7.1212299999999997</v>
      </c>
      <c r="J5719" s="5">
        <v>5.4807699999999997</v>
      </c>
      <c r="K5719" s="5">
        <v>3.6540499999999998</v>
      </c>
      <c r="L5719" s="5">
        <v>4.9114000000000004</v>
      </c>
    </row>
    <row r="5720" spans="2:12" x14ac:dyDescent="0.35">
      <c r="B5720" s="5">
        <v>19.053329999999999</v>
      </c>
      <c r="C5720" s="5">
        <v>9.6088100000000001</v>
      </c>
      <c r="D5720" s="5">
        <v>9.2691499999999998</v>
      </c>
      <c r="E5720" s="5">
        <v>8.8710500000000003</v>
      </c>
      <c r="F5720" s="5">
        <v>8.9581199999999992</v>
      </c>
      <c r="H5720" s="5">
        <v>19.053329999999999</v>
      </c>
      <c r="I5720" s="5">
        <v>7.1208999999999998</v>
      </c>
      <c r="J5720" s="5">
        <v>5.4756099999999996</v>
      </c>
      <c r="K5720" s="5">
        <v>3.6430400000000001</v>
      </c>
      <c r="L5720" s="5">
        <v>4.9177600000000004</v>
      </c>
    </row>
    <row r="5721" spans="2:12" x14ac:dyDescent="0.35">
      <c r="B5721" s="5">
        <v>19.05667</v>
      </c>
      <c r="C5721" s="5">
        <v>9.6161100000000008</v>
      </c>
      <c r="D5721" s="5">
        <v>9.3025699999999993</v>
      </c>
      <c r="E5721" s="5">
        <v>8.8581299999999992</v>
      </c>
      <c r="F5721" s="5">
        <v>8.9531200000000002</v>
      </c>
      <c r="H5721" s="5">
        <v>19.05667</v>
      </c>
      <c r="I5721" s="5">
        <v>7.13504</v>
      </c>
      <c r="J5721" s="5">
        <v>5.48339</v>
      </c>
      <c r="K5721" s="5">
        <v>3.6545999999999998</v>
      </c>
      <c r="L5721" s="5">
        <v>4.9126300000000001</v>
      </c>
    </row>
    <row r="5722" spans="2:12" x14ac:dyDescent="0.35">
      <c r="B5722" s="5">
        <v>19.059999999999999</v>
      </c>
      <c r="C5722" s="5">
        <v>9.6283399999999997</v>
      </c>
      <c r="D5722" s="5">
        <v>9.2838499999999993</v>
      </c>
      <c r="E5722" s="5">
        <v>8.85989</v>
      </c>
      <c r="F5722" s="5">
        <v>8.9586500000000004</v>
      </c>
      <c r="H5722" s="5">
        <v>19.059999999999999</v>
      </c>
      <c r="I5722" s="5">
        <v>7.1256399999999998</v>
      </c>
      <c r="J5722" s="5">
        <v>5.4833299999999996</v>
      </c>
      <c r="K5722" s="5">
        <v>3.6549900000000002</v>
      </c>
      <c r="L5722" s="5">
        <v>4.9156300000000002</v>
      </c>
    </row>
    <row r="5723" spans="2:12" x14ac:dyDescent="0.35">
      <c r="B5723" s="5">
        <v>19.063330000000001</v>
      </c>
      <c r="C5723" s="5">
        <v>9.6195400000000006</v>
      </c>
      <c r="D5723" s="5">
        <v>9.2700499999999995</v>
      </c>
      <c r="E5723" s="5">
        <v>8.8542799999999993</v>
      </c>
      <c r="F5723" s="5">
        <v>8.9827600000000007</v>
      </c>
      <c r="H5723" s="5">
        <v>19.063330000000001</v>
      </c>
      <c r="I5723" s="5">
        <v>7.1301199999999998</v>
      </c>
      <c r="J5723" s="5">
        <v>5.4861800000000001</v>
      </c>
      <c r="K5723" s="5">
        <v>3.6589</v>
      </c>
      <c r="L5723" s="5">
        <v>4.9173200000000001</v>
      </c>
    </row>
    <row r="5724" spans="2:12" x14ac:dyDescent="0.35">
      <c r="B5724" s="5">
        <v>19.066669999999998</v>
      </c>
      <c r="C5724" s="5">
        <v>9.6156500000000005</v>
      </c>
      <c r="D5724" s="5">
        <v>9.2979599999999998</v>
      </c>
      <c r="E5724" s="5">
        <v>8.8670799999999996</v>
      </c>
      <c r="F5724" s="5">
        <v>8.9599399999999996</v>
      </c>
      <c r="H5724" s="5">
        <v>19.066669999999998</v>
      </c>
      <c r="I5724" s="5">
        <v>7.1313700000000004</v>
      </c>
      <c r="J5724" s="5">
        <v>5.5018399999999996</v>
      </c>
      <c r="K5724" s="5">
        <v>3.6466500000000002</v>
      </c>
      <c r="L5724" s="5">
        <v>4.9194100000000001</v>
      </c>
    </row>
    <row r="5725" spans="2:12" x14ac:dyDescent="0.35">
      <c r="B5725" s="5">
        <v>19.07</v>
      </c>
      <c r="C5725" s="5">
        <v>9.6149400000000007</v>
      </c>
      <c r="D5725" s="5">
        <v>9.3015100000000004</v>
      </c>
      <c r="E5725" s="5">
        <v>8.8630800000000001</v>
      </c>
      <c r="F5725" s="5">
        <v>8.9609000000000005</v>
      </c>
      <c r="H5725" s="5">
        <v>19.07</v>
      </c>
      <c r="I5725" s="5">
        <v>7.1637199999999996</v>
      </c>
      <c r="J5725" s="5">
        <v>5.4923000000000002</v>
      </c>
      <c r="K5725" s="5">
        <v>3.6390799999999999</v>
      </c>
      <c r="L5725" s="5">
        <v>4.9190100000000001</v>
      </c>
    </row>
    <row r="5726" spans="2:12" x14ac:dyDescent="0.35">
      <c r="B5726" s="5">
        <v>19.073329999999999</v>
      </c>
      <c r="C5726" s="5">
        <v>9.6517999999999997</v>
      </c>
      <c r="D5726" s="5">
        <v>9.3033699999999993</v>
      </c>
      <c r="E5726" s="5">
        <v>8.8889899999999997</v>
      </c>
      <c r="F5726" s="5">
        <v>8.9920200000000001</v>
      </c>
      <c r="H5726" s="5">
        <v>19.073329999999999</v>
      </c>
      <c r="I5726" s="5">
        <v>7.14</v>
      </c>
      <c r="J5726" s="5">
        <v>5.4927400000000004</v>
      </c>
      <c r="K5726" s="5">
        <v>3.6618300000000001</v>
      </c>
      <c r="L5726" s="5">
        <v>4.9241599999999996</v>
      </c>
    </row>
    <row r="5727" spans="2:12" x14ac:dyDescent="0.35">
      <c r="B5727" s="5">
        <v>19.07667</v>
      </c>
      <c r="C5727" s="5">
        <v>9.6164400000000008</v>
      </c>
      <c r="D5727" s="5">
        <v>9.2838399999999996</v>
      </c>
      <c r="E5727" s="5">
        <v>8.8644499999999997</v>
      </c>
      <c r="F5727" s="5">
        <v>8.9913299999999996</v>
      </c>
      <c r="H5727" s="5">
        <v>19.07667</v>
      </c>
      <c r="I5727" s="5">
        <v>7.1275899999999996</v>
      </c>
      <c r="J5727" s="5">
        <v>5.4881399999999996</v>
      </c>
      <c r="K5727" s="5">
        <v>3.6565099999999999</v>
      </c>
      <c r="L5727" s="5">
        <v>4.9332099999999999</v>
      </c>
    </row>
    <row r="5728" spans="2:12" x14ac:dyDescent="0.35">
      <c r="B5728" s="5">
        <v>19.079999999999998</v>
      </c>
      <c r="C5728" s="5">
        <v>9.6340599999999998</v>
      </c>
      <c r="D5728" s="5">
        <v>9.29955</v>
      </c>
      <c r="E5728" s="5">
        <v>8.8820300000000003</v>
      </c>
      <c r="F5728" s="5">
        <v>8.9742200000000008</v>
      </c>
      <c r="H5728" s="5">
        <v>19.079999999999998</v>
      </c>
      <c r="I5728" s="5">
        <v>7.1379700000000001</v>
      </c>
      <c r="J5728" s="5">
        <v>5.4932100000000004</v>
      </c>
      <c r="K5728" s="5">
        <v>3.65062</v>
      </c>
      <c r="L5728" s="5">
        <v>4.9166800000000004</v>
      </c>
    </row>
    <row r="5729" spans="2:12" x14ac:dyDescent="0.35">
      <c r="B5729" s="5">
        <v>19.08333</v>
      </c>
      <c r="C5729" s="5">
        <v>9.6295999999999999</v>
      </c>
      <c r="D5729" s="5">
        <v>9.3198299999999996</v>
      </c>
      <c r="E5729" s="5">
        <v>8.8451299999999993</v>
      </c>
      <c r="F5729" s="5">
        <v>8.9683100000000007</v>
      </c>
      <c r="H5729" s="5">
        <v>19.08333</v>
      </c>
      <c r="I5729" s="5">
        <v>7.15489</v>
      </c>
      <c r="J5729" s="5">
        <v>5.5058999999999996</v>
      </c>
      <c r="K5729" s="5">
        <v>3.6651500000000001</v>
      </c>
      <c r="L5729" s="5">
        <v>4.9267599999999998</v>
      </c>
    </row>
    <row r="5730" spans="2:12" x14ac:dyDescent="0.35">
      <c r="B5730" s="5">
        <v>19.086670000000002</v>
      </c>
      <c r="C5730" s="5">
        <v>9.6222200000000004</v>
      </c>
      <c r="D5730" s="5">
        <v>9.3130400000000009</v>
      </c>
      <c r="E5730" s="5">
        <v>8.8915400000000009</v>
      </c>
      <c r="F5730" s="5">
        <v>8.9838199999999997</v>
      </c>
      <c r="H5730" s="5">
        <v>19.086670000000002</v>
      </c>
      <c r="I5730" s="5">
        <v>7.1496000000000004</v>
      </c>
      <c r="J5730" s="5">
        <v>5.4855900000000002</v>
      </c>
      <c r="K5730" s="5">
        <v>3.6493500000000001</v>
      </c>
      <c r="L5730" s="5">
        <v>4.9258600000000001</v>
      </c>
    </row>
    <row r="5731" spans="2:12" x14ac:dyDescent="0.35">
      <c r="B5731" s="5">
        <v>19.09</v>
      </c>
      <c r="C5731" s="5">
        <v>9.6204099999999997</v>
      </c>
      <c r="D5731" s="5">
        <v>9.3111899999999999</v>
      </c>
      <c r="E5731" s="5">
        <v>8.8459500000000002</v>
      </c>
      <c r="F5731" s="5">
        <v>8.9617599999999999</v>
      </c>
      <c r="H5731" s="5">
        <v>19.09</v>
      </c>
      <c r="I5731" s="5">
        <v>7.1545300000000003</v>
      </c>
      <c r="J5731" s="5">
        <v>5.4924299999999997</v>
      </c>
      <c r="K5731" s="5">
        <v>3.6534300000000002</v>
      </c>
      <c r="L5731" s="5">
        <v>4.91974</v>
      </c>
    </row>
    <row r="5732" spans="2:12" x14ac:dyDescent="0.35">
      <c r="B5732" s="5">
        <v>19.093330000000002</v>
      </c>
      <c r="C5732" s="5">
        <v>9.6415000000000006</v>
      </c>
      <c r="D5732" s="5">
        <v>9.31935</v>
      </c>
      <c r="E5732" s="5">
        <v>8.9169199999999993</v>
      </c>
      <c r="F5732" s="5">
        <v>8.9826099999999993</v>
      </c>
      <c r="H5732" s="5">
        <v>19.093330000000002</v>
      </c>
      <c r="I5732" s="5">
        <v>7.1338699999999999</v>
      </c>
      <c r="J5732" s="5">
        <v>5.5096100000000003</v>
      </c>
      <c r="K5732" s="5">
        <v>3.6582599999999998</v>
      </c>
      <c r="L5732" s="5">
        <v>4.9218299999999999</v>
      </c>
    </row>
    <row r="5733" spans="2:12" x14ac:dyDescent="0.35">
      <c r="B5733" s="5">
        <v>19.09667</v>
      </c>
      <c r="C5733" s="5">
        <v>9.6394699999999993</v>
      </c>
      <c r="D5733" s="5">
        <v>9.3170099999999998</v>
      </c>
      <c r="E5733" s="5">
        <v>8.8752099999999992</v>
      </c>
      <c r="F5733" s="5">
        <v>8.9757800000000003</v>
      </c>
      <c r="H5733" s="5">
        <v>19.09667</v>
      </c>
      <c r="I5733" s="5">
        <v>7.1503399999999999</v>
      </c>
      <c r="J5733" s="5">
        <v>5.5004999999999997</v>
      </c>
      <c r="K5733" s="5">
        <v>3.6630099999999999</v>
      </c>
      <c r="L5733" s="5">
        <v>4.9211400000000003</v>
      </c>
    </row>
    <row r="5734" spans="2:12" x14ac:dyDescent="0.35">
      <c r="B5734" s="5">
        <v>19.100000000000001</v>
      </c>
      <c r="C5734" s="5">
        <v>9.6338799999999996</v>
      </c>
      <c r="D5734" s="5">
        <v>9.3208699999999993</v>
      </c>
      <c r="E5734" s="5">
        <v>8.8963300000000007</v>
      </c>
      <c r="F5734" s="5">
        <v>8.9665599999999994</v>
      </c>
      <c r="H5734" s="5">
        <v>19.100000000000001</v>
      </c>
      <c r="I5734" s="5">
        <v>7.1493200000000003</v>
      </c>
      <c r="J5734" s="5">
        <v>5.5078399999999998</v>
      </c>
      <c r="K5734" s="5">
        <v>3.6612200000000001</v>
      </c>
      <c r="L5734" s="5">
        <v>4.92258</v>
      </c>
    </row>
    <row r="5735" spans="2:12" x14ac:dyDescent="0.35">
      <c r="B5735" s="5">
        <v>19.10333</v>
      </c>
      <c r="C5735" s="5">
        <v>9.6201000000000008</v>
      </c>
      <c r="D5735" s="5">
        <v>9.3113100000000006</v>
      </c>
      <c r="E5735" s="5">
        <v>8.9076199999999996</v>
      </c>
      <c r="F5735" s="5">
        <v>8.9929900000000007</v>
      </c>
      <c r="H5735" s="5">
        <v>19.10333</v>
      </c>
      <c r="I5735" s="5">
        <v>7.1567100000000003</v>
      </c>
      <c r="J5735" s="5">
        <v>5.5080999999999998</v>
      </c>
      <c r="K5735" s="5">
        <v>3.6670199999999999</v>
      </c>
      <c r="L5735" s="5">
        <v>4.9214200000000003</v>
      </c>
    </row>
    <row r="5736" spans="2:12" x14ac:dyDescent="0.35">
      <c r="B5736" s="5">
        <v>19.106670000000001</v>
      </c>
      <c r="C5736" s="5">
        <v>9.6536799999999996</v>
      </c>
      <c r="D5736" s="5">
        <v>9.3283100000000001</v>
      </c>
      <c r="E5736" s="5">
        <v>8.9176500000000001</v>
      </c>
      <c r="F5736" s="5">
        <v>8.96922</v>
      </c>
      <c r="H5736" s="5">
        <v>19.106670000000001</v>
      </c>
      <c r="I5736" s="5">
        <v>7.1557199999999996</v>
      </c>
      <c r="J5736" s="5">
        <v>5.5086199999999996</v>
      </c>
      <c r="K5736" s="5">
        <v>3.6654</v>
      </c>
      <c r="L5736" s="5">
        <v>4.9255500000000003</v>
      </c>
    </row>
    <row r="5737" spans="2:12" x14ac:dyDescent="0.35">
      <c r="B5737" s="5">
        <v>19.11</v>
      </c>
      <c r="C5737" s="5">
        <v>9.6639700000000008</v>
      </c>
      <c r="D5737" s="5">
        <v>9.3030000000000008</v>
      </c>
      <c r="E5737" s="5">
        <v>8.9045699999999997</v>
      </c>
      <c r="F5737" s="5">
        <v>9.0034100000000006</v>
      </c>
      <c r="H5737" s="5">
        <v>19.11</v>
      </c>
      <c r="I5737" s="5">
        <v>7.1456900000000001</v>
      </c>
      <c r="J5737" s="5">
        <v>5.5052000000000003</v>
      </c>
      <c r="K5737" s="5">
        <v>3.6695500000000001</v>
      </c>
      <c r="L5737" s="5">
        <v>4.93703</v>
      </c>
    </row>
    <row r="5738" spans="2:12" x14ac:dyDescent="0.35">
      <c r="B5738" s="5">
        <v>19.113330000000001</v>
      </c>
      <c r="C5738" s="5">
        <v>9.6522900000000007</v>
      </c>
      <c r="D5738" s="5">
        <v>9.3462499999999995</v>
      </c>
      <c r="E5738" s="5">
        <v>8.9089399999999994</v>
      </c>
      <c r="F5738" s="5">
        <v>9.0034600000000005</v>
      </c>
      <c r="H5738" s="5">
        <v>19.113330000000001</v>
      </c>
      <c r="I5738" s="5">
        <v>7.1624699999999999</v>
      </c>
      <c r="J5738" s="5">
        <v>5.4984000000000002</v>
      </c>
      <c r="K5738" s="5">
        <v>3.6691799999999999</v>
      </c>
      <c r="L5738" s="5">
        <v>4.9266500000000004</v>
      </c>
    </row>
    <row r="5739" spans="2:12" x14ac:dyDescent="0.35">
      <c r="B5739" s="5">
        <v>19.116669999999999</v>
      </c>
      <c r="C5739" s="5">
        <v>9.6482500000000009</v>
      </c>
      <c r="D5739" s="5">
        <v>9.3156199999999991</v>
      </c>
      <c r="E5739" s="5">
        <v>8.9044899999999991</v>
      </c>
      <c r="F5739" s="5">
        <v>8.9923400000000004</v>
      </c>
      <c r="H5739" s="5">
        <v>19.116669999999999</v>
      </c>
      <c r="I5739" s="5">
        <v>7.1482799999999997</v>
      </c>
      <c r="J5739" s="5">
        <v>5.5284000000000004</v>
      </c>
      <c r="K5739" s="5">
        <v>3.6688100000000001</v>
      </c>
      <c r="L5739" s="5">
        <v>4.93614</v>
      </c>
    </row>
    <row r="5740" spans="2:12" x14ac:dyDescent="0.35">
      <c r="B5740" s="5">
        <v>19.12</v>
      </c>
      <c r="C5740" s="5">
        <v>9.6553199999999997</v>
      </c>
      <c r="D5740" s="5">
        <v>9.3017000000000003</v>
      </c>
      <c r="E5740" s="5">
        <v>8.9157100000000007</v>
      </c>
      <c r="F5740" s="5">
        <v>8.9940300000000004</v>
      </c>
      <c r="H5740" s="5">
        <v>19.12</v>
      </c>
      <c r="I5740" s="5">
        <v>7.1471799999999996</v>
      </c>
      <c r="J5740" s="5">
        <v>5.5131100000000002</v>
      </c>
      <c r="K5740" s="5">
        <v>3.66587</v>
      </c>
      <c r="L5740" s="5">
        <v>4.9291099999999997</v>
      </c>
    </row>
    <row r="5741" spans="2:12" x14ac:dyDescent="0.35">
      <c r="B5741" s="5">
        <v>19.123329999999999</v>
      </c>
      <c r="C5741" s="5">
        <v>9.6729299999999991</v>
      </c>
      <c r="D5741" s="5">
        <v>9.3197399999999995</v>
      </c>
      <c r="E5741" s="5">
        <v>8.9228400000000008</v>
      </c>
      <c r="F5741" s="5">
        <v>9.0191999999999997</v>
      </c>
      <c r="H5741" s="5">
        <v>19.123329999999999</v>
      </c>
      <c r="I5741" s="5">
        <v>7.1730499999999999</v>
      </c>
      <c r="J5741" s="5">
        <v>5.5172999999999996</v>
      </c>
      <c r="K5741" s="5">
        <v>3.6676899999999999</v>
      </c>
      <c r="L5741" s="5">
        <v>4.9254899999999999</v>
      </c>
    </row>
    <row r="5742" spans="2:12" x14ac:dyDescent="0.35">
      <c r="B5742" s="5">
        <v>19.126670000000001</v>
      </c>
      <c r="C5742" s="5">
        <v>9.6499100000000002</v>
      </c>
      <c r="D5742" s="5">
        <v>9.35365</v>
      </c>
      <c r="E5742" s="5">
        <v>8.9025400000000001</v>
      </c>
      <c r="F5742" s="5">
        <v>8.9985700000000008</v>
      </c>
      <c r="H5742" s="5">
        <v>19.126670000000001</v>
      </c>
      <c r="I5742" s="5">
        <v>7.1668099999999999</v>
      </c>
      <c r="J5742" s="5">
        <v>5.5133599999999996</v>
      </c>
      <c r="K5742" s="5">
        <v>3.67069</v>
      </c>
      <c r="L5742" s="5">
        <v>4.9333299999999998</v>
      </c>
    </row>
    <row r="5743" spans="2:12" x14ac:dyDescent="0.35">
      <c r="B5743" s="5">
        <v>19.13</v>
      </c>
      <c r="C5743" s="5">
        <v>9.6579499999999996</v>
      </c>
      <c r="D5743" s="5">
        <v>9.3140999999999998</v>
      </c>
      <c r="E5743" s="5">
        <v>8.8962800000000009</v>
      </c>
      <c r="F5743" s="5">
        <v>9.0212500000000002</v>
      </c>
      <c r="H5743" s="5">
        <v>19.13</v>
      </c>
      <c r="I5743" s="5">
        <v>7.17171</v>
      </c>
      <c r="J5743" s="5">
        <v>5.516</v>
      </c>
      <c r="K5743" s="5">
        <v>3.67333</v>
      </c>
      <c r="L5743" s="5">
        <v>4.9266699999999997</v>
      </c>
    </row>
    <row r="5744" spans="2:12" x14ac:dyDescent="0.35">
      <c r="B5744" s="5">
        <v>19.133330000000001</v>
      </c>
      <c r="C5744" s="5">
        <v>9.6644500000000004</v>
      </c>
      <c r="D5744" s="5">
        <v>9.3131799999999991</v>
      </c>
      <c r="E5744" s="5">
        <v>8.9091299999999993</v>
      </c>
      <c r="F5744" s="5">
        <v>9.0021500000000003</v>
      </c>
      <c r="H5744" s="5">
        <v>19.133330000000001</v>
      </c>
      <c r="I5744" s="5">
        <v>7.1738600000000003</v>
      </c>
      <c r="J5744" s="5">
        <v>5.5106700000000002</v>
      </c>
      <c r="K5744" s="5">
        <v>3.6722000000000001</v>
      </c>
      <c r="L5744" s="5">
        <v>4.9315600000000002</v>
      </c>
    </row>
    <row r="5745" spans="2:12" x14ac:dyDescent="0.35">
      <c r="B5745" s="5">
        <v>19.136669999999999</v>
      </c>
      <c r="C5745" s="5">
        <v>9.6748399999999997</v>
      </c>
      <c r="D5745" s="5">
        <v>9.3354599999999994</v>
      </c>
      <c r="E5745" s="5">
        <v>8.9044399999999992</v>
      </c>
      <c r="F5745" s="5">
        <v>9.0109600000000007</v>
      </c>
      <c r="H5745" s="5">
        <v>19.136669999999999</v>
      </c>
      <c r="I5745" s="5">
        <v>7.1766800000000002</v>
      </c>
      <c r="J5745" s="5">
        <v>5.5274099999999997</v>
      </c>
      <c r="K5745" s="5">
        <v>3.6728100000000001</v>
      </c>
      <c r="L5745" s="5">
        <v>4.9522399999999998</v>
      </c>
    </row>
    <row r="5746" spans="2:12" x14ac:dyDescent="0.35">
      <c r="B5746" s="5">
        <v>19.14</v>
      </c>
      <c r="C5746" s="5">
        <v>9.6772899999999993</v>
      </c>
      <c r="D5746" s="5">
        <v>9.3298900000000007</v>
      </c>
      <c r="E5746" s="5">
        <v>8.9293600000000009</v>
      </c>
      <c r="F5746" s="5">
        <v>9.0323799999999999</v>
      </c>
      <c r="H5746" s="5">
        <v>19.14</v>
      </c>
      <c r="I5746" s="5">
        <v>7.1780900000000001</v>
      </c>
      <c r="J5746" s="5">
        <v>5.5043100000000003</v>
      </c>
      <c r="K5746" s="5">
        <v>3.6743000000000001</v>
      </c>
      <c r="L5746" s="5">
        <v>4.9415800000000001</v>
      </c>
    </row>
    <row r="5747" spans="2:12" x14ac:dyDescent="0.35">
      <c r="B5747" s="5">
        <v>19.143329999999999</v>
      </c>
      <c r="C5747" s="5">
        <v>9.6668199999999995</v>
      </c>
      <c r="D5747" s="5">
        <v>9.3378399999999999</v>
      </c>
      <c r="E5747" s="5">
        <v>8.9054699999999993</v>
      </c>
      <c r="F5747" s="5">
        <v>9.0264000000000006</v>
      </c>
      <c r="H5747" s="5">
        <v>19.143329999999999</v>
      </c>
      <c r="I5747" s="5">
        <v>7.1920299999999999</v>
      </c>
      <c r="J5747" s="5">
        <v>5.5297099999999997</v>
      </c>
      <c r="K5747" s="5">
        <v>3.68045</v>
      </c>
      <c r="L5747" s="5">
        <v>4.9647600000000001</v>
      </c>
    </row>
    <row r="5748" spans="2:12" x14ac:dyDescent="0.35">
      <c r="B5748" s="5">
        <v>19.14667</v>
      </c>
      <c r="C5748" s="5">
        <v>9.6821800000000007</v>
      </c>
      <c r="D5748" s="5">
        <v>9.3364100000000008</v>
      </c>
      <c r="E5748" s="5">
        <v>8.9146400000000003</v>
      </c>
      <c r="F5748" s="5">
        <v>9.0072600000000005</v>
      </c>
      <c r="H5748" s="5">
        <v>19.14667</v>
      </c>
      <c r="I5748" s="5">
        <v>7.1995399999999998</v>
      </c>
      <c r="J5748" s="5">
        <v>5.5244400000000002</v>
      </c>
      <c r="K5748" s="5">
        <v>3.6809400000000001</v>
      </c>
      <c r="L5748" s="5">
        <v>4.9441600000000001</v>
      </c>
    </row>
    <row r="5749" spans="2:12" x14ac:dyDescent="0.35">
      <c r="B5749" s="5">
        <v>19.149999999999999</v>
      </c>
      <c r="C5749" s="5">
        <v>9.6717200000000005</v>
      </c>
      <c r="D5749" s="5">
        <v>9.3608200000000004</v>
      </c>
      <c r="E5749" s="5">
        <v>8.9237599999999997</v>
      </c>
      <c r="F5749" s="5">
        <v>9.0314800000000002</v>
      </c>
      <c r="H5749" s="5">
        <v>19.149999999999999</v>
      </c>
      <c r="I5749" s="5">
        <v>7.17028</v>
      </c>
      <c r="J5749" s="5">
        <v>5.5197599999999998</v>
      </c>
      <c r="K5749" s="5">
        <v>3.6660400000000002</v>
      </c>
      <c r="L5749" s="5">
        <v>4.9565200000000003</v>
      </c>
    </row>
    <row r="5750" spans="2:12" x14ac:dyDescent="0.35">
      <c r="B5750" s="5">
        <v>19.15333</v>
      </c>
      <c r="C5750" s="5">
        <v>9.6744699999999995</v>
      </c>
      <c r="D5750" s="5">
        <v>9.32376</v>
      </c>
      <c r="E5750" s="5">
        <v>8.9302299999999999</v>
      </c>
      <c r="F5750" s="5">
        <v>9.0371699999999997</v>
      </c>
      <c r="H5750" s="5">
        <v>19.15333</v>
      </c>
      <c r="I5750" s="5">
        <v>7.1782899999999996</v>
      </c>
      <c r="J5750" s="5">
        <v>5.5147899999999996</v>
      </c>
      <c r="K5750" s="5">
        <v>3.6727099999999999</v>
      </c>
      <c r="L5750" s="5">
        <v>4.9437199999999999</v>
      </c>
    </row>
    <row r="5751" spans="2:12" x14ac:dyDescent="0.35">
      <c r="B5751" s="5">
        <v>19.156669999999998</v>
      </c>
      <c r="C5751" s="5">
        <v>9.6918199999999999</v>
      </c>
      <c r="D5751" s="5">
        <v>9.3378599999999992</v>
      </c>
      <c r="E5751" s="5">
        <v>8.9410900000000009</v>
      </c>
      <c r="F5751" s="5">
        <v>9.0115999999999996</v>
      </c>
      <c r="H5751" s="5">
        <v>19.156669999999998</v>
      </c>
      <c r="I5751" s="5">
        <v>7.1694500000000003</v>
      </c>
      <c r="J5751" s="5">
        <v>5.5235599999999998</v>
      </c>
      <c r="K5751" s="5">
        <v>3.68045</v>
      </c>
      <c r="L5751" s="5">
        <v>4.9447099999999997</v>
      </c>
    </row>
    <row r="5752" spans="2:12" x14ac:dyDescent="0.35">
      <c r="B5752" s="5">
        <v>19.16</v>
      </c>
      <c r="C5752" s="5">
        <v>9.69374</v>
      </c>
      <c r="D5752" s="5">
        <v>9.3429000000000002</v>
      </c>
      <c r="E5752" s="5">
        <v>8.9211500000000008</v>
      </c>
      <c r="F5752" s="5">
        <v>9.0244400000000002</v>
      </c>
      <c r="H5752" s="5">
        <v>19.16</v>
      </c>
      <c r="I5752" s="5">
        <v>7.1674199999999999</v>
      </c>
      <c r="J5752" s="5">
        <v>5.5202</v>
      </c>
      <c r="K5752" s="5">
        <v>3.67069</v>
      </c>
      <c r="L5752" s="5">
        <v>4.9651100000000001</v>
      </c>
    </row>
    <row r="5753" spans="2:12" x14ac:dyDescent="0.35">
      <c r="B5753" s="5">
        <v>19.163329999999998</v>
      </c>
      <c r="C5753" s="5">
        <v>9.6644400000000008</v>
      </c>
      <c r="D5753" s="5">
        <v>9.3513900000000003</v>
      </c>
      <c r="E5753" s="5">
        <v>8.9264399999999995</v>
      </c>
      <c r="F5753" s="5">
        <v>9.0388000000000002</v>
      </c>
      <c r="H5753" s="5">
        <v>19.163329999999998</v>
      </c>
      <c r="I5753" s="5">
        <v>7.17666</v>
      </c>
      <c r="J5753" s="5">
        <v>5.5357799999999999</v>
      </c>
      <c r="K5753" s="5">
        <v>3.6791</v>
      </c>
      <c r="L5753" s="5">
        <v>4.9438199999999997</v>
      </c>
    </row>
    <row r="5754" spans="2:12" x14ac:dyDescent="0.35">
      <c r="B5754" s="5">
        <v>19.16667</v>
      </c>
      <c r="C5754" s="5">
        <v>9.6720900000000007</v>
      </c>
      <c r="D5754" s="5">
        <v>9.3587000000000007</v>
      </c>
      <c r="E5754" s="5">
        <v>8.9170999999999996</v>
      </c>
      <c r="F5754" s="5">
        <v>9.0407399999999996</v>
      </c>
      <c r="H5754" s="5">
        <v>19.16667</v>
      </c>
      <c r="I5754" s="5">
        <v>7.1805599999999998</v>
      </c>
      <c r="J5754" s="5">
        <v>5.5275699999999999</v>
      </c>
      <c r="K5754" s="5">
        <v>3.6790699999999998</v>
      </c>
      <c r="L5754" s="5">
        <v>4.9551999999999996</v>
      </c>
    </row>
    <row r="5755" spans="2:12" x14ac:dyDescent="0.35">
      <c r="B5755" s="5">
        <v>19.170000000000002</v>
      </c>
      <c r="C5755" s="5">
        <v>9.7098499999999994</v>
      </c>
      <c r="D5755" s="5">
        <v>9.3680800000000009</v>
      </c>
      <c r="E5755" s="5">
        <v>8.9162199999999991</v>
      </c>
      <c r="F5755" s="5">
        <v>9.0598500000000008</v>
      </c>
      <c r="H5755" s="5">
        <v>19.170000000000002</v>
      </c>
      <c r="I5755" s="5">
        <v>7.19137</v>
      </c>
      <c r="J5755" s="5">
        <v>5.5270900000000003</v>
      </c>
      <c r="K5755" s="5">
        <v>3.6768399999999999</v>
      </c>
      <c r="L5755" s="5">
        <v>4.9431500000000002</v>
      </c>
    </row>
    <row r="5756" spans="2:12" x14ac:dyDescent="0.35">
      <c r="B5756" s="5">
        <v>19.17333</v>
      </c>
      <c r="C5756" s="5">
        <v>9.6878799999999998</v>
      </c>
      <c r="D5756" s="5">
        <v>9.3464799999999997</v>
      </c>
      <c r="E5756" s="5">
        <v>8.9619199999999992</v>
      </c>
      <c r="F5756" s="5">
        <v>9.0202299999999997</v>
      </c>
      <c r="H5756" s="5">
        <v>19.17333</v>
      </c>
      <c r="I5756" s="5">
        <v>7.1714099999999998</v>
      </c>
      <c r="J5756" s="5">
        <v>5.5264600000000002</v>
      </c>
      <c r="K5756" s="5">
        <v>3.68268</v>
      </c>
      <c r="L5756" s="5">
        <v>4.9565900000000003</v>
      </c>
    </row>
    <row r="5757" spans="2:12" x14ac:dyDescent="0.35">
      <c r="B5757" s="5">
        <v>19.176670000000001</v>
      </c>
      <c r="C5757" s="5">
        <v>9.6902799999999996</v>
      </c>
      <c r="D5757" s="5">
        <v>9.3575199999999992</v>
      </c>
      <c r="E5757" s="5">
        <v>8.9456199999999999</v>
      </c>
      <c r="F5757" s="5">
        <v>9.03111</v>
      </c>
      <c r="H5757" s="5">
        <v>19.176670000000001</v>
      </c>
      <c r="I5757" s="5">
        <v>7.1802799999999998</v>
      </c>
      <c r="J5757" s="5">
        <v>5.5288899999999996</v>
      </c>
      <c r="K5757" s="5">
        <v>3.6809400000000001</v>
      </c>
      <c r="L5757" s="5">
        <v>4.9485200000000003</v>
      </c>
    </row>
    <row r="5758" spans="2:12" x14ac:dyDescent="0.35">
      <c r="B5758" s="5">
        <v>19.18</v>
      </c>
      <c r="C5758" s="5">
        <v>9.6872699999999998</v>
      </c>
      <c r="D5758" s="5">
        <v>9.3647600000000004</v>
      </c>
      <c r="E5758" s="5">
        <v>8.9132599999999993</v>
      </c>
      <c r="F5758" s="5">
        <v>9.0521899999999995</v>
      </c>
      <c r="H5758" s="5">
        <v>19.18</v>
      </c>
      <c r="I5758" s="5">
        <v>7.1973599999999998</v>
      </c>
      <c r="J5758" s="5">
        <v>5.5401999999999996</v>
      </c>
      <c r="K5758" s="5">
        <v>3.6783600000000001</v>
      </c>
      <c r="L5758" s="5">
        <v>4.9677100000000003</v>
      </c>
    </row>
    <row r="5759" spans="2:12" x14ac:dyDescent="0.35">
      <c r="B5759" s="5">
        <v>19.183330000000002</v>
      </c>
      <c r="C5759" s="5">
        <v>9.6886500000000009</v>
      </c>
      <c r="D5759" s="5">
        <v>9.3687500000000004</v>
      </c>
      <c r="E5759" s="5">
        <v>8.9199300000000008</v>
      </c>
      <c r="F5759" s="5">
        <v>9.0435499999999998</v>
      </c>
      <c r="H5759" s="5">
        <v>19.183330000000002</v>
      </c>
      <c r="I5759" s="5">
        <v>7.2028299999999996</v>
      </c>
      <c r="J5759" s="5">
        <v>5.5552099999999998</v>
      </c>
      <c r="K5759" s="5">
        <v>3.6883599999999999</v>
      </c>
      <c r="L5759" s="5">
        <v>4.95017</v>
      </c>
    </row>
    <row r="5760" spans="2:12" x14ac:dyDescent="0.35">
      <c r="B5760" s="5">
        <v>19.186669999999999</v>
      </c>
      <c r="C5760" s="5">
        <v>9.7039200000000001</v>
      </c>
      <c r="D5760" s="5">
        <v>9.3617299999999997</v>
      </c>
      <c r="E5760" s="5">
        <v>8.9446300000000001</v>
      </c>
      <c r="F5760" s="5">
        <v>9.0260700000000007</v>
      </c>
      <c r="H5760" s="5">
        <v>19.186669999999999</v>
      </c>
      <c r="I5760" s="5">
        <v>7.1815199999999999</v>
      </c>
      <c r="J5760" s="5">
        <v>5.5326899999999997</v>
      </c>
      <c r="K5760" s="5">
        <v>3.68851</v>
      </c>
      <c r="L5760" s="5">
        <v>4.9476100000000001</v>
      </c>
    </row>
    <row r="5761" spans="2:12" x14ac:dyDescent="0.35">
      <c r="B5761" s="5">
        <v>19.190000000000001</v>
      </c>
      <c r="C5761" s="5">
        <v>9.7002100000000002</v>
      </c>
      <c r="D5761" s="5">
        <v>9.3756799999999991</v>
      </c>
      <c r="E5761" s="5">
        <v>8.9364500000000007</v>
      </c>
      <c r="F5761" s="5">
        <v>9.0442800000000005</v>
      </c>
      <c r="H5761" s="5">
        <v>19.190000000000001</v>
      </c>
      <c r="I5761" s="5">
        <v>7.1825099999999997</v>
      </c>
      <c r="J5761" s="5">
        <v>5.5347</v>
      </c>
      <c r="K5761" s="5">
        <v>3.6972499999999999</v>
      </c>
      <c r="L5761" s="5">
        <v>4.9644700000000004</v>
      </c>
    </row>
    <row r="5762" spans="2:12" x14ac:dyDescent="0.35">
      <c r="B5762" s="5">
        <v>19.19333</v>
      </c>
      <c r="C5762" s="5">
        <v>9.7086000000000006</v>
      </c>
      <c r="D5762" s="5">
        <v>9.3890600000000006</v>
      </c>
      <c r="E5762" s="5">
        <v>8.9420400000000004</v>
      </c>
      <c r="F5762" s="5">
        <v>9.0338700000000003</v>
      </c>
      <c r="H5762" s="5">
        <v>19.19333</v>
      </c>
      <c r="I5762" s="5">
        <v>7.2003500000000003</v>
      </c>
      <c r="J5762" s="5">
        <v>5.5389699999999999</v>
      </c>
      <c r="K5762" s="5">
        <v>3.6841300000000001</v>
      </c>
      <c r="L5762" s="5">
        <v>4.9549300000000001</v>
      </c>
    </row>
    <row r="5763" spans="2:12" x14ac:dyDescent="0.35">
      <c r="B5763" s="5">
        <v>19.196670000000001</v>
      </c>
      <c r="C5763" s="5">
        <v>9.7105499999999996</v>
      </c>
      <c r="D5763" s="5">
        <v>9.3561800000000002</v>
      </c>
      <c r="E5763" s="5">
        <v>8.9454200000000004</v>
      </c>
      <c r="F5763" s="5">
        <v>9.0518099999999997</v>
      </c>
      <c r="H5763" s="5">
        <v>19.196670000000001</v>
      </c>
      <c r="I5763" s="5">
        <v>7.20634</v>
      </c>
      <c r="J5763" s="5">
        <v>5.5400099999999997</v>
      </c>
      <c r="K5763" s="5">
        <v>3.6885699999999999</v>
      </c>
      <c r="L5763" s="5">
        <v>4.9695600000000004</v>
      </c>
    </row>
    <row r="5764" spans="2:12" x14ac:dyDescent="0.35">
      <c r="B5764" s="5">
        <v>19.2</v>
      </c>
      <c r="C5764" s="5">
        <v>9.7012699999999992</v>
      </c>
      <c r="D5764" s="5">
        <v>9.3701899999999991</v>
      </c>
      <c r="E5764" s="5">
        <v>8.9569200000000002</v>
      </c>
      <c r="F5764" s="5">
        <v>9.0460899999999995</v>
      </c>
      <c r="H5764" s="5">
        <v>19.2</v>
      </c>
      <c r="I5764" s="5">
        <v>7.2279799999999996</v>
      </c>
      <c r="J5764" s="5">
        <v>5.5487799999999998</v>
      </c>
      <c r="K5764" s="5">
        <v>3.6831399999999999</v>
      </c>
      <c r="L5764" s="5">
        <v>4.9728000000000003</v>
      </c>
    </row>
    <row r="5765" spans="2:12" x14ac:dyDescent="0.35">
      <c r="B5765" s="5">
        <v>19.203330000000001</v>
      </c>
      <c r="C5765" s="5">
        <v>9.7074099999999994</v>
      </c>
      <c r="D5765" s="5">
        <v>9.4034700000000004</v>
      </c>
      <c r="E5765" s="5">
        <v>8.9449900000000007</v>
      </c>
      <c r="F5765" s="5">
        <v>9.0673700000000004</v>
      </c>
      <c r="H5765" s="5">
        <v>19.203330000000001</v>
      </c>
      <c r="I5765" s="5">
        <v>7.1983699999999997</v>
      </c>
      <c r="J5765" s="5">
        <v>5.5471000000000004</v>
      </c>
      <c r="K5765" s="5">
        <v>3.6914099999999999</v>
      </c>
      <c r="L5765" s="5">
        <v>4.9568899999999996</v>
      </c>
    </row>
    <row r="5766" spans="2:12" x14ac:dyDescent="0.35">
      <c r="B5766" s="5">
        <v>19.206669999999999</v>
      </c>
      <c r="C5766" s="5">
        <v>9.7218499999999999</v>
      </c>
      <c r="D5766" s="5">
        <v>9.3837499999999991</v>
      </c>
      <c r="E5766" s="5">
        <v>8.9875399999999992</v>
      </c>
      <c r="F5766" s="5">
        <v>9.0738599999999998</v>
      </c>
      <c r="H5766" s="5">
        <v>19.206669999999999</v>
      </c>
      <c r="I5766" s="5">
        <v>7.2085299999999997</v>
      </c>
      <c r="J5766" s="5">
        <v>5.5483900000000004</v>
      </c>
      <c r="K5766" s="5">
        <v>3.6865800000000002</v>
      </c>
      <c r="L5766" s="5">
        <v>4.9622799999999998</v>
      </c>
    </row>
    <row r="5767" spans="2:12" x14ac:dyDescent="0.35">
      <c r="B5767" s="5">
        <v>19.21</v>
      </c>
      <c r="C5767" s="5">
        <v>9.7098499999999994</v>
      </c>
      <c r="D5767" s="5">
        <v>9.4166799999999995</v>
      </c>
      <c r="E5767" s="5">
        <v>8.9627499999999998</v>
      </c>
      <c r="F5767" s="5">
        <v>9.0618499999999997</v>
      </c>
      <c r="H5767" s="5">
        <v>19.21</v>
      </c>
      <c r="I5767" s="5">
        <v>7.2177600000000002</v>
      </c>
      <c r="J5767" s="5">
        <v>5.5486399999999998</v>
      </c>
      <c r="K5767" s="5">
        <v>3.6921599999999999</v>
      </c>
      <c r="L5767" s="5">
        <v>4.9625899999999996</v>
      </c>
    </row>
    <row r="5768" spans="2:12" x14ac:dyDescent="0.35">
      <c r="B5768" s="5">
        <v>19.213329999999999</v>
      </c>
      <c r="C5768" s="5">
        <v>9.7261299999999995</v>
      </c>
      <c r="D5768" s="5">
        <v>9.3638399999999997</v>
      </c>
      <c r="E5768" s="5">
        <v>8.9578399999999991</v>
      </c>
      <c r="F5768" s="5">
        <v>9.0695200000000007</v>
      </c>
      <c r="H5768" s="5">
        <v>19.213329999999999</v>
      </c>
      <c r="I5768" s="5">
        <v>7.1983699999999997</v>
      </c>
      <c r="J5768" s="5">
        <v>5.53559</v>
      </c>
      <c r="K5768" s="5">
        <v>3.6882700000000002</v>
      </c>
      <c r="L5768" s="5">
        <v>4.9607000000000001</v>
      </c>
    </row>
    <row r="5769" spans="2:12" x14ac:dyDescent="0.35">
      <c r="B5769" s="5">
        <v>19.216670000000001</v>
      </c>
      <c r="C5769" s="5">
        <v>9.7217099999999999</v>
      </c>
      <c r="D5769" s="5">
        <v>9.3926999999999996</v>
      </c>
      <c r="E5769" s="5">
        <v>8.9594000000000005</v>
      </c>
      <c r="F5769" s="5">
        <v>9.0606500000000008</v>
      </c>
      <c r="H5769" s="5">
        <v>19.216670000000001</v>
      </c>
      <c r="I5769" s="5">
        <v>7.2191400000000003</v>
      </c>
      <c r="J5769" s="5">
        <v>5.5544500000000001</v>
      </c>
      <c r="K5769" s="5">
        <v>3.6933099999999999</v>
      </c>
      <c r="L5769" s="5">
        <v>4.9640599999999999</v>
      </c>
    </row>
    <row r="5770" spans="2:12" x14ac:dyDescent="0.35">
      <c r="B5770" s="5">
        <v>19.22</v>
      </c>
      <c r="C5770" s="5">
        <v>9.7246100000000002</v>
      </c>
      <c r="D5770" s="5">
        <v>9.3787900000000004</v>
      </c>
      <c r="E5770" s="5">
        <v>8.9565000000000001</v>
      </c>
      <c r="F5770" s="5">
        <v>9.0387299999999993</v>
      </c>
      <c r="H5770" s="5">
        <v>19.22</v>
      </c>
      <c r="I5770" s="5">
        <v>7.2041899999999996</v>
      </c>
      <c r="J5770" s="5">
        <v>5.5485300000000004</v>
      </c>
      <c r="K5770" s="5">
        <v>3.7000600000000001</v>
      </c>
      <c r="L5770" s="5">
        <v>4.9766199999999996</v>
      </c>
    </row>
    <row r="5771" spans="2:12" x14ac:dyDescent="0.35">
      <c r="B5771" s="5">
        <v>19.223330000000001</v>
      </c>
      <c r="C5771" s="5">
        <v>9.7059700000000007</v>
      </c>
      <c r="D5771" s="5">
        <v>9.3807299999999998</v>
      </c>
      <c r="E5771" s="5">
        <v>8.9667899999999996</v>
      </c>
      <c r="F5771" s="5">
        <v>9.0551600000000008</v>
      </c>
      <c r="H5771" s="5">
        <v>19.223330000000001</v>
      </c>
      <c r="I5771" s="5">
        <v>7.2024600000000003</v>
      </c>
      <c r="J5771" s="5">
        <v>5.5408400000000002</v>
      </c>
      <c r="K5771" s="5">
        <v>3.6913200000000002</v>
      </c>
      <c r="L5771" s="5">
        <v>4.9687299999999999</v>
      </c>
    </row>
    <row r="5772" spans="2:12" x14ac:dyDescent="0.35">
      <c r="B5772" s="5">
        <v>19.226669999999999</v>
      </c>
      <c r="C5772" s="5">
        <v>9.7462999999999997</v>
      </c>
      <c r="D5772" s="5">
        <v>9.3879900000000003</v>
      </c>
      <c r="E5772" s="5">
        <v>8.9538100000000007</v>
      </c>
      <c r="F5772" s="5">
        <v>9.0801700000000007</v>
      </c>
      <c r="H5772" s="5">
        <v>19.226669999999999</v>
      </c>
      <c r="I5772" s="5">
        <v>7.2221700000000002</v>
      </c>
      <c r="J5772" s="5">
        <v>5.5551000000000004</v>
      </c>
      <c r="K5772" s="5">
        <v>3.6966600000000001</v>
      </c>
      <c r="L5772" s="5">
        <v>4.9706000000000001</v>
      </c>
    </row>
    <row r="5773" spans="2:12" x14ac:dyDescent="0.35">
      <c r="B5773" s="5">
        <v>19.23</v>
      </c>
      <c r="C5773" s="5">
        <v>9.7119700000000009</v>
      </c>
      <c r="D5773" s="5">
        <v>9.3636099999999995</v>
      </c>
      <c r="E5773" s="5">
        <v>8.9542300000000008</v>
      </c>
      <c r="F5773" s="5">
        <v>9.0539400000000008</v>
      </c>
      <c r="H5773" s="5">
        <v>19.23</v>
      </c>
      <c r="I5773" s="5">
        <v>7.2262199999999996</v>
      </c>
      <c r="J5773" s="5">
        <v>5.54718</v>
      </c>
      <c r="K5773" s="5">
        <v>3.7068099999999999</v>
      </c>
      <c r="L5773" s="5">
        <v>4.9686899999999996</v>
      </c>
    </row>
    <row r="5774" spans="2:12" x14ac:dyDescent="0.35">
      <c r="B5774" s="5">
        <v>19.233329999999999</v>
      </c>
      <c r="C5774" s="5">
        <v>9.7317800000000005</v>
      </c>
      <c r="D5774" s="5">
        <v>9.3835999999999995</v>
      </c>
      <c r="E5774" s="5">
        <v>8.9977800000000006</v>
      </c>
      <c r="F5774" s="5">
        <v>9.0463299999999993</v>
      </c>
      <c r="H5774" s="5">
        <v>19.233329999999999</v>
      </c>
      <c r="I5774" s="5">
        <v>7.2271599999999996</v>
      </c>
      <c r="J5774" s="5">
        <v>5.5578000000000003</v>
      </c>
      <c r="K5774" s="5">
        <v>3.6928999999999998</v>
      </c>
      <c r="L5774" s="5">
        <v>4.9752400000000003</v>
      </c>
    </row>
    <row r="5775" spans="2:12" x14ac:dyDescent="0.35">
      <c r="B5775" s="5">
        <v>19.23667</v>
      </c>
      <c r="C5775" s="5">
        <v>9.7440800000000003</v>
      </c>
      <c r="D5775" s="5">
        <v>9.3855500000000003</v>
      </c>
      <c r="E5775" s="5">
        <v>8.9786800000000007</v>
      </c>
      <c r="F5775" s="5">
        <v>9.0798299999999994</v>
      </c>
      <c r="H5775" s="5">
        <v>19.23667</v>
      </c>
      <c r="I5775" s="5">
        <v>7.2146999999999997</v>
      </c>
      <c r="J5775" s="5">
        <v>5.5592499999999996</v>
      </c>
      <c r="K5775" s="5">
        <v>3.6984599999999999</v>
      </c>
      <c r="L5775" s="5">
        <v>4.9795800000000003</v>
      </c>
    </row>
    <row r="5776" spans="2:12" x14ac:dyDescent="0.35">
      <c r="B5776" s="5">
        <v>19.239999999999998</v>
      </c>
      <c r="C5776" s="5">
        <v>9.7500599999999995</v>
      </c>
      <c r="D5776" s="5">
        <v>9.3961600000000001</v>
      </c>
      <c r="E5776" s="5">
        <v>8.9956999999999994</v>
      </c>
      <c r="F5776" s="5">
        <v>9.0699000000000005</v>
      </c>
      <c r="H5776" s="5">
        <v>19.239999999999998</v>
      </c>
      <c r="I5776" s="5">
        <v>7.21638</v>
      </c>
      <c r="J5776" s="5">
        <v>5.5649100000000002</v>
      </c>
      <c r="K5776" s="5">
        <v>3.7014399999999998</v>
      </c>
      <c r="L5776" s="5">
        <v>4.9661200000000001</v>
      </c>
    </row>
    <row r="5777" spans="2:12" x14ac:dyDescent="0.35">
      <c r="B5777" s="5">
        <v>19.24333</v>
      </c>
      <c r="C5777" s="5">
        <v>9.7432599999999994</v>
      </c>
      <c r="D5777" s="5">
        <v>9.4071999999999996</v>
      </c>
      <c r="E5777" s="5">
        <v>9.0057600000000004</v>
      </c>
      <c r="F5777" s="5">
        <v>9.07409</v>
      </c>
      <c r="H5777" s="5">
        <v>19.24333</v>
      </c>
      <c r="I5777" s="5">
        <v>7.2293799999999999</v>
      </c>
      <c r="J5777" s="5">
        <v>5.5701099999999997</v>
      </c>
      <c r="K5777" s="5">
        <v>3.70675</v>
      </c>
      <c r="L5777" s="5">
        <v>4.98299</v>
      </c>
    </row>
    <row r="5778" spans="2:12" x14ac:dyDescent="0.35">
      <c r="B5778" s="5">
        <v>19.246670000000002</v>
      </c>
      <c r="C5778" s="5">
        <v>9.7634299999999996</v>
      </c>
      <c r="D5778" s="5">
        <v>9.3956900000000001</v>
      </c>
      <c r="E5778" s="5">
        <v>8.9605800000000002</v>
      </c>
      <c r="F5778" s="5">
        <v>9.0582899999999995</v>
      </c>
      <c r="H5778" s="5">
        <v>19.246670000000002</v>
      </c>
      <c r="I5778" s="5">
        <v>7.2195999999999998</v>
      </c>
      <c r="J5778" s="5">
        <v>5.5781900000000002</v>
      </c>
      <c r="K5778" s="5">
        <v>3.69739</v>
      </c>
      <c r="L5778" s="5">
        <v>4.9760299999999997</v>
      </c>
    </row>
    <row r="5779" spans="2:12" x14ac:dyDescent="0.35">
      <c r="B5779" s="5">
        <v>19.25</v>
      </c>
      <c r="C5779" s="5">
        <v>9.7606699999999993</v>
      </c>
      <c r="D5779" s="5">
        <v>9.3887</v>
      </c>
      <c r="E5779" s="5">
        <v>8.9828600000000005</v>
      </c>
      <c r="F5779" s="5">
        <v>9.0724199999999993</v>
      </c>
      <c r="H5779" s="5">
        <v>19.25</v>
      </c>
      <c r="I5779" s="5">
        <v>7.2251599999999998</v>
      </c>
      <c r="J5779" s="5">
        <v>5.5476700000000001</v>
      </c>
      <c r="K5779" s="5">
        <v>3.70126</v>
      </c>
      <c r="L5779" s="5">
        <v>4.9790900000000002</v>
      </c>
    </row>
    <row r="5780" spans="2:12" x14ac:dyDescent="0.35">
      <c r="B5780" s="5">
        <v>19.253329999999998</v>
      </c>
      <c r="C5780" s="5">
        <v>9.7451699999999999</v>
      </c>
      <c r="D5780" s="5">
        <v>9.4098699999999997</v>
      </c>
      <c r="E5780" s="5">
        <v>8.9884000000000004</v>
      </c>
      <c r="F5780" s="5">
        <v>9.0465199999999992</v>
      </c>
      <c r="H5780" s="5">
        <v>19.253329999999998</v>
      </c>
      <c r="I5780" s="5">
        <v>7.2372500000000004</v>
      </c>
      <c r="J5780" s="5">
        <v>5.5694400000000002</v>
      </c>
      <c r="K5780" s="5">
        <v>3.7024699999999999</v>
      </c>
      <c r="L5780" s="5">
        <v>4.9927799999999998</v>
      </c>
    </row>
    <row r="5781" spans="2:12" x14ac:dyDescent="0.35">
      <c r="B5781" s="5">
        <v>19.25667</v>
      </c>
      <c r="C5781" s="5">
        <v>9.73827</v>
      </c>
      <c r="D5781" s="5">
        <v>9.4084900000000005</v>
      </c>
      <c r="E5781" s="5">
        <v>8.9948499999999996</v>
      </c>
      <c r="F5781" s="5">
        <v>9.0757899999999996</v>
      </c>
      <c r="H5781" s="5">
        <v>19.25667</v>
      </c>
      <c r="I5781" s="5">
        <v>7.2328999999999999</v>
      </c>
      <c r="J5781" s="5">
        <v>5.5532399999999997</v>
      </c>
      <c r="K5781" s="5">
        <v>3.70824</v>
      </c>
      <c r="L5781" s="5">
        <v>4.9947100000000004</v>
      </c>
    </row>
    <row r="5782" spans="2:12" x14ac:dyDescent="0.35">
      <c r="B5782" s="5">
        <v>19.260000000000002</v>
      </c>
      <c r="C5782" s="5">
        <v>9.7347000000000001</v>
      </c>
      <c r="D5782" s="5">
        <v>9.4129400000000008</v>
      </c>
      <c r="E5782" s="5">
        <v>8.9782600000000006</v>
      </c>
      <c r="F5782" s="5">
        <v>9.0792599999999997</v>
      </c>
      <c r="H5782" s="5">
        <v>19.260000000000002</v>
      </c>
      <c r="I5782" s="5">
        <v>7.2373500000000002</v>
      </c>
      <c r="J5782" s="5">
        <v>5.5736100000000004</v>
      </c>
      <c r="K5782" s="5">
        <v>3.7109800000000002</v>
      </c>
      <c r="L5782" s="5">
        <v>4.9860800000000003</v>
      </c>
    </row>
    <row r="5783" spans="2:12" x14ac:dyDescent="0.35">
      <c r="B5783" s="5">
        <v>19.26333</v>
      </c>
      <c r="C5783" s="5">
        <v>9.7812900000000003</v>
      </c>
      <c r="D5783" s="5">
        <v>9.4256700000000002</v>
      </c>
      <c r="E5783" s="5">
        <v>9.0171100000000006</v>
      </c>
      <c r="F5783" s="5">
        <v>9.0607900000000008</v>
      </c>
      <c r="H5783" s="5">
        <v>19.26333</v>
      </c>
      <c r="I5783" s="5">
        <v>7.2225200000000003</v>
      </c>
      <c r="J5783" s="5">
        <v>5.5838599999999996</v>
      </c>
      <c r="K5783" s="5">
        <v>3.7011799999999999</v>
      </c>
      <c r="L5783" s="5">
        <v>4.9785599999999999</v>
      </c>
    </row>
    <row r="5784" spans="2:12" x14ac:dyDescent="0.35">
      <c r="B5784" s="5">
        <v>19.266670000000001</v>
      </c>
      <c r="C5784" s="5">
        <v>9.7694100000000006</v>
      </c>
      <c r="D5784" s="5">
        <v>9.4031599999999997</v>
      </c>
      <c r="E5784" s="5">
        <v>9.0001899999999999</v>
      </c>
      <c r="F5784" s="5">
        <v>9.1010500000000008</v>
      </c>
      <c r="H5784" s="5">
        <v>19.266670000000001</v>
      </c>
      <c r="I5784" s="5">
        <v>7.2191200000000002</v>
      </c>
      <c r="J5784" s="5">
        <v>5.5590799999999998</v>
      </c>
      <c r="K5784" s="5">
        <v>3.7024699999999999</v>
      </c>
      <c r="L5784" s="5">
        <v>4.9826300000000003</v>
      </c>
    </row>
    <row r="5785" spans="2:12" x14ac:dyDescent="0.35">
      <c r="B5785" s="5">
        <v>19.27</v>
      </c>
      <c r="C5785" s="5">
        <v>9.7467299999999994</v>
      </c>
      <c r="D5785" s="5">
        <v>9.3953900000000008</v>
      </c>
      <c r="E5785" s="5">
        <v>8.9990400000000008</v>
      </c>
      <c r="F5785" s="5">
        <v>9.1043199999999995</v>
      </c>
      <c r="H5785" s="5">
        <v>19.27</v>
      </c>
      <c r="I5785" s="5">
        <v>7.2362200000000003</v>
      </c>
      <c r="J5785" s="5">
        <v>5.5809600000000001</v>
      </c>
      <c r="K5785" s="5">
        <v>3.7128800000000002</v>
      </c>
      <c r="L5785" s="5">
        <v>4.9892899999999996</v>
      </c>
    </row>
    <row r="5786" spans="2:12" x14ac:dyDescent="0.35">
      <c r="B5786" s="5">
        <v>19.273330000000001</v>
      </c>
      <c r="C5786" s="5">
        <v>9.7458100000000005</v>
      </c>
      <c r="D5786" s="5">
        <v>9.44421</v>
      </c>
      <c r="E5786" s="5">
        <v>9.0098800000000008</v>
      </c>
      <c r="F5786" s="5">
        <v>9.1201600000000003</v>
      </c>
      <c r="H5786" s="5">
        <v>19.273330000000001</v>
      </c>
      <c r="I5786" s="5">
        <v>7.2507700000000002</v>
      </c>
      <c r="J5786" s="5">
        <v>5.5771300000000004</v>
      </c>
      <c r="K5786" s="5">
        <v>3.71685</v>
      </c>
      <c r="L5786" s="5">
        <v>4.9926500000000003</v>
      </c>
    </row>
    <row r="5787" spans="2:12" x14ac:dyDescent="0.35">
      <c r="B5787" s="5">
        <v>19.276669999999999</v>
      </c>
      <c r="C5787" s="5">
        <v>9.7339199999999995</v>
      </c>
      <c r="D5787" s="5">
        <v>9.4361200000000007</v>
      </c>
      <c r="E5787" s="5">
        <v>9.0038300000000007</v>
      </c>
      <c r="F5787" s="5">
        <v>9.1039899999999996</v>
      </c>
      <c r="H5787" s="5">
        <v>19.276669999999999</v>
      </c>
      <c r="I5787" s="5">
        <v>7.2555300000000003</v>
      </c>
      <c r="J5787" s="5">
        <v>5.5687199999999999</v>
      </c>
      <c r="K5787" s="5">
        <v>3.7133099999999999</v>
      </c>
      <c r="L5787" s="5">
        <v>4.9843400000000004</v>
      </c>
    </row>
    <row r="5788" spans="2:12" x14ac:dyDescent="0.35">
      <c r="B5788" s="5">
        <v>19.28</v>
      </c>
      <c r="C5788" s="5">
        <v>9.7625499999999992</v>
      </c>
      <c r="D5788" s="5">
        <v>9.4224599999999992</v>
      </c>
      <c r="E5788" s="5">
        <v>9.0297599999999996</v>
      </c>
      <c r="F5788" s="5">
        <v>9.1381800000000002</v>
      </c>
      <c r="H5788" s="5">
        <v>19.28</v>
      </c>
      <c r="I5788" s="5">
        <v>7.2434799999999999</v>
      </c>
      <c r="J5788" s="5">
        <v>5.5747799999999996</v>
      </c>
      <c r="K5788" s="5">
        <v>3.7104599999999999</v>
      </c>
      <c r="L5788" s="5">
        <v>5.0016400000000001</v>
      </c>
    </row>
    <row r="5789" spans="2:12" x14ac:dyDescent="0.35">
      <c r="B5789" s="5">
        <v>19.283329999999999</v>
      </c>
      <c r="C5789" s="5">
        <v>9.7750400000000006</v>
      </c>
      <c r="D5789" s="5">
        <v>9.4055</v>
      </c>
      <c r="E5789" s="5">
        <v>9.0027100000000004</v>
      </c>
      <c r="F5789" s="5">
        <v>9.1346000000000007</v>
      </c>
      <c r="H5789" s="5">
        <v>19.283329999999999</v>
      </c>
      <c r="I5789" s="5">
        <v>7.2544899999999997</v>
      </c>
      <c r="J5789" s="5">
        <v>5.5848800000000001</v>
      </c>
      <c r="K5789" s="5">
        <v>3.7044299999999999</v>
      </c>
      <c r="L5789" s="5">
        <v>5.00631</v>
      </c>
    </row>
    <row r="5790" spans="2:12" x14ac:dyDescent="0.35">
      <c r="B5790" s="5">
        <v>19.286670000000001</v>
      </c>
      <c r="C5790" s="5">
        <v>9.7729900000000001</v>
      </c>
      <c r="D5790" s="5">
        <v>9.4332399999999996</v>
      </c>
      <c r="E5790" s="5">
        <v>9.0277700000000003</v>
      </c>
      <c r="F5790" s="5">
        <v>9.1161200000000004</v>
      </c>
      <c r="H5790" s="5">
        <v>19.286670000000001</v>
      </c>
      <c r="I5790" s="5">
        <v>7.2569100000000004</v>
      </c>
      <c r="J5790" s="5">
        <v>5.56351</v>
      </c>
      <c r="K5790" s="5">
        <v>3.7138200000000001</v>
      </c>
      <c r="L5790" s="5">
        <v>5.0077199999999999</v>
      </c>
    </row>
    <row r="5791" spans="2:12" x14ac:dyDescent="0.35">
      <c r="B5791" s="5">
        <v>19.29</v>
      </c>
      <c r="C5791" s="5">
        <v>9.7397899999999993</v>
      </c>
      <c r="D5791" s="5">
        <v>9.4189900000000009</v>
      </c>
      <c r="E5791" s="5">
        <v>9.0144800000000007</v>
      </c>
      <c r="F5791" s="5">
        <v>9.0912799999999994</v>
      </c>
      <c r="H5791" s="5">
        <v>19.29</v>
      </c>
      <c r="I5791" s="5">
        <v>7.2480200000000004</v>
      </c>
      <c r="J5791" s="5">
        <v>5.5806800000000001</v>
      </c>
      <c r="K5791" s="5">
        <v>3.7164999999999999</v>
      </c>
      <c r="L5791" s="5">
        <v>5.0063599999999999</v>
      </c>
    </row>
    <row r="5792" spans="2:12" x14ac:dyDescent="0.35">
      <c r="B5792" s="5">
        <v>19.293330000000001</v>
      </c>
      <c r="C5792" s="5">
        <v>9.7780699999999996</v>
      </c>
      <c r="D5792" s="5">
        <v>9.4733099999999997</v>
      </c>
      <c r="E5792" s="5">
        <v>9.0026600000000006</v>
      </c>
      <c r="F5792" s="5">
        <v>9.1337799999999998</v>
      </c>
      <c r="H5792" s="5">
        <v>19.293330000000001</v>
      </c>
      <c r="I5792" s="5">
        <v>7.2449199999999996</v>
      </c>
      <c r="J5792" s="5">
        <v>5.5785</v>
      </c>
      <c r="K5792" s="5">
        <v>3.7145299999999999</v>
      </c>
      <c r="L5792" s="5">
        <v>4.9976900000000004</v>
      </c>
    </row>
    <row r="5793" spans="2:12" x14ac:dyDescent="0.35">
      <c r="B5793" s="5">
        <v>19.296669999999999</v>
      </c>
      <c r="C5793" s="5">
        <v>9.7767599999999995</v>
      </c>
      <c r="D5793" s="5">
        <v>9.4445099999999993</v>
      </c>
      <c r="E5793" s="5">
        <v>9.0051699999999997</v>
      </c>
      <c r="F5793" s="5">
        <v>9.1096500000000002</v>
      </c>
      <c r="H5793" s="5">
        <v>19.296669999999999</v>
      </c>
      <c r="I5793" s="5">
        <v>7.25624</v>
      </c>
      <c r="J5793" s="5">
        <v>5.5854100000000004</v>
      </c>
      <c r="K5793" s="5">
        <v>3.7140399999999998</v>
      </c>
      <c r="L5793" s="5">
        <v>4.9902800000000003</v>
      </c>
    </row>
    <row r="5794" spans="2:12" x14ac:dyDescent="0.35">
      <c r="B5794" s="5">
        <v>19.3</v>
      </c>
      <c r="C5794" s="5">
        <v>9.7545099999999998</v>
      </c>
      <c r="D5794" s="5">
        <v>9.4419799999999992</v>
      </c>
      <c r="E5794" s="5">
        <v>9.0464199999999995</v>
      </c>
      <c r="F5794" s="5">
        <v>9.1079100000000004</v>
      </c>
      <c r="H5794" s="5">
        <v>19.3</v>
      </c>
      <c r="I5794" s="5">
        <v>7.2372699999999996</v>
      </c>
      <c r="J5794" s="5">
        <v>5.5864500000000001</v>
      </c>
      <c r="K5794" s="5">
        <v>3.7273999999999998</v>
      </c>
      <c r="L5794" s="5">
        <v>5.0025899999999996</v>
      </c>
    </row>
    <row r="5795" spans="2:12" x14ac:dyDescent="0.35">
      <c r="B5795" s="5">
        <v>19.303329999999999</v>
      </c>
      <c r="C5795" s="5">
        <v>9.8039900000000006</v>
      </c>
      <c r="D5795" s="5">
        <v>9.4529099999999993</v>
      </c>
      <c r="E5795" s="5">
        <v>9.0065299999999997</v>
      </c>
      <c r="F5795" s="5">
        <v>9.1119900000000005</v>
      </c>
      <c r="H5795" s="5">
        <v>19.303329999999999</v>
      </c>
      <c r="I5795" s="5">
        <v>7.2361199999999997</v>
      </c>
      <c r="J5795" s="5">
        <v>5.5909899999999997</v>
      </c>
      <c r="K5795" s="5">
        <v>3.72451</v>
      </c>
      <c r="L5795" s="5">
        <v>5.0090000000000003</v>
      </c>
    </row>
    <row r="5796" spans="2:12" x14ac:dyDescent="0.35">
      <c r="B5796" s="5">
        <v>19.30667</v>
      </c>
      <c r="C5796" s="5">
        <v>9.7718399999999992</v>
      </c>
      <c r="D5796" s="5">
        <v>9.4395900000000008</v>
      </c>
      <c r="E5796" s="5">
        <v>9.0202399999999994</v>
      </c>
      <c r="F5796" s="5">
        <v>9.1323799999999995</v>
      </c>
      <c r="H5796" s="5">
        <v>19.30667</v>
      </c>
      <c r="I5796" s="5">
        <v>7.2450999999999999</v>
      </c>
      <c r="J5796" s="5">
        <v>5.5974899999999996</v>
      </c>
      <c r="K5796" s="5">
        <v>3.72661</v>
      </c>
      <c r="L5796" s="5">
        <v>5.0003299999999999</v>
      </c>
    </row>
    <row r="5797" spans="2:12" x14ac:dyDescent="0.35">
      <c r="B5797" s="5">
        <v>19.309999999999999</v>
      </c>
      <c r="C5797" s="5">
        <v>9.7909699999999997</v>
      </c>
      <c r="D5797" s="5">
        <v>9.4532900000000009</v>
      </c>
      <c r="E5797" s="5">
        <v>9.0062499999999996</v>
      </c>
      <c r="F5797" s="5">
        <v>9.1361000000000008</v>
      </c>
      <c r="H5797" s="5">
        <v>19.309999999999999</v>
      </c>
      <c r="I5797" s="5">
        <v>7.2668299999999997</v>
      </c>
      <c r="J5797" s="5">
        <v>5.5909500000000003</v>
      </c>
      <c r="K5797" s="5">
        <v>3.7259500000000001</v>
      </c>
      <c r="L5797" s="5">
        <v>4.9974400000000001</v>
      </c>
    </row>
    <row r="5798" spans="2:12" x14ac:dyDescent="0.35">
      <c r="B5798" s="5">
        <v>19.313330000000001</v>
      </c>
      <c r="C5798" s="5">
        <v>9.78383</v>
      </c>
      <c r="D5798" s="5">
        <v>9.4702199999999994</v>
      </c>
      <c r="E5798" s="5">
        <v>9.0122499999999999</v>
      </c>
      <c r="F5798" s="5">
        <v>9.1326599999999996</v>
      </c>
      <c r="H5798" s="5">
        <v>19.313330000000001</v>
      </c>
      <c r="I5798" s="5">
        <v>7.2621200000000004</v>
      </c>
      <c r="J5798" s="5">
        <v>5.5877800000000004</v>
      </c>
      <c r="K5798" s="5">
        <v>3.7269199999999998</v>
      </c>
      <c r="L5798" s="5">
        <v>5.0149699999999999</v>
      </c>
    </row>
    <row r="5799" spans="2:12" x14ac:dyDescent="0.35">
      <c r="B5799" s="5">
        <v>19.316669999999998</v>
      </c>
      <c r="C5799" s="5">
        <v>9.7929300000000001</v>
      </c>
      <c r="D5799" s="5">
        <v>9.4547699999999999</v>
      </c>
      <c r="E5799" s="5">
        <v>9.0074799999999993</v>
      </c>
      <c r="F5799" s="5">
        <v>9.1438500000000005</v>
      </c>
      <c r="H5799" s="5">
        <v>19.316669999999998</v>
      </c>
      <c r="I5799" s="5">
        <v>7.27081</v>
      </c>
      <c r="J5799" s="5">
        <v>5.59727</v>
      </c>
      <c r="K5799" s="5">
        <v>3.7280199999999999</v>
      </c>
      <c r="L5799" s="5">
        <v>5.0046099999999996</v>
      </c>
    </row>
    <row r="5800" spans="2:12" x14ac:dyDescent="0.35">
      <c r="B5800" s="5">
        <v>19.32</v>
      </c>
      <c r="C5800" s="5">
        <v>9.8096399999999999</v>
      </c>
      <c r="D5800" s="5">
        <v>9.4802900000000001</v>
      </c>
      <c r="E5800" s="5">
        <v>9.0537299999999998</v>
      </c>
      <c r="F5800" s="5">
        <v>9.1399299999999997</v>
      </c>
      <c r="H5800" s="5">
        <v>19.32</v>
      </c>
      <c r="I5800" s="5">
        <v>7.2676400000000001</v>
      </c>
      <c r="J5800" s="5">
        <v>5.5922299999999998</v>
      </c>
      <c r="K5800" s="5">
        <v>3.7263500000000001</v>
      </c>
      <c r="L5800" s="5">
        <v>4.9959199999999999</v>
      </c>
    </row>
    <row r="5801" spans="2:12" x14ac:dyDescent="0.35">
      <c r="B5801" s="5">
        <v>19.323329999999999</v>
      </c>
      <c r="C5801" s="5">
        <v>9.80687</v>
      </c>
      <c r="D5801" s="5">
        <v>9.4767700000000001</v>
      </c>
      <c r="E5801" s="5">
        <v>9.0308499999999992</v>
      </c>
      <c r="F5801" s="5">
        <v>9.1544799999999995</v>
      </c>
      <c r="H5801" s="5">
        <v>19.323329999999999</v>
      </c>
      <c r="I5801" s="5">
        <v>7.2856399999999999</v>
      </c>
      <c r="J5801" s="5">
        <v>5.5967900000000004</v>
      </c>
      <c r="K5801" s="5">
        <v>3.7189299999999998</v>
      </c>
      <c r="L5801" s="5">
        <v>5.0148599999999997</v>
      </c>
    </row>
    <row r="5802" spans="2:12" x14ac:dyDescent="0.35">
      <c r="B5802" s="5">
        <v>19.32667</v>
      </c>
      <c r="C5802" s="5">
        <v>9.8324599999999993</v>
      </c>
      <c r="D5802" s="5">
        <v>9.4678799999999992</v>
      </c>
      <c r="E5802" s="5">
        <v>9.0491600000000005</v>
      </c>
      <c r="F5802" s="5">
        <v>9.1244599999999991</v>
      </c>
      <c r="H5802" s="5">
        <v>19.32667</v>
      </c>
      <c r="I5802" s="5">
        <v>7.2729699999999999</v>
      </c>
      <c r="J5802" s="5">
        <v>5.6158999999999999</v>
      </c>
      <c r="K5802" s="5">
        <v>3.73055</v>
      </c>
      <c r="L5802" s="5">
        <v>5.0087400000000004</v>
      </c>
    </row>
    <row r="5803" spans="2:12" x14ac:dyDescent="0.35">
      <c r="B5803" s="5">
        <v>19.329999999999998</v>
      </c>
      <c r="C5803" s="5">
        <v>9.8074300000000001</v>
      </c>
      <c r="D5803" s="5">
        <v>9.4631900000000009</v>
      </c>
      <c r="E5803" s="5">
        <v>9.0317399999999992</v>
      </c>
      <c r="F5803" s="5">
        <v>9.1539599999999997</v>
      </c>
      <c r="H5803" s="5">
        <v>19.329999999999998</v>
      </c>
      <c r="I5803" s="5">
        <v>7.2611499999999998</v>
      </c>
      <c r="J5803" s="5">
        <v>5.60161</v>
      </c>
      <c r="K5803" s="5">
        <v>3.72654</v>
      </c>
      <c r="L5803" s="5">
        <v>5.01004</v>
      </c>
    </row>
    <row r="5804" spans="2:12" x14ac:dyDescent="0.35">
      <c r="B5804" s="5">
        <v>19.33333</v>
      </c>
      <c r="C5804" s="5">
        <v>9.8014100000000006</v>
      </c>
      <c r="D5804" s="5">
        <v>9.4731299999999994</v>
      </c>
      <c r="E5804" s="5">
        <v>9.0448199999999996</v>
      </c>
      <c r="F5804" s="5">
        <v>9.1510599999999993</v>
      </c>
      <c r="H5804" s="5">
        <v>19.33333</v>
      </c>
      <c r="I5804" s="5">
        <v>7.2660299999999998</v>
      </c>
      <c r="J5804" s="5">
        <v>5.6063299999999998</v>
      </c>
      <c r="K5804" s="5">
        <v>3.7263000000000002</v>
      </c>
      <c r="L5804" s="5">
        <v>5.0087200000000003</v>
      </c>
    </row>
    <row r="5805" spans="2:12" x14ac:dyDescent="0.35">
      <c r="B5805" s="5">
        <v>19.336670000000002</v>
      </c>
      <c r="C5805" s="5">
        <v>9.81677</v>
      </c>
      <c r="D5805" s="5">
        <v>9.4640299999999993</v>
      </c>
      <c r="E5805" s="5">
        <v>9.0469200000000001</v>
      </c>
      <c r="F5805" s="5">
        <v>9.1571400000000001</v>
      </c>
      <c r="H5805" s="5">
        <v>19.336670000000002</v>
      </c>
      <c r="I5805" s="5">
        <v>7.27942</v>
      </c>
      <c r="J5805" s="5">
        <v>5.6215900000000003</v>
      </c>
      <c r="K5805" s="5">
        <v>3.72987</v>
      </c>
      <c r="L5805" s="5">
        <v>5.0167599999999997</v>
      </c>
    </row>
    <row r="5806" spans="2:12" x14ac:dyDescent="0.35">
      <c r="B5806" s="5">
        <v>19.34</v>
      </c>
      <c r="C5806" s="5">
        <v>9.7978299999999994</v>
      </c>
      <c r="D5806" s="5">
        <v>9.4707299999999996</v>
      </c>
      <c r="E5806" s="5">
        <v>9.0371100000000002</v>
      </c>
      <c r="F5806" s="5">
        <v>9.1680200000000003</v>
      </c>
      <c r="H5806" s="5">
        <v>19.34</v>
      </c>
      <c r="I5806" s="5">
        <v>7.2741100000000003</v>
      </c>
      <c r="J5806" s="5">
        <v>5.6253399999999996</v>
      </c>
      <c r="K5806" s="5">
        <v>3.7300300000000002</v>
      </c>
      <c r="L5806" s="5">
        <v>5.0131699999999997</v>
      </c>
    </row>
    <row r="5807" spans="2:12" x14ac:dyDescent="0.35">
      <c r="B5807" s="5">
        <v>19.343330000000002</v>
      </c>
      <c r="C5807" s="5">
        <v>9.8031100000000002</v>
      </c>
      <c r="D5807" s="5">
        <v>9.4567800000000002</v>
      </c>
      <c r="E5807" s="5">
        <v>9.0487500000000001</v>
      </c>
      <c r="F5807" s="5">
        <v>9.1673100000000005</v>
      </c>
      <c r="H5807" s="5">
        <v>19.343330000000002</v>
      </c>
      <c r="I5807" s="5">
        <v>7.2615800000000004</v>
      </c>
      <c r="J5807" s="5">
        <v>5.6030100000000003</v>
      </c>
      <c r="K5807" s="5">
        <v>3.73726</v>
      </c>
      <c r="L5807" s="5">
        <v>5.0065099999999996</v>
      </c>
    </row>
    <row r="5808" spans="2:12" x14ac:dyDescent="0.35">
      <c r="B5808" s="5">
        <v>19.34667</v>
      </c>
      <c r="C5808" s="5">
        <v>9.8243100000000005</v>
      </c>
      <c r="D5808" s="5">
        <v>9.4826599999999992</v>
      </c>
      <c r="E5808" s="5">
        <v>9.0593699999999995</v>
      </c>
      <c r="F5808" s="5">
        <v>9.1767699999999994</v>
      </c>
      <c r="H5808" s="5">
        <v>19.34667</v>
      </c>
      <c r="I5808" s="5">
        <v>7.2733400000000001</v>
      </c>
      <c r="J5808" s="5">
        <v>5.6197999999999997</v>
      </c>
      <c r="K5808" s="5">
        <v>3.72898</v>
      </c>
      <c r="L5808" s="5">
        <v>5.01302</v>
      </c>
    </row>
    <row r="5809" spans="2:12" x14ac:dyDescent="0.35">
      <c r="B5809" s="5">
        <v>19.350000000000001</v>
      </c>
      <c r="C5809" s="5">
        <v>9.8384499999999999</v>
      </c>
      <c r="D5809" s="5">
        <v>9.4778500000000001</v>
      </c>
      <c r="E5809" s="5">
        <v>9.0646599999999999</v>
      </c>
      <c r="F5809" s="5">
        <v>9.1441599999999994</v>
      </c>
      <c r="H5809" s="5">
        <v>19.350000000000001</v>
      </c>
      <c r="I5809" s="5">
        <v>7.2912400000000002</v>
      </c>
      <c r="J5809" s="5">
        <v>5.6228199999999999</v>
      </c>
      <c r="K5809" s="5">
        <v>3.7291400000000001</v>
      </c>
      <c r="L5809" s="5">
        <v>5.01722</v>
      </c>
    </row>
    <row r="5810" spans="2:12" x14ac:dyDescent="0.35">
      <c r="B5810" s="5">
        <v>19.35333</v>
      </c>
      <c r="C5810" s="5">
        <v>9.8654200000000003</v>
      </c>
      <c r="D5810" s="5">
        <v>9.4812899999999996</v>
      </c>
      <c r="E5810" s="5">
        <v>9.0642999999999994</v>
      </c>
      <c r="F5810" s="5">
        <v>9.1659500000000005</v>
      </c>
      <c r="H5810" s="5">
        <v>19.35333</v>
      </c>
      <c r="I5810" s="5">
        <v>7.29427</v>
      </c>
      <c r="J5810" s="5">
        <v>5.6241000000000003</v>
      </c>
      <c r="K5810" s="5">
        <v>3.7414900000000002</v>
      </c>
      <c r="L5810" s="5">
        <v>5.0199199999999999</v>
      </c>
    </row>
    <row r="5811" spans="2:12" x14ac:dyDescent="0.35">
      <c r="B5811" s="5">
        <v>19.356670000000001</v>
      </c>
      <c r="C5811" s="5">
        <v>9.8343900000000009</v>
      </c>
      <c r="D5811" s="5">
        <v>9.4739900000000006</v>
      </c>
      <c r="E5811" s="5">
        <v>9.0652200000000001</v>
      </c>
      <c r="F5811" s="5">
        <v>9.1561800000000009</v>
      </c>
      <c r="H5811" s="5">
        <v>19.356670000000001</v>
      </c>
      <c r="I5811" s="5">
        <v>7.2862099999999996</v>
      </c>
      <c r="J5811" s="5">
        <v>5.6142300000000001</v>
      </c>
      <c r="K5811" s="5">
        <v>3.73888</v>
      </c>
      <c r="L5811" s="5">
        <v>5.0234699999999997</v>
      </c>
    </row>
    <row r="5812" spans="2:12" x14ac:dyDescent="0.35">
      <c r="B5812" s="5">
        <v>19.36</v>
      </c>
      <c r="C5812" s="5">
        <v>9.8537099999999995</v>
      </c>
      <c r="D5812" s="5">
        <v>9.4629700000000003</v>
      </c>
      <c r="E5812" s="5">
        <v>9.0531100000000002</v>
      </c>
      <c r="F5812" s="5">
        <v>9.1884399999999999</v>
      </c>
      <c r="H5812" s="5">
        <v>19.36</v>
      </c>
      <c r="I5812" s="5">
        <v>7.2922900000000004</v>
      </c>
      <c r="J5812" s="5">
        <v>5.6214000000000004</v>
      </c>
      <c r="K5812" s="5">
        <v>3.7449699999999999</v>
      </c>
      <c r="L5812" s="5">
        <v>5.0286299999999997</v>
      </c>
    </row>
    <row r="5813" spans="2:12" x14ac:dyDescent="0.35">
      <c r="B5813" s="5">
        <v>19.363330000000001</v>
      </c>
      <c r="C5813" s="5">
        <v>9.8371200000000005</v>
      </c>
      <c r="D5813" s="5">
        <v>9.4969199999999994</v>
      </c>
      <c r="E5813" s="5">
        <v>9.1004900000000006</v>
      </c>
      <c r="F5813" s="5">
        <v>9.1679200000000005</v>
      </c>
      <c r="H5813" s="5">
        <v>19.363330000000001</v>
      </c>
      <c r="I5813" s="5">
        <v>7.2884099999999998</v>
      </c>
      <c r="J5813" s="5">
        <v>5.6331199999999999</v>
      </c>
      <c r="K5813" s="5">
        <v>3.7307100000000002</v>
      </c>
      <c r="L5813" s="5">
        <v>5.0272199999999998</v>
      </c>
    </row>
    <row r="5814" spans="2:12" x14ac:dyDescent="0.35">
      <c r="B5814" s="5">
        <v>19.366669999999999</v>
      </c>
      <c r="C5814" s="5">
        <v>9.8392499999999998</v>
      </c>
      <c r="D5814" s="5">
        <v>9.4954099999999997</v>
      </c>
      <c r="E5814" s="5">
        <v>9.0764300000000002</v>
      </c>
      <c r="F5814" s="5">
        <v>9.1739599999999992</v>
      </c>
      <c r="H5814" s="5">
        <v>19.366669999999999</v>
      </c>
      <c r="I5814" s="5">
        <v>7.2907900000000003</v>
      </c>
      <c r="J5814" s="5">
        <v>5.6302399999999997</v>
      </c>
      <c r="K5814" s="5">
        <v>3.73691</v>
      </c>
      <c r="L5814" s="5">
        <v>5.0189599999999999</v>
      </c>
    </row>
    <row r="5815" spans="2:12" x14ac:dyDescent="0.35">
      <c r="B5815" s="5">
        <v>19.37</v>
      </c>
      <c r="C5815" s="5">
        <v>9.8779199999999996</v>
      </c>
      <c r="D5815" s="5">
        <v>9.4818099999999994</v>
      </c>
      <c r="E5815" s="5">
        <v>9.0681600000000007</v>
      </c>
      <c r="F5815" s="5">
        <v>9.1699000000000002</v>
      </c>
      <c r="H5815" s="5">
        <v>19.37</v>
      </c>
      <c r="I5815" s="5">
        <v>7.2912100000000004</v>
      </c>
      <c r="J5815" s="5">
        <v>5.6077199999999996</v>
      </c>
      <c r="K5815" s="5">
        <v>3.7370700000000001</v>
      </c>
      <c r="L5815" s="5">
        <v>5.0272100000000002</v>
      </c>
    </row>
    <row r="5816" spans="2:12" x14ac:dyDescent="0.35">
      <c r="B5816" s="5">
        <v>19.373329999999999</v>
      </c>
      <c r="C5816" s="5">
        <v>9.8588299999999993</v>
      </c>
      <c r="D5816" s="5">
        <v>9.4792500000000004</v>
      </c>
      <c r="E5816" s="5">
        <v>9.1011100000000003</v>
      </c>
      <c r="F5816" s="5">
        <v>9.1742699999999999</v>
      </c>
      <c r="H5816" s="5">
        <v>19.373329999999999</v>
      </c>
      <c r="I5816" s="5">
        <v>7.3082399999999996</v>
      </c>
      <c r="J5816" s="5">
        <v>5.6337000000000002</v>
      </c>
      <c r="K5816" s="5">
        <v>3.73725</v>
      </c>
      <c r="L5816" s="5">
        <v>5.0316900000000002</v>
      </c>
    </row>
    <row r="5817" spans="2:12" x14ac:dyDescent="0.35">
      <c r="B5817" s="5">
        <v>19.376670000000001</v>
      </c>
      <c r="C5817" s="5">
        <v>9.8629800000000003</v>
      </c>
      <c r="D5817" s="5">
        <v>9.4934999999999992</v>
      </c>
      <c r="E5817" s="5">
        <v>9.0635600000000007</v>
      </c>
      <c r="F5817" s="5">
        <v>9.1874900000000004</v>
      </c>
      <c r="H5817" s="5">
        <v>19.376670000000001</v>
      </c>
      <c r="I5817" s="5">
        <v>7.30715</v>
      </c>
      <c r="J5817" s="5">
        <v>5.62493</v>
      </c>
      <c r="K5817" s="5">
        <v>3.7392799999999999</v>
      </c>
      <c r="L5817" s="5">
        <v>5.0307399999999998</v>
      </c>
    </row>
    <row r="5818" spans="2:12" x14ac:dyDescent="0.35">
      <c r="B5818" s="5">
        <v>19.38</v>
      </c>
      <c r="C5818" s="5">
        <v>9.8416300000000003</v>
      </c>
      <c r="D5818" s="5">
        <v>9.5054300000000005</v>
      </c>
      <c r="E5818" s="5">
        <v>9.0595400000000001</v>
      </c>
      <c r="F5818" s="5">
        <v>9.1679200000000005</v>
      </c>
      <c r="H5818" s="5">
        <v>19.38</v>
      </c>
      <c r="I5818" s="5">
        <v>7.2959800000000001</v>
      </c>
      <c r="J5818" s="5">
        <v>5.6325099999999999</v>
      </c>
      <c r="K5818" s="5">
        <v>3.7416999999999998</v>
      </c>
      <c r="L5818" s="5">
        <v>5.0370799999999996</v>
      </c>
    </row>
    <row r="5819" spans="2:12" x14ac:dyDescent="0.35">
      <c r="B5819" s="5">
        <v>19.383330000000001</v>
      </c>
      <c r="C5819" s="5">
        <v>9.84314</v>
      </c>
      <c r="D5819" s="5">
        <v>9.5084400000000002</v>
      </c>
      <c r="E5819" s="5">
        <v>9.0578400000000006</v>
      </c>
      <c r="F5819" s="5">
        <v>9.1721400000000006</v>
      </c>
      <c r="H5819" s="5">
        <v>19.383330000000001</v>
      </c>
      <c r="I5819" s="5">
        <v>7.2869000000000002</v>
      </c>
      <c r="J5819" s="5">
        <v>5.6290899999999997</v>
      </c>
      <c r="K5819" s="5">
        <v>3.75326</v>
      </c>
      <c r="L5819" s="5">
        <v>5.0280800000000001</v>
      </c>
    </row>
    <row r="5820" spans="2:12" x14ac:dyDescent="0.35">
      <c r="B5820" s="5">
        <v>19.386669999999999</v>
      </c>
      <c r="C5820" s="5">
        <v>9.8674099999999996</v>
      </c>
      <c r="D5820" s="5">
        <v>9.5272000000000006</v>
      </c>
      <c r="E5820" s="5">
        <v>9.0934100000000004</v>
      </c>
      <c r="F5820" s="5">
        <v>9.1726500000000009</v>
      </c>
      <c r="H5820" s="5">
        <v>19.386669999999999</v>
      </c>
      <c r="I5820" s="5">
        <v>7.3258000000000001</v>
      </c>
      <c r="J5820" s="5">
        <v>5.6325099999999999</v>
      </c>
      <c r="K5820" s="5">
        <v>3.7319900000000001</v>
      </c>
      <c r="L5820" s="5">
        <v>5.0439999999999996</v>
      </c>
    </row>
    <row r="5821" spans="2:12" x14ac:dyDescent="0.35">
      <c r="B5821" s="5">
        <v>19.39</v>
      </c>
      <c r="C5821" s="5">
        <v>9.8899500000000007</v>
      </c>
      <c r="D5821" s="5">
        <v>9.5302100000000003</v>
      </c>
      <c r="E5821" s="5">
        <v>9.0958100000000002</v>
      </c>
      <c r="F5821" s="5">
        <v>9.1953200000000006</v>
      </c>
      <c r="H5821" s="5">
        <v>19.39</v>
      </c>
      <c r="I5821" s="5">
        <v>7.3121600000000004</v>
      </c>
      <c r="J5821" s="5">
        <v>5.6167699999999998</v>
      </c>
      <c r="K5821" s="5">
        <v>3.7345000000000002</v>
      </c>
      <c r="L5821" s="5">
        <v>5.0402300000000002</v>
      </c>
    </row>
    <row r="5822" spans="2:12" x14ac:dyDescent="0.35">
      <c r="B5822" s="5">
        <v>19.393329999999999</v>
      </c>
      <c r="C5822" s="5">
        <v>9.8565000000000005</v>
      </c>
      <c r="D5822" s="5">
        <v>9.5203199999999999</v>
      </c>
      <c r="E5822" s="5">
        <v>9.0758899999999993</v>
      </c>
      <c r="F5822" s="5">
        <v>9.1745699999999992</v>
      </c>
      <c r="H5822" s="5">
        <v>19.393329999999999</v>
      </c>
      <c r="I5822" s="5">
        <v>7.3047800000000001</v>
      </c>
      <c r="J5822" s="5">
        <v>5.6256599999999999</v>
      </c>
      <c r="K5822" s="5">
        <v>3.7503500000000001</v>
      </c>
      <c r="L5822" s="5">
        <v>5.0392200000000003</v>
      </c>
    </row>
    <row r="5823" spans="2:12" x14ac:dyDescent="0.35">
      <c r="B5823" s="5">
        <v>19.39667</v>
      </c>
      <c r="C5823" s="5">
        <v>9.8779800000000009</v>
      </c>
      <c r="D5823" s="5">
        <v>9.5006000000000004</v>
      </c>
      <c r="E5823" s="5">
        <v>9.0593900000000005</v>
      </c>
      <c r="F5823" s="5">
        <v>9.1787600000000005</v>
      </c>
      <c r="H5823" s="5">
        <v>19.39667</v>
      </c>
      <c r="I5823" s="5">
        <v>7.2964900000000004</v>
      </c>
      <c r="J5823" s="5">
        <v>5.6355199999999996</v>
      </c>
      <c r="K5823" s="5">
        <v>3.7423199999999999</v>
      </c>
      <c r="L5823" s="5">
        <v>5.0402500000000003</v>
      </c>
    </row>
    <row r="5824" spans="2:12" x14ac:dyDescent="0.35">
      <c r="B5824" s="5">
        <v>19.399999999999999</v>
      </c>
      <c r="C5824" s="5">
        <v>9.8528199999999995</v>
      </c>
      <c r="D5824" s="5">
        <v>9.52135</v>
      </c>
      <c r="E5824" s="5">
        <v>9.0773200000000003</v>
      </c>
      <c r="F5824" s="5">
        <v>9.1850000000000005</v>
      </c>
      <c r="H5824" s="5">
        <v>19.399999999999999</v>
      </c>
      <c r="I5824" s="5">
        <v>7.31196</v>
      </c>
      <c r="J5824" s="5">
        <v>5.6351699999999996</v>
      </c>
      <c r="K5824" s="5">
        <v>3.7481300000000002</v>
      </c>
      <c r="L5824" s="5">
        <v>5.0522099999999996</v>
      </c>
    </row>
    <row r="5825" spans="2:12" x14ac:dyDescent="0.35">
      <c r="B5825" s="5">
        <v>19.40333</v>
      </c>
      <c r="C5825" s="5">
        <v>9.8701399999999992</v>
      </c>
      <c r="D5825" s="5">
        <v>9.5235099999999999</v>
      </c>
      <c r="E5825" s="5">
        <v>9.0596099999999993</v>
      </c>
      <c r="F5825" s="5">
        <v>9.1553100000000001</v>
      </c>
      <c r="H5825" s="5">
        <v>19.40333</v>
      </c>
      <c r="I5825" s="5">
        <v>7.3157899999999998</v>
      </c>
      <c r="J5825" s="5">
        <v>5.6247499999999997</v>
      </c>
      <c r="K5825" s="5">
        <v>3.7403400000000002</v>
      </c>
      <c r="L5825" s="5">
        <v>5.0355699999999999</v>
      </c>
    </row>
    <row r="5826" spans="2:12" x14ac:dyDescent="0.35">
      <c r="B5826" s="5">
        <v>19.406669999999998</v>
      </c>
      <c r="C5826" s="5">
        <v>9.8708500000000008</v>
      </c>
      <c r="D5826" s="5">
        <v>9.5109999999999992</v>
      </c>
      <c r="E5826" s="5">
        <v>9.0799599999999998</v>
      </c>
      <c r="F5826" s="5">
        <v>9.1845800000000004</v>
      </c>
      <c r="H5826" s="5">
        <v>19.406669999999998</v>
      </c>
      <c r="I5826" s="5">
        <v>7.3208299999999999</v>
      </c>
      <c r="J5826" s="5">
        <v>5.6390200000000004</v>
      </c>
      <c r="K5826" s="5">
        <v>3.75135</v>
      </c>
      <c r="L5826" s="5">
        <v>5.0376300000000001</v>
      </c>
    </row>
    <row r="5827" spans="2:12" x14ac:dyDescent="0.35">
      <c r="B5827" s="5">
        <v>19.41</v>
      </c>
      <c r="C5827" s="5">
        <v>9.8810400000000005</v>
      </c>
      <c r="D5827" s="5">
        <v>9.5254700000000003</v>
      </c>
      <c r="E5827" s="5">
        <v>9.0848200000000006</v>
      </c>
      <c r="F5827" s="5">
        <v>9.1891700000000007</v>
      </c>
      <c r="H5827" s="5">
        <v>19.41</v>
      </c>
      <c r="I5827" s="5">
        <v>7.3231400000000004</v>
      </c>
      <c r="J5827" s="5">
        <v>5.6394500000000001</v>
      </c>
      <c r="K5827" s="5">
        <v>3.7329400000000001</v>
      </c>
      <c r="L5827" s="5">
        <v>5.0330899999999996</v>
      </c>
    </row>
    <row r="5828" spans="2:12" x14ac:dyDescent="0.35">
      <c r="B5828" s="5">
        <v>19.413329999999998</v>
      </c>
      <c r="C5828" s="5">
        <v>9.8831399999999991</v>
      </c>
      <c r="D5828" s="5">
        <v>9.5266199999999994</v>
      </c>
      <c r="E5828" s="5">
        <v>9.0907999999999998</v>
      </c>
      <c r="F5828" s="5">
        <v>9.2001500000000007</v>
      </c>
      <c r="H5828" s="5">
        <v>19.413329999999998</v>
      </c>
      <c r="I5828" s="5">
        <v>7.31372</v>
      </c>
      <c r="J5828" s="5">
        <v>5.6221100000000002</v>
      </c>
      <c r="K5828" s="5">
        <v>3.7378499999999999</v>
      </c>
      <c r="L5828" s="5">
        <v>5.0268800000000002</v>
      </c>
    </row>
    <row r="5829" spans="2:12" x14ac:dyDescent="0.35">
      <c r="B5829" s="5">
        <v>19.41667</v>
      </c>
      <c r="C5829" s="5">
        <v>9.8774200000000008</v>
      </c>
      <c r="D5829" s="5">
        <v>9.5239200000000004</v>
      </c>
      <c r="E5829" s="5">
        <v>9.0973500000000005</v>
      </c>
      <c r="F5829" s="5">
        <v>9.1859199999999994</v>
      </c>
      <c r="H5829" s="5">
        <v>19.41667</v>
      </c>
      <c r="I5829" s="5">
        <v>7.3208299999999999</v>
      </c>
      <c r="J5829" s="5">
        <v>5.6302399999999997</v>
      </c>
      <c r="K5829" s="5">
        <v>3.7486999999999999</v>
      </c>
      <c r="L5829" s="5">
        <v>5.0463899999999997</v>
      </c>
    </row>
    <row r="5830" spans="2:12" x14ac:dyDescent="0.35">
      <c r="B5830" s="5">
        <v>19.420000000000002</v>
      </c>
      <c r="C5830" s="5">
        <v>9.8721999999999994</v>
      </c>
      <c r="D5830" s="5">
        <v>9.5110899999999994</v>
      </c>
      <c r="E5830" s="5">
        <v>9.0691100000000002</v>
      </c>
      <c r="F5830" s="5">
        <v>9.1851000000000003</v>
      </c>
      <c r="H5830" s="5">
        <v>19.420000000000002</v>
      </c>
      <c r="I5830" s="5">
        <v>7.3336899999999998</v>
      </c>
      <c r="J5830" s="5">
        <v>5.6217199999999998</v>
      </c>
      <c r="K5830" s="5">
        <v>3.7438699999999998</v>
      </c>
      <c r="L5830" s="5">
        <v>5.04406</v>
      </c>
    </row>
    <row r="5831" spans="2:12" x14ac:dyDescent="0.35">
      <c r="B5831" s="5">
        <v>19.42333</v>
      </c>
      <c r="C5831" s="5">
        <v>9.8781999999999996</v>
      </c>
      <c r="D5831" s="5">
        <v>9.5389599999999994</v>
      </c>
      <c r="E5831" s="5">
        <v>9.0821299999999994</v>
      </c>
      <c r="F5831" s="5">
        <v>9.2039799999999996</v>
      </c>
      <c r="H5831" s="5">
        <v>19.42333</v>
      </c>
      <c r="I5831" s="5">
        <v>7.32761</v>
      </c>
      <c r="J5831" s="5">
        <v>5.6241899999999996</v>
      </c>
      <c r="K5831" s="5">
        <v>3.74973</v>
      </c>
      <c r="L5831" s="5">
        <v>5.0361700000000003</v>
      </c>
    </row>
    <row r="5832" spans="2:12" x14ac:dyDescent="0.35">
      <c r="B5832" s="5">
        <v>19.426670000000001</v>
      </c>
      <c r="C5832" s="5">
        <v>9.9048700000000007</v>
      </c>
      <c r="D5832" s="5">
        <v>9.5284300000000002</v>
      </c>
      <c r="E5832" s="5">
        <v>9.0901399999999999</v>
      </c>
      <c r="F5832" s="5">
        <v>9.1682100000000002</v>
      </c>
      <c r="H5832" s="5">
        <v>19.426670000000001</v>
      </c>
      <c r="I5832" s="5">
        <v>7.3385800000000003</v>
      </c>
      <c r="J5832" s="5">
        <v>5.6342699999999999</v>
      </c>
      <c r="K5832" s="5">
        <v>3.7504</v>
      </c>
      <c r="L5832" s="5">
        <v>5.0459300000000002</v>
      </c>
    </row>
    <row r="5833" spans="2:12" x14ac:dyDescent="0.35">
      <c r="B5833" s="5">
        <v>19.43</v>
      </c>
      <c r="C5833" s="5">
        <v>9.8823500000000006</v>
      </c>
      <c r="D5833" s="5">
        <v>9.5332899999999992</v>
      </c>
      <c r="E5833" s="5">
        <v>9.0990099999999998</v>
      </c>
      <c r="F5833" s="5">
        <v>9.1939700000000002</v>
      </c>
      <c r="H5833" s="5">
        <v>19.43</v>
      </c>
      <c r="I5833" s="5">
        <v>7.3367699999999996</v>
      </c>
      <c r="J5833" s="5">
        <v>5.6353299999999997</v>
      </c>
      <c r="K5833" s="5">
        <v>3.7433900000000002</v>
      </c>
      <c r="L5833" s="5">
        <v>5.0449799999999998</v>
      </c>
    </row>
    <row r="5834" spans="2:12" x14ac:dyDescent="0.35">
      <c r="B5834" s="5">
        <v>19.433330000000002</v>
      </c>
      <c r="C5834" s="5">
        <v>9.89175</v>
      </c>
      <c r="D5834" s="5">
        <v>9.5382599999999993</v>
      </c>
      <c r="E5834" s="5">
        <v>9.1243099999999995</v>
      </c>
      <c r="F5834" s="5">
        <v>9.1905000000000001</v>
      </c>
      <c r="H5834" s="5">
        <v>19.433330000000002</v>
      </c>
      <c r="I5834" s="5">
        <v>7.3303900000000004</v>
      </c>
      <c r="J5834" s="5">
        <v>5.6457699999999997</v>
      </c>
      <c r="K5834" s="5">
        <v>3.7513700000000001</v>
      </c>
      <c r="L5834" s="5">
        <v>5.0485100000000003</v>
      </c>
    </row>
    <row r="5835" spans="2:12" x14ac:dyDescent="0.35">
      <c r="B5835" s="5">
        <v>19.436669999999999</v>
      </c>
      <c r="C5835" s="5">
        <v>9.8667700000000007</v>
      </c>
      <c r="D5835" s="5">
        <v>9.5353399999999997</v>
      </c>
      <c r="E5835" s="5">
        <v>9.0968900000000001</v>
      </c>
      <c r="F5835" s="5">
        <v>9.1919000000000004</v>
      </c>
      <c r="H5835" s="5">
        <v>19.436669999999999</v>
      </c>
      <c r="I5835" s="5">
        <v>7.3441200000000002</v>
      </c>
      <c r="J5835" s="5">
        <v>5.6382099999999999</v>
      </c>
      <c r="K5835" s="5">
        <v>3.7470599999999998</v>
      </c>
      <c r="L5835" s="5">
        <v>5.0560900000000002</v>
      </c>
    </row>
    <row r="5836" spans="2:12" x14ac:dyDescent="0.35">
      <c r="B5836" s="5">
        <v>19.440000000000001</v>
      </c>
      <c r="C5836" s="5">
        <v>9.8834499999999998</v>
      </c>
      <c r="D5836" s="5">
        <v>9.5294299999999996</v>
      </c>
      <c r="E5836" s="5">
        <v>9.1232199999999999</v>
      </c>
      <c r="F5836" s="5">
        <v>9.2075600000000009</v>
      </c>
      <c r="H5836" s="5">
        <v>19.440000000000001</v>
      </c>
      <c r="I5836" s="5">
        <v>7.3232200000000001</v>
      </c>
      <c r="J5836" s="5">
        <v>5.6375999999999999</v>
      </c>
      <c r="K5836" s="5">
        <v>3.74871</v>
      </c>
      <c r="L5836" s="5">
        <v>5.0622800000000003</v>
      </c>
    </row>
    <row r="5837" spans="2:12" x14ac:dyDescent="0.35">
      <c r="B5837" s="5">
        <v>19.44333</v>
      </c>
      <c r="C5837" s="5">
        <v>9.8912600000000008</v>
      </c>
      <c r="D5837" s="5">
        <v>9.5238499999999995</v>
      </c>
      <c r="E5837" s="5">
        <v>9.1133799999999994</v>
      </c>
      <c r="F5837" s="5">
        <v>9.2403300000000002</v>
      </c>
      <c r="H5837" s="5">
        <v>19.44333</v>
      </c>
      <c r="I5837" s="5">
        <v>7.3375899999999996</v>
      </c>
      <c r="J5837" s="5">
        <v>5.6479499999999998</v>
      </c>
      <c r="K5837" s="5">
        <v>3.7509600000000001</v>
      </c>
      <c r="L5837" s="5">
        <v>5.0534299999999996</v>
      </c>
    </row>
    <row r="5838" spans="2:12" x14ac:dyDescent="0.35">
      <c r="B5838" s="5">
        <v>19.446670000000001</v>
      </c>
      <c r="C5838" s="5">
        <v>9.8802599999999998</v>
      </c>
      <c r="D5838" s="5">
        <v>9.5397200000000009</v>
      </c>
      <c r="E5838" s="5">
        <v>9.1203099999999999</v>
      </c>
      <c r="F5838" s="5">
        <v>9.1993799999999997</v>
      </c>
      <c r="H5838" s="5">
        <v>19.446670000000001</v>
      </c>
      <c r="I5838" s="5">
        <v>7.3297600000000003</v>
      </c>
      <c r="J5838" s="5">
        <v>5.6416199999999996</v>
      </c>
      <c r="K5838" s="5">
        <v>3.75501</v>
      </c>
      <c r="L5838" s="5">
        <v>5.0590999999999999</v>
      </c>
    </row>
    <row r="5839" spans="2:12" x14ac:dyDescent="0.35">
      <c r="B5839" s="5">
        <v>19.45</v>
      </c>
      <c r="C5839" s="5">
        <v>9.9043399999999995</v>
      </c>
      <c r="D5839" s="5">
        <v>9.5256100000000004</v>
      </c>
      <c r="E5839" s="5">
        <v>9.1001399999999997</v>
      </c>
      <c r="F5839" s="5">
        <v>9.1994199999999999</v>
      </c>
      <c r="H5839" s="5">
        <v>19.45</v>
      </c>
      <c r="I5839" s="5">
        <v>7.3539399999999997</v>
      </c>
      <c r="J5839" s="5">
        <v>5.65395</v>
      </c>
      <c r="K5839" s="5">
        <v>3.7582100000000001</v>
      </c>
      <c r="L5839" s="5">
        <v>5.0649699999999998</v>
      </c>
    </row>
    <row r="5840" spans="2:12" x14ac:dyDescent="0.35">
      <c r="B5840" s="5">
        <v>19.453330000000001</v>
      </c>
      <c r="C5840" s="5">
        <v>9.9070800000000006</v>
      </c>
      <c r="D5840" s="5">
        <v>9.5333299999999994</v>
      </c>
      <c r="E5840" s="5">
        <v>9.1001899999999996</v>
      </c>
      <c r="F5840" s="5">
        <v>9.2072900000000004</v>
      </c>
      <c r="H5840" s="5">
        <v>19.453330000000001</v>
      </c>
      <c r="I5840" s="5">
        <v>7.3526899999999999</v>
      </c>
      <c r="J5840" s="5">
        <v>5.64642</v>
      </c>
      <c r="K5840" s="5">
        <v>3.7564299999999999</v>
      </c>
      <c r="L5840" s="5">
        <v>5.0683800000000003</v>
      </c>
    </row>
    <row r="5841" spans="2:12" x14ac:dyDescent="0.35">
      <c r="B5841" s="5">
        <v>19.456669999999999</v>
      </c>
      <c r="C5841" s="5">
        <v>9.8952500000000008</v>
      </c>
      <c r="D5841" s="5">
        <v>9.5512300000000003</v>
      </c>
      <c r="E5841" s="5">
        <v>9.1125500000000006</v>
      </c>
      <c r="F5841" s="5">
        <v>9.21082</v>
      </c>
      <c r="H5841" s="5">
        <v>19.456669999999999</v>
      </c>
      <c r="I5841" s="5">
        <v>7.3489699999999996</v>
      </c>
      <c r="J5841" s="5">
        <v>5.6602899999999998</v>
      </c>
      <c r="K5841" s="5">
        <v>3.75285</v>
      </c>
      <c r="L5841" s="5">
        <v>5.0267799999999996</v>
      </c>
    </row>
    <row r="5842" spans="2:12" x14ac:dyDescent="0.35">
      <c r="B5842" s="5">
        <v>19.46</v>
      </c>
      <c r="C5842" s="5">
        <v>9.89879</v>
      </c>
      <c r="D5842" s="5">
        <v>9.5412499999999998</v>
      </c>
      <c r="E5842" s="5">
        <v>9.11477</v>
      </c>
      <c r="F5842" s="5">
        <v>9.2019099999999998</v>
      </c>
      <c r="H5842" s="5">
        <v>19.46</v>
      </c>
      <c r="I5842" s="5">
        <v>7.3577500000000002</v>
      </c>
      <c r="J5842" s="5">
        <v>5.6618300000000001</v>
      </c>
      <c r="K5842" s="5">
        <v>3.75793</v>
      </c>
      <c r="L5842" s="5">
        <v>5.0640499999999999</v>
      </c>
    </row>
    <row r="5843" spans="2:12" x14ac:dyDescent="0.35">
      <c r="B5843" s="5">
        <v>19.463329999999999</v>
      </c>
      <c r="C5843" s="5">
        <v>9.8818599999999996</v>
      </c>
      <c r="D5843" s="5">
        <v>9.54725</v>
      </c>
      <c r="E5843" s="5">
        <v>9.1371800000000007</v>
      </c>
      <c r="F5843" s="5">
        <v>9.2159399999999998</v>
      </c>
      <c r="H5843" s="5">
        <v>19.463329999999999</v>
      </c>
      <c r="I5843" s="5">
        <v>7.3475400000000004</v>
      </c>
      <c r="J5843" s="5">
        <v>5.6569500000000001</v>
      </c>
      <c r="K5843" s="5">
        <v>3.7597299999999998</v>
      </c>
      <c r="L5843" s="5">
        <v>5.0683600000000002</v>
      </c>
    </row>
    <row r="5844" spans="2:12" x14ac:dyDescent="0.35">
      <c r="B5844" s="5">
        <v>19.466670000000001</v>
      </c>
      <c r="C5844" s="5">
        <v>9.9087999999999994</v>
      </c>
      <c r="D5844" s="5">
        <v>9.5370899999999992</v>
      </c>
      <c r="E5844" s="5">
        <v>9.1178000000000008</v>
      </c>
      <c r="F5844" s="5">
        <v>9.2263099999999998</v>
      </c>
      <c r="H5844" s="5">
        <v>19.466670000000001</v>
      </c>
      <c r="I5844" s="5">
        <v>7.3369</v>
      </c>
      <c r="J5844" s="5">
        <v>5.6554099999999998</v>
      </c>
      <c r="K5844" s="5">
        <v>3.76111</v>
      </c>
      <c r="L5844" s="5">
        <v>5.0536399999999997</v>
      </c>
    </row>
    <row r="5845" spans="2:12" x14ac:dyDescent="0.35">
      <c r="B5845" s="5">
        <v>19.47</v>
      </c>
      <c r="C5845" s="5">
        <v>9.8929600000000004</v>
      </c>
      <c r="D5845" s="5">
        <v>9.5426699999999993</v>
      </c>
      <c r="E5845" s="5">
        <v>9.1234400000000004</v>
      </c>
      <c r="F5845" s="5">
        <v>9.2239400000000007</v>
      </c>
      <c r="H5845" s="5">
        <v>19.47</v>
      </c>
      <c r="I5845" s="5">
        <v>7.3417399999999997</v>
      </c>
      <c r="J5845" s="5">
        <v>5.6497599999999997</v>
      </c>
      <c r="K5845" s="5">
        <v>3.7585799999999998</v>
      </c>
      <c r="L5845" s="5">
        <v>5.0644400000000003</v>
      </c>
    </row>
    <row r="5846" spans="2:12" x14ac:dyDescent="0.35">
      <c r="B5846" s="5">
        <v>19.473330000000001</v>
      </c>
      <c r="C5846" s="5">
        <v>9.8990399999999994</v>
      </c>
      <c r="D5846" s="5">
        <v>9.5676199999999998</v>
      </c>
      <c r="E5846" s="5">
        <v>9.1243700000000008</v>
      </c>
      <c r="F5846" s="5">
        <v>9.2290700000000001</v>
      </c>
      <c r="H5846" s="5">
        <v>19.473330000000001</v>
      </c>
      <c r="I5846" s="5">
        <v>7.3474399999999997</v>
      </c>
      <c r="J5846" s="5">
        <v>5.6631400000000003</v>
      </c>
      <c r="K5846" s="5">
        <v>3.7631999999999999</v>
      </c>
      <c r="L5846" s="5">
        <v>5.0592899999999998</v>
      </c>
    </row>
    <row r="5847" spans="2:12" x14ac:dyDescent="0.35">
      <c r="B5847" s="5">
        <v>19.476669999999999</v>
      </c>
      <c r="C5847" s="5">
        <v>9.9190799999999992</v>
      </c>
      <c r="D5847" s="5">
        <v>9.5660699999999999</v>
      </c>
      <c r="E5847" s="5">
        <v>9.14053</v>
      </c>
      <c r="F5847" s="5">
        <v>9.2049500000000002</v>
      </c>
      <c r="H5847" s="5">
        <v>19.476669999999999</v>
      </c>
      <c r="I5847" s="5">
        <v>7.3641100000000002</v>
      </c>
      <c r="J5847" s="5">
        <v>5.6629699999999996</v>
      </c>
      <c r="K5847" s="5">
        <v>3.7601599999999999</v>
      </c>
      <c r="L5847" s="5">
        <v>5.0633400000000002</v>
      </c>
    </row>
    <row r="5848" spans="2:12" x14ac:dyDescent="0.35">
      <c r="B5848" s="5">
        <v>19.48</v>
      </c>
      <c r="C5848" s="5">
        <v>9.9194899999999997</v>
      </c>
      <c r="D5848" s="5">
        <v>9.5853900000000003</v>
      </c>
      <c r="E5848" s="5">
        <v>9.1165400000000005</v>
      </c>
      <c r="F5848" s="5">
        <v>9.2341999999999995</v>
      </c>
      <c r="H5848" s="5">
        <v>19.48</v>
      </c>
      <c r="I5848" s="5">
        <v>7.3743499999999997</v>
      </c>
      <c r="J5848" s="5">
        <v>5.6658200000000001</v>
      </c>
      <c r="K5848" s="5">
        <v>3.7599900000000002</v>
      </c>
      <c r="L5848" s="5">
        <v>5.0533099999999997</v>
      </c>
    </row>
    <row r="5849" spans="2:12" x14ac:dyDescent="0.35">
      <c r="B5849" s="5">
        <v>19.483329999999999</v>
      </c>
      <c r="C5849" s="5">
        <v>9.9089299999999998</v>
      </c>
      <c r="D5849" s="5">
        <v>9.5723699999999994</v>
      </c>
      <c r="E5849" s="5">
        <v>9.1360600000000005</v>
      </c>
      <c r="F5849" s="5">
        <v>9.1825100000000006</v>
      </c>
      <c r="H5849" s="5">
        <v>19.483329999999999</v>
      </c>
      <c r="I5849" s="5">
        <v>7.3627000000000002</v>
      </c>
      <c r="J5849" s="5">
        <v>5.6633199999999997</v>
      </c>
      <c r="K5849" s="5">
        <v>3.7612299999999999</v>
      </c>
      <c r="L5849" s="5">
        <v>5.05687</v>
      </c>
    </row>
    <row r="5850" spans="2:12" x14ac:dyDescent="0.35">
      <c r="B5850" s="5">
        <v>19.48667</v>
      </c>
      <c r="C5850" s="5">
        <v>9.9058100000000007</v>
      </c>
      <c r="D5850" s="5">
        <v>9.5450099999999996</v>
      </c>
      <c r="E5850" s="5">
        <v>9.1634200000000003</v>
      </c>
      <c r="F5850" s="5">
        <v>9.2262900000000005</v>
      </c>
      <c r="H5850" s="5">
        <v>19.48667</v>
      </c>
      <c r="I5850" s="5">
        <v>7.3559599999999996</v>
      </c>
      <c r="J5850" s="5">
        <v>5.6537800000000002</v>
      </c>
      <c r="K5850" s="5">
        <v>3.75963</v>
      </c>
      <c r="L5850" s="5">
        <v>5.0526200000000001</v>
      </c>
    </row>
    <row r="5851" spans="2:12" x14ac:dyDescent="0.35">
      <c r="B5851" s="5">
        <v>19.489999999999998</v>
      </c>
      <c r="C5851" s="5">
        <v>9.9104299999999999</v>
      </c>
      <c r="D5851" s="5">
        <v>9.5828799999999994</v>
      </c>
      <c r="E5851" s="5">
        <v>9.1295599999999997</v>
      </c>
      <c r="F5851" s="5">
        <v>9.2241999999999997</v>
      </c>
      <c r="H5851" s="5">
        <v>19.489999999999998</v>
      </c>
      <c r="I5851" s="5">
        <v>7.3704400000000003</v>
      </c>
      <c r="J5851" s="5">
        <v>5.65822</v>
      </c>
      <c r="K5851" s="5">
        <v>3.7661799999999999</v>
      </c>
      <c r="L5851" s="5">
        <v>5.0692899999999996</v>
      </c>
    </row>
    <row r="5852" spans="2:12" x14ac:dyDescent="0.35">
      <c r="B5852" s="5">
        <v>19.49333</v>
      </c>
      <c r="C5852" s="5">
        <v>9.9367599999999996</v>
      </c>
      <c r="D5852" s="5">
        <v>9.5991800000000005</v>
      </c>
      <c r="E5852" s="5">
        <v>9.1404599999999991</v>
      </c>
      <c r="F5852" s="5">
        <v>9.2322100000000002</v>
      </c>
      <c r="H5852" s="5">
        <v>19.49333</v>
      </c>
      <c r="I5852" s="5">
        <v>7.3405199999999997</v>
      </c>
      <c r="J5852" s="5">
        <v>5.6707799999999997</v>
      </c>
      <c r="K5852" s="5">
        <v>3.7703899999999999</v>
      </c>
      <c r="L5852" s="5">
        <v>5.0646899999999997</v>
      </c>
    </row>
    <row r="5853" spans="2:12" x14ac:dyDescent="0.35">
      <c r="B5853" s="5">
        <v>19.496670000000002</v>
      </c>
      <c r="C5853" s="5">
        <v>9.93262</v>
      </c>
      <c r="D5853" s="5">
        <v>9.5790600000000001</v>
      </c>
      <c r="E5853" s="5">
        <v>9.1626399999999997</v>
      </c>
      <c r="F5853" s="5">
        <v>9.2145200000000003</v>
      </c>
      <c r="H5853" s="5">
        <v>19.496670000000002</v>
      </c>
      <c r="I5853" s="5">
        <v>7.3558700000000004</v>
      </c>
      <c r="J5853" s="5">
        <v>5.66751</v>
      </c>
      <c r="K5853" s="5">
        <v>3.7695599999999998</v>
      </c>
      <c r="L5853" s="5">
        <v>5.0718800000000002</v>
      </c>
    </row>
    <row r="5854" spans="2:12" x14ac:dyDescent="0.35">
      <c r="B5854" s="5">
        <v>19.5</v>
      </c>
      <c r="C5854" s="5">
        <v>9.9083100000000002</v>
      </c>
      <c r="D5854" s="5">
        <v>9.5959299999999992</v>
      </c>
      <c r="E5854" s="5">
        <v>9.1418499999999998</v>
      </c>
      <c r="F5854" s="5">
        <v>9.2462800000000005</v>
      </c>
      <c r="H5854" s="5">
        <v>19.5</v>
      </c>
      <c r="I5854" s="5">
        <v>7.3561800000000002</v>
      </c>
      <c r="J5854" s="5">
        <v>5.64907</v>
      </c>
      <c r="K5854" s="5">
        <v>3.7689300000000001</v>
      </c>
      <c r="L5854" s="5">
        <v>5.0734199999999996</v>
      </c>
    </row>
    <row r="5855" spans="2:12" x14ac:dyDescent="0.35">
      <c r="B5855" s="5">
        <v>19.503329999999998</v>
      </c>
      <c r="C5855" s="5">
        <v>9.9296900000000008</v>
      </c>
      <c r="D5855" s="5">
        <v>9.58019</v>
      </c>
      <c r="E5855" s="5">
        <v>9.1472999999999995</v>
      </c>
      <c r="F5855" s="5">
        <v>9.2398299999999995</v>
      </c>
      <c r="H5855" s="5">
        <v>19.503329999999998</v>
      </c>
      <c r="I5855" s="5">
        <v>7.3639400000000004</v>
      </c>
      <c r="J5855" s="5">
        <v>5.67178</v>
      </c>
      <c r="K5855" s="5">
        <v>3.7602899999999999</v>
      </c>
      <c r="L5855" s="5">
        <v>5.0790899999999999</v>
      </c>
    </row>
    <row r="5856" spans="2:12" x14ac:dyDescent="0.35">
      <c r="B5856" s="5">
        <v>19.50667</v>
      </c>
      <c r="C5856" s="5">
        <v>9.9160199999999996</v>
      </c>
      <c r="D5856" s="5">
        <v>9.5804799999999997</v>
      </c>
      <c r="E5856" s="5">
        <v>9.1433400000000002</v>
      </c>
      <c r="F5856" s="5">
        <v>9.2399299999999993</v>
      </c>
      <c r="H5856" s="5">
        <v>19.50667</v>
      </c>
      <c r="I5856" s="5">
        <v>7.3617400000000002</v>
      </c>
      <c r="J5856" s="5">
        <v>5.6652300000000002</v>
      </c>
      <c r="K5856" s="5">
        <v>3.7782300000000002</v>
      </c>
      <c r="L5856" s="5">
        <v>5.0724999999999998</v>
      </c>
    </row>
    <row r="5857" spans="2:12" x14ac:dyDescent="0.35">
      <c r="B5857" s="5">
        <v>19.510000000000002</v>
      </c>
      <c r="C5857" s="5">
        <v>9.9415800000000001</v>
      </c>
      <c r="D5857" s="5">
        <v>9.5911500000000007</v>
      </c>
      <c r="E5857" s="5">
        <v>9.1592000000000002</v>
      </c>
      <c r="F5857" s="5">
        <v>9.2507199999999994</v>
      </c>
      <c r="H5857" s="5">
        <v>19.510000000000002</v>
      </c>
      <c r="I5857" s="5">
        <v>7.3799599999999996</v>
      </c>
      <c r="J5857" s="5">
        <v>5.6560100000000002</v>
      </c>
      <c r="K5857" s="5">
        <v>3.7676099999999999</v>
      </c>
      <c r="L5857" s="5">
        <v>5.0908499999999997</v>
      </c>
    </row>
    <row r="5858" spans="2:12" x14ac:dyDescent="0.35">
      <c r="B5858" s="5">
        <v>19.51333</v>
      </c>
      <c r="C5858" s="5">
        <v>9.9135799999999996</v>
      </c>
      <c r="D5858" s="5">
        <v>9.5902600000000007</v>
      </c>
      <c r="E5858" s="5">
        <v>9.1620100000000004</v>
      </c>
      <c r="F5858" s="5">
        <v>9.2451399999999992</v>
      </c>
      <c r="H5858" s="5">
        <v>19.51333</v>
      </c>
      <c r="I5858" s="5">
        <v>7.3777600000000003</v>
      </c>
      <c r="J5858" s="5">
        <v>5.6547299999999998</v>
      </c>
      <c r="K5858" s="5">
        <v>3.7790400000000002</v>
      </c>
      <c r="L5858" s="5">
        <v>5.0822500000000002</v>
      </c>
    </row>
    <row r="5859" spans="2:12" x14ac:dyDescent="0.35">
      <c r="B5859" s="5">
        <v>19.516670000000001</v>
      </c>
      <c r="C5859" s="5">
        <v>9.9446999999999992</v>
      </c>
      <c r="D5859" s="5">
        <v>9.5884999999999998</v>
      </c>
      <c r="E5859" s="5">
        <v>9.1884700000000006</v>
      </c>
      <c r="F5859" s="5">
        <v>9.2360100000000003</v>
      </c>
      <c r="H5859" s="5">
        <v>19.516670000000001</v>
      </c>
      <c r="I5859" s="5">
        <v>7.3785800000000004</v>
      </c>
      <c r="J5859" s="5">
        <v>5.6595500000000003</v>
      </c>
      <c r="K5859" s="5">
        <v>3.7922199999999999</v>
      </c>
      <c r="L5859" s="5">
        <v>5.0635500000000002</v>
      </c>
    </row>
    <row r="5860" spans="2:12" x14ac:dyDescent="0.35">
      <c r="B5860" s="5">
        <v>19.52</v>
      </c>
      <c r="C5860" s="5">
        <v>9.9434100000000001</v>
      </c>
      <c r="D5860" s="5">
        <v>9.6008999999999993</v>
      </c>
      <c r="E5860" s="5">
        <v>9.1543700000000001</v>
      </c>
      <c r="F5860" s="5">
        <v>9.2425700000000006</v>
      </c>
      <c r="H5860" s="5">
        <v>19.52</v>
      </c>
      <c r="I5860" s="5">
        <v>7.3847399999999999</v>
      </c>
      <c r="J5860" s="5">
        <v>5.6797800000000001</v>
      </c>
      <c r="K5860" s="5">
        <v>3.7754500000000002</v>
      </c>
      <c r="L5860" s="5">
        <v>5.0776000000000003</v>
      </c>
    </row>
    <row r="5861" spans="2:12" x14ac:dyDescent="0.35">
      <c r="B5861" s="5">
        <v>19.523330000000001</v>
      </c>
      <c r="C5861" s="5">
        <v>9.9629200000000004</v>
      </c>
      <c r="D5861" s="5">
        <v>9.6263000000000005</v>
      </c>
      <c r="E5861" s="5">
        <v>9.1484699999999997</v>
      </c>
      <c r="F5861" s="5">
        <v>9.2597199999999997</v>
      </c>
      <c r="H5861" s="5">
        <v>19.523330000000001</v>
      </c>
      <c r="I5861" s="5">
        <v>7.3867500000000001</v>
      </c>
      <c r="J5861" s="5">
        <v>5.6701600000000001</v>
      </c>
      <c r="K5861" s="5">
        <v>3.7729900000000001</v>
      </c>
      <c r="L5861" s="5">
        <v>5.0799300000000001</v>
      </c>
    </row>
    <row r="5862" spans="2:12" x14ac:dyDescent="0.35">
      <c r="B5862" s="5">
        <v>19.526669999999999</v>
      </c>
      <c r="C5862" s="5">
        <v>9.9443400000000004</v>
      </c>
      <c r="D5862" s="5">
        <v>9.5939200000000007</v>
      </c>
      <c r="E5862" s="5">
        <v>9.1848299999999998</v>
      </c>
      <c r="F5862" s="5">
        <v>9.2767400000000002</v>
      </c>
      <c r="H5862" s="5">
        <v>19.526669999999999</v>
      </c>
      <c r="I5862" s="5">
        <v>7.3974900000000003</v>
      </c>
      <c r="J5862" s="5">
        <v>5.6786899999999996</v>
      </c>
      <c r="K5862" s="5">
        <v>3.7814199999999998</v>
      </c>
      <c r="L5862" s="5">
        <v>5.0784000000000002</v>
      </c>
    </row>
    <row r="5863" spans="2:12" x14ac:dyDescent="0.35">
      <c r="B5863" s="5">
        <v>19.53</v>
      </c>
      <c r="C5863" s="5">
        <v>9.9347600000000007</v>
      </c>
      <c r="D5863" s="5">
        <v>9.6003000000000007</v>
      </c>
      <c r="E5863" s="5">
        <v>9.1727299999999996</v>
      </c>
      <c r="F5863" s="5">
        <v>9.2520600000000002</v>
      </c>
      <c r="H5863" s="5">
        <v>19.53</v>
      </c>
      <c r="I5863" s="5">
        <v>7.3877600000000001</v>
      </c>
      <c r="J5863" s="5">
        <v>5.6955799999999996</v>
      </c>
      <c r="K5863" s="5">
        <v>3.7913000000000001</v>
      </c>
      <c r="L5863" s="5">
        <v>5.0706600000000002</v>
      </c>
    </row>
    <row r="5864" spans="2:12" x14ac:dyDescent="0.35">
      <c r="B5864" s="5">
        <v>19.533329999999999</v>
      </c>
      <c r="C5864" s="5">
        <v>9.9417200000000001</v>
      </c>
      <c r="D5864" s="5">
        <v>9.5864600000000006</v>
      </c>
      <c r="E5864" s="5">
        <v>9.1544000000000008</v>
      </c>
      <c r="F5864" s="5">
        <v>9.2687399999999993</v>
      </c>
      <c r="H5864" s="5">
        <v>19.533329999999999</v>
      </c>
      <c r="I5864" s="5">
        <v>7.3833200000000003</v>
      </c>
      <c r="J5864" s="5">
        <v>5.6674100000000003</v>
      </c>
      <c r="K5864" s="5">
        <v>3.7763200000000001</v>
      </c>
      <c r="L5864" s="5">
        <v>5.0757099999999999</v>
      </c>
    </row>
    <row r="5865" spans="2:12" x14ac:dyDescent="0.35">
      <c r="B5865" s="5">
        <v>19.536670000000001</v>
      </c>
      <c r="C5865" s="5">
        <v>9.9487799999999993</v>
      </c>
      <c r="D5865" s="5">
        <v>9.5940799999999999</v>
      </c>
      <c r="E5865" s="5">
        <v>9.1423299999999994</v>
      </c>
      <c r="F5865" s="5">
        <v>9.2561699999999991</v>
      </c>
      <c r="H5865" s="5">
        <v>19.536670000000001</v>
      </c>
      <c r="I5865" s="5">
        <v>7.3769900000000002</v>
      </c>
      <c r="J5865" s="5">
        <v>5.6857199999999999</v>
      </c>
      <c r="K5865" s="5">
        <v>3.7774000000000001</v>
      </c>
      <c r="L5865" s="5">
        <v>5.0960299999999998</v>
      </c>
    </row>
    <row r="5866" spans="2:12" x14ac:dyDescent="0.35">
      <c r="B5866" s="5">
        <v>19.54</v>
      </c>
      <c r="C5866" s="5">
        <v>9.9642400000000002</v>
      </c>
      <c r="D5866" s="5">
        <v>9.6089000000000002</v>
      </c>
      <c r="E5866" s="5">
        <v>9.1544000000000008</v>
      </c>
      <c r="F5866" s="5">
        <v>9.2812400000000004</v>
      </c>
      <c r="H5866" s="5">
        <v>19.54</v>
      </c>
      <c r="I5866" s="5">
        <v>7.3979499999999998</v>
      </c>
      <c r="J5866" s="5">
        <v>5.6718900000000003</v>
      </c>
      <c r="K5866" s="5">
        <v>3.7870499999999998</v>
      </c>
      <c r="L5866" s="5">
        <v>5.0903900000000002</v>
      </c>
    </row>
    <row r="5867" spans="2:12" x14ac:dyDescent="0.35">
      <c r="B5867" s="5">
        <v>19.543330000000001</v>
      </c>
      <c r="C5867" s="5">
        <v>9.9436499999999999</v>
      </c>
      <c r="D5867" s="5">
        <v>9.5896899999999992</v>
      </c>
      <c r="E5867" s="5">
        <v>9.1421899999999994</v>
      </c>
      <c r="F5867" s="5">
        <v>9.2631200000000007</v>
      </c>
      <c r="H5867" s="5">
        <v>19.543330000000001</v>
      </c>
      <c r="I5867" s="5">
        <v>7.4016799999999998</v>
      </c>
      <c r="J5867" s="5">
        <v>5.6861800000000002</v>
      </c>
      <c r="K5867" s="5">
        <v>3.7840799999999999</v>
      </c>
      <c r="L5867" s="5">
        <v>5.0816600000000003</v>
      </c>
    </row>
    <row r="5868" spans="2:12" x14ac:dyDescent="0.35">
      <c r="B5868" s="5">
        <v>19.546669999999999</v>
      </c>
      <c r="C5868" s="5">
        <v>9.9448600000000003</v>
      </c>
      <c r="D5868" s="5">
        <v>9.5978399999999997</v>
      </c>
      <c r="E5868" s="5">
        <v>9.1602099999999993</v>
      </c>
      <c r="F5868" s="5">
        <v>9.2718100000000003</v>
      </c>
      <c r="H5868" s="5">
        <v>19.546669999999999</v>
      </c>
      <c r="I5868" s="5">
        <v>7.3996399999999998</v>
      </c>
      <c r="J5868" s="5">
        <v>5.6736000000000004</v>
      </c>
      <c r="K5868" s="5">
        <v>3.7809900000000001</v>
      </c>
      <c r="L5868" s="5">
        <v>5.0901800000000001</v>
      </c>
    </row>
    <row r="5869" spans="2:12" x14ac:dyDescent="0.35">
      <c r="B5869" s="5">
        <v>19.55</v>
      </c>
      <c r="C5869" s="5">
        <v>9.9499499999999994</v>
      </c>
      <c r="D5869" s="5">
        <v>9.6263500000000004</v>
      </c>
      <c r="E5869" s="5">
        <v>9.1716300000000004</v>
      </c>
      <c r="F5869" s="5">
        <v>9.2869799999999998</v>
      </c>
      <c r="H5869" s="5">
        <v>19.55</v>
      </c>
      <c r="I5869" s="5">
        <v>7.4045699999999997</v>
      </c>
      <c r="J5869" s="5">
        <v>5.6902299999999997</v>
      </c>
      <c r="K5869" s="5">
        <v>3.77705</v>
      </c>
      <c r="L5869" s="5">
        <v>5.0979400000000004</v>
      </c>
    </row>
    <row r="5870" spans="2:12" x14ac:dyDescent="0.35">
      <c r="B5870" s="5">
        <v>19.553329999999999</v>
      </c>
      <c r="C5870" s="5">
        <v>9.9724900000000005</v>
      </c>
      <c r="D5870" s="5">
        <v>9.6284799999999997</v>
      </c>
      <c r="E5870" s="5">
        <v>9.1684300000000007</v>
      </c>
      <c r="F5870" s="5">
        <v>9.2581600000000002</v>
      </c>
      <c r="H5870" s="5">
        <v>19.553329999999999</v>
      </c>
      <c r="I5870" s="5">
        <v>7.3931399999999998</v>
      </c>
      <c r="J5870" s="5">
        <v>5.6766699999999997</v>
      </c>
      <c r="K5870" s="5">
        <v>3.7857699999999999</v>
      </c>
      <c r="L5870" s="5">
        <v>5.0914400000000004</v>
      </c>
    </row>
    <row r="5871" spans="2:12" x14ac:dyDescent="0.35">
      <c r="B5871" s="5">
        <v>19.55667</v>
      </c>
      <c r="C5871" s="5">
        <v>9.9749700000000008</v>
      </c>
      <c r="D5871" s="5">
        <v>9.6020500000000002</v>
      </c>
      <c r="E5871" s="5">
        <v>9.1938300000000002</v>
      </c>
      <c r="F5871" s="5">
        <v>9.2756900000000009</v>
      </c>
      <c r="H5871" s="5">
        <v>19.55667</v>
      </c>
      <c r="I5871" s="5">
        <v>7.4127799999999997</v>
      </c>
      <c r="J5871" s="5">
        <v>5.6890700000000001</v>
      </c>
      <c r="K5871" s="5">
        <v>3.7795100000000001</v>
      </c>
      <c r="L5871" s="5">
        <v>5.0834599999999996</v>
      </c>
    </row>
    <row r="5872" spans="2:12" x14ac:dyDescent="0.35">
      <c r="B5872" s="5">
        <v>19.559999999999999</v>
      </c>
      <c r="C5872" s="5">
        <v>9.9650400000000001</v>
      </c>
      <c r="D5872" s="5">
        <v>9.6149699999999996</v>
      </c>
      <c r="E5872" s="5">
        <v>9.1935199999999995</v>
      </c>
      <c r="F5872" s="5">
        <v>9.2849299999999992</v>
      </c>
      <c r="H5872" s="5">
        <v>19.559999999999999</v>
      </c>
      <c r="I5872" s="5">
        <v>7.3921400000000004</v>
      </c>
      <c r="J5872" s="5">
        <v>5.6803999999999997</v>
      </c>
      <c r="K5872" s="5">
        <v>3.7798400000000001</v>
      </c>
      <c r="L5872" s="5">
        <v>5.0914099999999998</v>
      </c>
    </row>
    <row r="5873" spans="2:12" x14ac:dyDescent="0.35">
      <c r="B5873" s="5">
        <v>19.563330000000001</v>
      </c>
      <c r="C5873" s="5">
        <v>9.9497499999999999</v>
      </c>
      <c r="D5873" s="5">
        <v>9.6211900000000004</v>
      </c>
      <c r="E5873" s="5">
        <v>9.2046799999999998</v>
      </c>
      <c r="F5873" s="5">
        <v>9.2708399999999997</v>
      </c>
      <c r="H5873" s="5">
        <v>19.563330000000001</v>
      </c>
      <c r="I5873" s="5">
        <v>7.4068199999999997</v>
      </c>
      <c r="J5873" s="5">
        <v>5.6891699999999998</v>
      </c>
      <c r="K5873" s="5">
        <v>3.774</v>
      </c>
      <c r="L5873" s="5">
        <v>5.0962500000000004</v>
      </c>
    </row>
    <row r="5874" spans="2:12" x14ac:dyDescent="0.35">
      <c r="B5874" s="5">
        <v>19.566669999999998</v>
      </c>
      <c r="C5874" s="5">
        <v>9.9671500000000002</v>
      </c>
      <c r="D5874" s="5">
        <v>9.62561</v>
      </c>
      <c r="E5874" s="5">
        <v>9.1732999999999993</v>
      </c>
      <c r="F5874" s="5">
        <v>9.3105499999999992</v>
      </c>
      <c r="H5874" s="5">
        <v>19.566669999999998</v>
      </c>
      <c r="I5874" s="5">
        <v>7.4246299999999996</v>
      </c>
      <c r="J5874" s="5">
        <v>5.6943400000000004</v>
      </c>
      <c r="K5874" s="5">
        <v>3.78274</v>
      </c>
      <c r="L5874" s="5">
        <v>5.09253</v>
      </c>
    </row>
    <row r="5875" spans="2:12" x14ac:dyDescent="0.35">
      <c r="B5875" s="5">
        <v>19.57</v>
      </c>
      <c r="C5875" s="5">
        <v>9.97044</v>
      </c>
      <c r="D5875" s="5">
        <v>9.6107999999999993</v>
      </c>
      <c r="E5875" s="5">
        <v>9.1654800000000005</v>
      </c>
      <c r="F5875" s="5">
        <v>9.2781000000000002</v>
      </c>
      <c r="H5875" s="5">
        <v>19.57</v>
      </c>
      <c r="I5875" s="5">
        <v>7.4282899999999996</v>
      </c>
      <c r="J5875" s="5">
        <v>5.6856499999999999</v>
      </c>
      <c r="K5875" s="5">
        <v>3.78146</v>
      </c>
      <c r="L5875" s="5">
        <v>5.1007999999999996</v>
      </c>
    </row>
    <row r="5876" spans="2:12" x14ac:dyDescent="0.35">
      <c r="B5876" s="5">
        <v>19.573329999999999</v>
      </c>
      <c r="C5876" s="5">
        <v>9.9520999999999997</v>
      </c>
      <c r="D5876" s="5">
        <v>9.6257400000000004</v>
      </c>
      <c r="E5876" s="5">
        <v>9.2009399999999992</v>
      </c>
      <c r="F5876" s="5">
        <v>9.3019099999999995</v>
      </c>
      <c r="H5876" s="5">
        <v>19.573329999999999</v>
      </c>
      <c r="I5876" s="5">
        <v>7.43337</v>
      </c>
      <c r="J5876" s="5">
        <v>5.6981799999999998</v>
      </c>
      <c r="K5876" s="5">
        <v>3.7877999999999998</v>
      </c>
      <c r="L5876" s="5">
        <v>5.0933900000000003</v>
      </c>
    </row>
    <row r="5877" spans="2:12" x14ac:dyDescent="0.35">
      <c r="B5877" s="5">
        <v>19.57667</v>
      </c>
      <c r="C5877" s="5">
        <v>9.9705600000000008</v>
      </c>
      <c r="D5877" s="5">
        <v>9.6170299999999997</v>
      </c>
      <c r="E5877" s="5">
        <v>9.1691800000000008</v>
      </c>
      <c r="F5877" s="5">
        <v>9.2883800000000001</v>
      </c>
      <c r="H5877" s="5">
        <v>19.57667</v>
      </c>
      <c r="I5877" s="5">
        <v>7.4241099999999998</v>
      </c>
      <c r="J5877" s="5">
        <v>5.6967400000000001</v>
      </c>
      <c r="K5877" s="5">
        <v>3.7931499999999998</v>
      </c>
      <c r="L5877" s="5">
        <v>5.0930400000000002</v>
      </c>
    </row>
    <row r="5878" spans="2:12" x14ac:dyDescent="0.35">
      <c r="B5878" s="5">
        <v>19.579999999999998</v>
      </c>
      <c r="C5878" s="5">
        <v>9.9726199999999992</v>
      </c>
      <c r="D5878" s="5">
        <v>9.6240900000000007</v>
      </c>
      <c r="E5878" s="5">
        <v>9.1931999999999992</v>
      </c>
      <c r="F5878" s="5">
        <v>9.3267000000000007</v>
      </c>
      <c r="H5878" s="5">
        <v>19.579999999999998</v>
      </c>
      <c r="I5878" s="5">
        <v>7.4386799999999997</v>
      </c>
      <c r="J5878" s="5">
        <v>5.6889399999999997</v>
      </c>
      <c r="K5878" s="5">
        <v>3.7918799999999999</v>
      </c>
      <c r="L5878" s="5">
        <v>5.1043500000000002</v>
      </c>
    </row>
    <row r="5879" spans="2:12" x14ac:dyDescent="0.35">
      <c r="B5879" s="5">
        <v>19.58333</v>
      </c>
      <c r="C5879" s="5">
        <v>9.9971499999999995</v>
      </c>
      <c r="D5879" s="5">
        <v>9.6079299999999996</v>
      </c>
      <c r="E5879" s="5">
        <v>9.2056799999999992</v>
      </c>
      <c r="F5879" s="5">
        <v>9.2909600000000001</v>
      </c>
      <c r="H5879" s="5">
        <v>19.58333</v>
      </c>
      <c r="I5879" s="5">
        <v>7.4235100000000003</v>
      </c>
      <c r="J5879" s="5">
        <v>5.6940400000000002</v>
      </c>
      <c r="K5879" s="5">
        <v>3.7848000000000002</v>
      </c>
      <c r="L5879" s="5">
        <v>5.0978399999999997</v>
      </c>
    </row>
    <row r="5880" spans="2:12" x14ac:dyDescent="0.35">
      <c r="B5880" s="5">
        <v>19.586670000000002</v>
      </c>
      <c r="C5880" s="5">
        <v>9.9870900000000002</v>
      </c>
      <c r="D5880" s="5">
        <v>9.6304499999999997</v>
      </c>
      <c r="E5880" s="5">
        <v>9.2011699999999994</v>
      </c>
      <c r="F5880" s="5">
        <v>9.3098700000000001</v>
      </c>
      <c r="H5880" s="5">
        <v>19.586670000000002</v>
      </c>
      <c r="I5880" s="5">
        <v>7.4341400000000002</v>
      </c>
      <c r="J5880" s="5">
        <v>5.7005600000000003</v>
      </c>
      <c r="K5880" s="5">
        <v>3.7828499999999998</v>
      </c>
      <c r="L5880" s="5">
        <v>5.1007800000000003</v>
      </c>
    </row>
    <row r="5881" spans="2:12" x14ac:dyDescent="0.35">
      <c r="B5881" s="5">
        <v>19.59</v>
      </c>
      <c r="C5881" s="5">
        <v>9.9653200000000002</v>
      </c>
      <c r="D5881" s="5">
        <v>9.6230399999999996</v>
      </c>
      <c r="E5881" s="5">
        <v>9.2054500000000008</v>
      </c>
      <c r="F5881" s="5">
        <v>9.3157399999999999</v>
      </c>
      <c r="H5881" s="5">
        <v>19.59</v>
      </c>
      <c r="I5881" s="5">
        <v>7.4417900000000001</v>
      </c>
      <c r="J5881" s="5">
        <v>5.6951700000000001</v>
      </c>
      <c r="K5881" s="5">
        <v>3.7930899999999999</v>
      </c>
      <c r="L5881" s="5">
        <v>5.11571</v>
      </c>
    </row>
    <row r="5882" spans="2:12" x14ac:dyDescent="0.35">
      <c r="B5882" s="5">
        <v>19.593330000000002</v>
      </c>
      <c r="C5882" s="5">
        <v>9.9913500000000006</v>
      </c>
      <c r="D5882" s="5">
        <v>9.6257099999999998</v>
      </c>
      <c r="E5882" s="5">
        <v>9.1836900000000004</v>
      </c>
      <c r="F5882" s="5">
        <v>9.3025000000000002</v>
      </c>
      <c r="H5882" s="5">
        <v>19.593330000000002</v>
      </c>
      <c r="I5882" s="5">
        <v>7.4526700000000003</v>
      </c>
      <c r="J5882" s="5">
        <v>5.7057000000000002</v>
      </c>
      <c r="K5882" s="5">
        <v>3.7951000000000001</v>
      </c>
      <c r="L5882" s="5">
        <v>5.1012300000000002</v>
      </c>
    </row>
    <row r="5883" spans="2:12" x14ac:dyDescent="0.35">
      <c r="B5883" s="5">
        <v>19.59667</v>
      </c>
      <c r="C5883" s="5">
        <v>9.9769199999999998</v>
      </c>
      <c r="D5883" s="5">
        <v>9.6349</v>
      </c>
      <c r="E5883" s="5">
        <v>9.2140799999999992</v>
      </c>
      <c r="F5883" s="5">
        <v>9.2884399999999996</v>
      </c>
      <c r="H5883" s="5">
        <v>19.59667</v>
      </c>
      <c r="I5883" s="5">
        <v>7.4569599999999996</v>
      </c>
      <c r="J5883" s="5">
        <v>5.7160399999999996</v>
      </c>
      <c r="K5883" s="5">
        <v>3.8006799999999998</v>
      </c>
      <c r="L5883" s="5">
        <v>5.0896699999999999</v>
      </c>
    </row>
    <row r="5884" spans="2:12" x14ac:dyDescent="0.35">
      <c r="B5884" s="5">
        <v>19.600000000000001</v>
      </c>
      <c r="C5884" s="5">
        <v>10.032500000000001</v>
      </c>
      <c r="D5884" s="5">
        <v>9.6651799999999994</v>
      </c>
      <c r="E5884" s="5">
        <v>9.2226900000000001</v>
      </c>
      <c r="F5884" s="5">
        <v>9.3123400000000007</v>
      </c>
      <c r="H5884" s="5">
        <v>19.600000000000001</v>
      </c>
      <c r="I5884" s="5">
        <v>7.4373100000000001</v>
      </c>
      <c r="J5884" s="5">
        <v>5.7015599999999997</v>
      </c>
      <c r="K5884" s="5">
        <v>3.7950699999999999</v>
      </c>
      <c r="L5884" s="5">
        <v>5.1063400000000003</v>
      </c>
    </row>
    <row r="5885" spans="2:12" x14ac:dyDescent="0.35">
      <c r="B5885" s="5">
        <v>19.60333</v>
      </c>
      <c r="C5885" s="5">
        <v>9.9853199999999998</v>
      </c>
      <c r="D5885" s="5">
        <v>9.6353100000000005</v>
      </c>
      <c r="E5885" s="5">
        <v>9.1947600000000005</v>
      </c>
      <c r="F5885" s="5">
        <v>9.3214500000000005</v>
      </c>
      <c r="H5885" s="5">
        <v>19.60333</v>
      </c>
      <c r="I5885" s="5">
        <v>7.4516999999999998</v>
      </c>
      <c r="J5885" s="5">
        <v>5.6999899999999997</v>
      </c>
      <c r="K5885" s="5">
        <v>3.79976</v>
      </c>
      <c r="L5885" s="5">
        <v>5.0995900000000001</v>
      </c>
    </row>
    <row r="5886" spans="2:12" x14ac:dyDescent="0.35">
      <c r="B5886" s="5">
        <v>19.606670000000001</v>
      </c>
      <c r="C5886" s="5">
        <v>10.005789999999999</v>
      </c>
      <c r="D5886" s="5">
        <v>9.6252300000000002</v>
      </c>
      <c r="E5886" s="5">
        <v>9.2145899999999994</v>
      </c>
      <c r="F5886" s="5">
        <v>9.3103899999999999</v>
      </c>
      <c r="H5886" s="5">
        <v>19.606670000000001</v>
      </c>
      <c r="I5886" s="5">
        <v>7.4448400000000001</v>
      </c>
      <c r="J5886" s="5">
        <v>5.7069000000000001</v>
      </c>
      <c r="K5886" s="5">
        <v>3.8011400000000002</v>
      </c>
      <c r="L5886" s="5">
        <v>5.1116000000000001</v>
      </c>
    </row>
    <row r="5887" spans="2:12" x14ac:dyDescent="0.35">
      <c r="B5887" s="5">
        <v>19.61</v>
      </c>
      <c r="C5887" s="5">
        <v>10.00883</v>
      </c>
      <c r="D5887" s="5">
        <v>9.6594099999999994</v>
      </c>
      <c r="E5887" s="5">
        <v>9.2136499999999995</v>
      </c>
      <c r="F5887" s="5">
        <v>9.3015000000000008</v>
      </c>
      <c r="H5887" s="5">
        <v>19.61</v>
      </c>
      <c r="I5887" s="5">
        <v>7.43248</v>
      </c>
      <c r="J5887" s="5">
        <v>5.6914400000000001</v>
      </c>
      <c r="K5887" s="5">
        <v>3.7930000000000001</v>
      </c>
      <c r="L5887" s="5">
        <v>5.0956099999999998</v>
      </c>
    </row>
    <row r="5888" spans="2:12" x14ac:dyDescent="0.35">
      <c r="B5888" s="5">
        <v>19.613330000000001</v>
      </c>
      <c r="C5888" s="5">
        <v>10.012969999999999</v>
      </c>
      <c r="D5888" s="5">
        <v>9.6613000000000007</v>
      </c>
      <c r="E5888" s="5">
        <v>9.2186299999999992</v>
      </c>
      <c r="F5888" s="5">
        <v>9.3274699999999999</v>
      </c>
      <c r="H5888" s="5">
        <v>19.613330000000001</v>
      </c>
      <c r="I5888" s="5">
        <v>7.4458799999999998</v>
      </c>
      <c r="J5888" s="5">
        <v>5.7092700000000001</v>
      </c>
      <c r="K5888" s="5">
        <v>3.8018399999999999</v>
      </c>
      <c r="L5888" s="5">
        <v>5.1020500000000002</v>
      </c>
    </row>
    <row r="5889" spans="2:12" x14ac:dyDescent="0.35">
      <c r="B5889" s="5">
        <v>19.616669999999999</v>
      </c>
      <c r="C5889" s="5">
        <v>9.9894200000000009</v>
      </c>
      <c r="D5889" s="5">
        <v>9.68933</v>
      </c>
      <c r="E5889" s="5">
        <v>9.2187400000000004</v>
      </c>
      <c r="F5889" s="5">
        <v>9.3095199999999991</v>
      </c>
      <c r="H5889" s="5">
        <v>19.616669999999999</v>
      </c>
      <c r="I5889" s="5">
        <v>7.46286</v>
      </c>
      <c r="J5889" s="5">
        <v>5.7128300000000003</v>
      </c>
      <c r="K5889" s="5">
        <v>3.80172</v>
      </c>
      <c r="L5889" s="5">
        <v>5.0958199999999998</v>
      </c>
    </row>
    <row r="5890" spans="2:12" x14ac:dyDescent="0.35">
      <c r="B5890" s="5">
        <v>19.62</v>
      </c>
      <c r="C5890" s="5">
        <v>10.04264</v>
      </c>
      <c r="D5890" s="5">
        <v>9.6696899999999992</v>
      </c>
      <c r="E5890" s="5">
        <v>9.2326999999999995</v>
      </c>
      <c r="F5890" s="5">
        <v>9.3151399999999995</v>
      </c>
      <c r="H5890" s="5">
        <v>19.62</v>
      </c>
      <c r="I5890" s="5">
        <v>7.4431900000000004</v>
      </c>
      <c r="J5890" s="5">
        <v>5.7218999999999998</v>
      </c>
      <c r="K5890" s="5">
        <v>3.80566</v>
      </c>
      <c r="L5890" s="5">
        <v>5.10358</v>
      </c>
    </row>
    <row r="5891" spans="2:12" x14ac:dyDescent="0.35">
      <c r="B5891" s="5">
        <v>19.623329999999999</v>
      </c>
      <c r="C5891" s="5">
        <v>10.013260000000001</v>
      </c>
      <c r="D5891" s="5">
        <v>9.6562099999999997</v>
      </c>
      <c r="E5891" s="5">
        <v>9.2046500000000009</v>
      </c>
      <c r="F5891" s="5">
        <v>9.3088200000000008</v>
      </c>
      <c r="H5891" s="5">
        <v>19.623329999999999</v>
      </c>
      <c r="I5891" s="5">
        <v>7.4452499999999997</v>
      </c>
      <c r="J5891" s="5">
        <v>5.7092299999999998</v>
      </c>
      <c r="K5891" s="5">
        <v>3.8006000000000002</v>
      </c>
      <c r="L5891" s="5">
        <v>5.1044099999999997</v>
      </c>
    </row>
    <row r="5892" spans="2:12" x14ac:dyDescent="0.35">
      <c r="B5892" s="5">
        <v>19.626670000000001</v>
      </c>
      <c r="C5892" s="5">
        <v>10.04876</v>
      </c>
      <c r="D5892" s="5">
        <v>9.6873000000000005</v>
      </c>
      <c r="E5892" s="5">
        <v>9.2187999999999999</v>
      </c>
      <c r="F5892" s="5">
        <v>9.3150399999999998</v>
      </c>
      <c r="H5892" s="5">
        <v>19.626670000000001</v>
      </c>
      <c r="I5892" s="5">
        <v>7.4649999999999999</v>
      </c>
      <c r="J5892" s="5">
        <v>5.6989999999999998</v>
      </c>
      <c r="K5892" s="5">
        <v>3.8039299999999998</v>
      </c>
      <c r="L5892" s="5">
        <v>5.1253700000000002</v>
      </c>
    </row>
    <row r="5893" spans="2:12" x14ac:dyDescent="0.35">
      <c r="B5893" s="5">
        <v>19.63</v>
      </c>
      <c r="C5893" s="5">
        <v>10.02791</v>
      </c>
      <c r="D5893" s="5">
        <v>9.6625800000000002</v>
      </c>
      <c r="E5893" s="5">
        <v>9.2595500000000008</v>
      </c>
      <c r="F5893" s="5">
        <v>9.3247499999999999</v>
      </c>
      <c r="H5893" s="5">
        <v>19.63</v>
      </c>
      <c r="I5893" s="5">
        <v>7.4501200000000001</v>
      </c>
      <c r="J5893" s="5">
        <v>5.74282</v>
      </c>
      <c r="K5893" s="5">
        <v>3.8051599999999999</v>
      </c>
      <c r="L5893" s="5">
        <v>5.1226599999999998</v>
      </c>
    </row>
    <row r="5894" spans="2:12" x14ac:dyDescent="0.35">
      <c r="B5894" s="5">
        <v>19.633330000000001</v>
      </c>
      <c r="C5894" s="5">
        <v>10.018509999999999</v>
      </c>
      <c r="D5894" s="5">
        <v>9.6591900000000006</v>
      </c>
      <c r="E5894" s="5">
        <v>9.2530599999999996</v>
      </c>
      <c r="F5894" s="5">
        <v>9.3314299999999992</v>
      </c>
      <c r="H5894" s="5">
        <v>19.633330000000001</v>
      </c>
      <c r="I5894" s="5">
        <v>7.4599700000000002</v>
      </c>
      <c r="J5894" s="5">
        <v>5.7151899999999998</v>
      </c>
      <c r="K5894" s="5">
        <v>3.8147700000000002</v>
      </c>
      <c r="L5894" s="5">
        <v>5.1143000000000001</v>
      </c>
    </row>
    <row r="5895" spans="2:12" x14ac:dyDescent="0.35">
      <c r="B5895" s="5">
        <v>19.636669999999999</v>
      </c>
      <c r="C5895" s="5">
        <v>10.02572</v>
      </c>
      <c r="D5895" s="5">
        <v>9.6693599999999993</v>
      </c>
      <c r="E5895" s="5">
        <v>9.2455700000000007</v>
      </c>
      <c r="F5895" s="5">
        <v>9.3514099999999996</v>
      </c>
      <c r="H5895" s="5">
        <v>19.636669999999999</v>
      </c>
      <c r="I5895" s="5">
        <v>7.4410400000000001</v>
      </c>
      <c r="J5895" s="5">
        <v>5.7168599999999996</v>
      </c>
      <c r="K5895" s="5">
        <v>3.8108200000000001</v>
      </c>
      <c r="L5895" s="5">
        <v>5.1107100000000001</v>
      </c>
    </row>
    <row r="5896" spans="2:12" x14ac:dyDescent="0.35">
      <c r="B5896" s="5">
        <v>19.64</v>
      </c>
      <c r="C5896" s="5">
        <v>10.04203</v>
      </c>
      <c r="D5896" s="5">
        <v>9.6734200000000001</v>
      </c>
      <c r="E5896" s="5">
        <v>9.2420200000000001</v>
      </c>
      <c r="F5896" s="5">
        <v>9.3273700000000002</v>
      </c>
      <c r="H5896" s="5">
        <v>19.64</v>
      </c>
      <c r="I5896" s="5">
        <v>7.4438500000000003</v>
      </c>
      <c r="J5896" s="5">
        <v>5.7140899999999997</v>
      </c>
      <c r="K5896" s="5">
        <v>3.79792</v>
      </c>
      <c r="L5896" s="5">
        <v>5.1195399999999998</v>
      </c>
    </row>
    <row r="5897" spans="2:12" x14ac:dyDescent="0.35">
      <c r="B5897" s="5">
        <v>19.643329999999999</v>
      </c>
      <c r="C5897" s="5">
        <v>10.04973</v>
      </c>
      <c r="D5897" s="5">
        <v>9.6690400000000007</v>
      </c>
      <c r="E5897" s="5">
        <v>9.2379700000000007</v>
      </c>
      <c r="F5897" s="5">
        <v>9.3208599999999997</v>
      </c>
      <c r="H5897" s="5">
        <v>19.643329999999999</v>
      </c>
      <c r="I5897" s="5">
        <v>7.4630200000000002</v>
      </c>
      <c r="J5897" s="5">
        <v>5.7254399999999999</v>
      </c>
      <c r="K5897" s="5">
        <v>3.8131599999999999</v>
      </c>
      <c r="L5897" s="5">
        <v>5.1279899999999996</v>
      </c>
    </row>
    <row r="5898" spans="2:12" x14ac:dyDescent="0.35">
      <c r="B5898" s="5">
        <v>19.64667</v>
      </c>
      <c r="C5898" s="5">
        <v>10.00591</v>
      </c>
      <c r="D5898" s="5">
        <v>9.6715800000000005</v>
      </c>
      <c r="E5898" s="5">
        <v>9.2347199999999994</v>
      </c>
      <c r="F5898" s="5">
        <v>9.3371099999999991</v>
      </c>
      <c r="H5898" s="5">
        <v>19.64667</v>
      </c>
      <c r="I5898" s="5">
        <v>7.4514699999999996</v>
      </c>
      <c r="J5898" s="5">
        <v>5.7259900000000004</v>
      </c>
      <c r="K5898" s="5">
        <v>3.8080099999999999</v>
      </c>
      <c r="L5898" s="5">
        <v>5.1305800000000001</v>
      </c>
    </row>
    <row r="5899" spans="2:12" x14ac:dyDescent="0.35">
      <c r="B5899" s="5">
        <v>19.649999999999999</v>
      </c>
      <c r="C5899" s="5">
        <v>10.019909999999999</v>
      </c>
      <c r="D5899" s="5">
        <v>9.6545000000000005</v>
      </c>
      <c r="E5899" s="5">
        <v>9.2561900000000001</v>
      </c>
      <c r="F5899" s="5">
        <v>9.3463899999999995</v>
      </c>
      <c r="H5899" s="5">
        <v>19.649999999999999</v>
      </c>
      <c r="I5899" s="5">
        <v>7.4580700000000002</v>
      </c>
      <c r="J5899" s="5">
        <v>5.7082899999999999</v>
      </c>
      <c r="K5899" s="5">
        <v>3.8052800000000002</v>
      </c>
      <c r="L5899" s="5">
        <v>5.1156699999999997</v>
      </c>
    </row>
    <row r="5900" spans="2:12" x14ac:dyDescent="0.35">
      <c r="B5900" s="5">
        <v>19.65333</v>
      </c>
      <c r="C5900" s="5">
        <v>10.03966</v>
      </c>
      <c r="D5900" s="5">
        <v>9.6627299999999998</v>
      </c>
      <c r="E5900" s="5">
        <v>9.2226900000000001</v>
      </c>
      <c r="F5900" s="5">
        <v>9.3477800000000002</v>
      </c>
      <c r="H5900" s="5">
        <v>19.65333</v>
      </c>
      <c r="I5900" s="5">
        <v>7.4574600000000002</v>
      </c>
      <c r="J5900" s="5">
        <v>5.7202500000000001</v>
      </c>
      <c r="K5900" s="5">
        <v>3.81304</v>
      </c>
      <c r="L5900" s="5">
        <v>5.1157899999999996</v>
      </c>
    </row>
    <row r="5901" spans="2:12" x14ac:dyDescent="0.35">
      <c r="B5901" s="5">
        <v>19.656669999999998</v>
      </c>
      <c r="C5901" s="5">
        <v>10.03261</v>
      </c>
      <c r="D5901" s="5">
        <v>9.6783199999999994</v>
      </c>
      <c r="E5901" s="5">
        <v>9.2702899999999993</v>
      </c>
      <c r="F5901" s="5">
        <v>9.3022600000000004</v>
      </c>
      <c r="H5901" s="5">
        <v>19.656669999999998</v>
      </c>
      <c r="I5901" s="5">
        <v>7.4673800000000004</v>
      </c>
      <c r="J5901" s="5">
        <v>5.7140899999999997</v>
      </c>
      <c r="K5901" s="5">
        <v>3.8069899999999999</v>
      </c>
      <c r="L5901" s="5">
        <v>5.1318099999999998</v>
      </c>
    </row>
    <row r="5902" spans="2:12" x14ac:dyDescent="0.35">
      <c r="B5902" s="5">
        <v>19.66</v>
      </c>
      <c r="C5902" s="5">
        <v>10.032260000000001</v>
      </c>
      <c r="D5902" s="5">
        <v>9.6691500000000001</v>
      </c>
      <c r="E5902" s="5">
        <v>9.23597</v>
      </c>
      <c r="F5902" s="5">
        <v>9.3331300000000006</v>
      </c>
      <c r="H5902" s="5">
        <v>19.66</v>
      </c>
      <c r="I5902" s="5">
        <v>7.4649000000000001</v>
      </c>
      <c r="J5902" s="5">
        <v>5.7244099999999998</v>
      </c>
      <c r="K5902" s="5">
        <v>3.8145199999999999</v>
      </c>
      <c r="L5902" s="5">
        <v>5.12188</v>
      </c>
    </row>
    <row r="5903" spans="2:12" x14ac:dyDescent="0.35">
      <c r="B5903" s="5">
        <v>19.663329999999998</v>
      </c>
      <c r="C5903" s="5">
        <v>10.057700000000001</v>
      </c>
      <c r="D5903" s="5">
        <v>9.6906999999999996</v>
      </c>
      <c r="E5903" s="5">
        <v>9.2713599999999996</v>
      </c>
      <c r="F5903" s="5">
        <v>9.3581199999999995</v>
      </c>
      <c r="H5903" s="5">
        <v>19.663329999999998</v>
      </c>
      <c r="I5903" s="5">
        <v>7.44231</v>
      </c>
      <c r="J5903" s="5">
        <v>5.7277100000000001</v>
      </c>
      <c r="K5903" s="5">
        <v>3.8103899999999999</v>
      </c>
      <c r="L5903" s="5">
        <v>5.1178299999999997</v>
      </c>
    </row>
    <row r="5904" spans="2:12" x14ac:dyDescent="0.35">
      <c r="B5904" s="5">
        <v>19.66667</v>
      </c>
      <c r="C5904" s="5">
        <v>10.02688</v>
      </c>
      <c r="D5904" s="5">
        <v>9.7172699999999992</v>
      </c>
      <c r="E5904" s="5">
        <v>9.2436500000000006</v>
      </c>
      <c r="F5904" s="5">
        <v>9.3419000000000008</v>
      </c>
      <c r="H5904" s="5">
        <v>19.66667</v>
      </c>
      <c r="I5904" s="5">
        <v>7.4747000000000003</v>
      </c>
      <c r="J5904" s="5">
        <v>5.70648</v>
      </c>
      <c r="K5904" s="5">
        <v>3.8149700000000002</v>
      </c>
      <c r="L5904" s="5">
        <v>5.1382300000000001</v>
      </c>
    </row>
    <row r="5905" spans="2:12" x14ac:dyDescent="0.35">
      <c r="B5905" s="5">
        <v>19.670000000000002</v>
      </c>
      <c r="C5905" s="5">
        <v>10.033469999999999</v>
      </c>
      <c r="D5905" s="5">
        <v>9.7006099999999993</v>
      </c>
      <c r="E5905" s="5">
        <v>9.2637199999999993</v>
      </c>
      <c r="F5905" s="5">
        <v>9.3525200000000002</v>
      </c>
      <c r="H5905" s="5">
        <v>19.670000000000002</v>
      </c>
      <c r="I5905" s="5">
        <v>7.4714700000000001</v>
      </c>
      <c r="J5905" s="5">
        <v>5.7446999999999999</v>
      </c>
      <c r="K5905" s="5">
        <v>3.81488</v>
      </c>
      <c r="L5905" s="5">
        <v>5.1372400000000003</v>
      </c>
    </row>
    <row r="5906" spans="2:12" x14ac:dyDescent="0.35">
      <c r="B5906" s="5">
        <v>19.67333</v>
      </c>
      <c r="C5906" s="5">
        <v>10.03505</v>
      </c>
      <c r="D5906" s="5">
        <v>9.6791499999999999</v>
      </c>
      <c r="E5906" s="5">
        <v>9.2490199999999998</v>
      </c>
      <c r="F5906" s="5">
        <v>9.3495899999999992</v>
      </c>
      <c r="H5906" s="5">
        <v>19.67333</v>
      </c>
      <c r="I5906" s="5">
        <v>7.4469799999999999</v>
      </c>
      <c r="J5906" s="5">
        <v>5.7321799999999996</v>
      </c>
      <c r="K5906" s="5">
        <v>3.8218299999999998</v>
      </c>
      <c r="L5906" s="5">
        <v>5.1371599999999997</v>
      </c>
    </row>
    <row r="5907" spans="2:12" x14ac:dyDescent="0.35">
      <c r="B5907" s="5">
        <v>19.676670000000001</v>
      </c>
      <c r="C5907" s="5">
        <v>10.03993</v>
      </c>
      <c r="D5907" s="5">
        <v>9.6669999999999998</v>
      </c>
      <c r="E5907" s="5">
        <v>9.2568000000000001</v>
      </c>
      <c r="F5907" s="5">
        <v>9.3665699999999994</v>
      </c>
      <c r="H5907" s="5">
        <v>19.676670000000001</v>
      </c>
      <c r="I5907" s="5">
        <v>7.45099</v>
      </c>
      <c r="J5907" s="5">
        <v>5.7302900000000001</v>
      </c>
      <c r="K5907" s="5">
        <v>3.8172899999999998</v>
      </c>
      <c r="L5907" s="5">
        <v>5.1335100000000002</v>
      </c>
    </row>
    <row r="5908" spans="2:12" x14ac:dyDescent="0.35">
      <c r="B5908" s="5">
        <v>19.68</v>
      </c>
      <c r="C5908" s="5">
        <v>10.032590000000001</v>
      </c>
      <c r="D5908" s="5">
        <v>9.6982900000000001</v>
      </c>
      <c r="E5908" s="5">
        <v>9.2569800000000004</v>
      </c>
      <c r="F5908" s="5">
        <v>9.3546300000000002</v>
      </c>
      <c r="H5908" s="5">
        <v>19.68</v>
      </c>
      <c r="I5908" s="5">
        <v>7.4877200000000004</v>
      </c>
      <c r="J5908" s="5">
        <v>5.7462</v>
      </c>
      <c r="K5908" s="5">
        <v>3.81968</v>
      </c>
      <c r="L5908" s="5">
        <v>5.13192</v>
      </c>
    </row>
    <row r="5909" spans="2:12" x14ac:dyDescent="0.35">
      <c r="B5909" s="5">
        <v>19.683330000000002</v>
      </c>
      <c r="C5909" s="5">
        <v>10.061629999999999</v>
      </c>
      <c r="D5909" s="5">
        <v>9.6827799999999993</v>
      </c>
      <c r="E5909" s="5">
        <v>9.2643400000000007</v>
      </c>
      <c r="F5909" s="5">
        <v>9.3795300000000008</v>
      </c>
      <c r="H5909" s="5">
        <v>19.683330000000002</v>
      </c>
      <c r="I5909" s="5">
        <v>7.4806800000000004</v>
      </c>
      <c r="J5909" s="5">
        <v>5.7327599999999999</v>
      </c>
      <c r="K5909" s="5">
        <v>3.8167900000000001</v>
      </c>
      <c r="L5909" s="5">
        <v>5.1347500000000004</v>
      </c>
    </row>
    <row r="5910" spans="2:12" x14ac:dyDescent="0.35">
      <c r="B5910" s="5">
        <v>19.686669999999999</v>
      </c>
      <c r="C5910" s="5">
        <v>10.030889999999999</v>
      </c>
      <c r="D5910" s="5">
        <v>9.7042400000000004</v>
      </c>
      <c r="E5910" s="5">
        <v>9.2669599999999992</v>
      </c>
      <c r="F5910" s="5">
        <v>9.3758599999999994</v>
      </c>
      <c r="H5910" s="5">
        <v>19.686669999999999</v>
      </c>
      <c r="I5910" s="5">
        <v>7.4687400000000004</v>
      </c>
      <c r="J5910" s="5">
        <v>5.7422800000000001</v>
      </c>
      <c r="K5910" s="5">
        <v>3.8313899999999999</v>
      </c>
      <c r="L5910" s="5">
        <v>5.12967</v>
      </c>
    </row>
    <row r="5911" spans="2:12" x14ac:dyDescent="0.35">
      <c r="B5911" s="5">
        <v>19.690000000000001</v>
      </c>
      <c r="C5911" s="5">
        <v>10.052070000000001</v>
      </c>
      <c r="D5911" s="5">
        <v>9.6922200000000007</v>
      </c>
      <c r="E5911" s="5">
        <v>9.2666500000000003</v>
      </c>
      <c r="F5911" s="5">
        <v>9.3527000000000005</v>
      </c>
      <c r="H5911" s="5">
        <v>19.690000000000001</v>
      </c>
      <c r="I5911" s="5">
        <v>7.4691799999999997</v>
      </c>
      <c r="J5911" s="5">
        <v>5.7410800000000002</v>
      </c>
      <c r="K5911" s="5">
        <v>3.8012899999999998</v>
      </c>
      <c r="L5911" s="5">
        <v>5.1405099999999999</v>
      </c>
    </row>
    <row r="5912" spans="2:12" x14ac:dyDescent="0.35">
      <c r="B5912" s="5">
        <v>19.69333</v>
      </c>
      <c r="C5912" s="5">
        <v>10.057980000000001</v>
      </c>
      <c r="D5912" s="5">
        <v>9.7262799999999991</v>
      </c>
      <c r="E5912" s="5">
        <v>9.2676300000000005</v>
      </c>
      <c r="F5912" s="5">
        <v>9.3786000000000005</v>
      </c>
      <c r="H5912" s="5">
        <v>19.69333</v>
      </c>
      <c r="I5912" s="5">
        <v>7.4697399999999998</v>
      </c>
      <c r="J5912" s="5">
        <v>5.74308</v>
      </c>
      <c r="K5912" s="5">
        <v>3.8317700000000001</v>
      </c>
      <c r="L5912" s="5">
        <v>5.14255</v>
      </c>
    </row>
    <row r="5913" spans="2:12" x14ac:dyDescent="0.35">
      <c r="B5913" s="5">
        <v>19.696670000000001</v>
      </c>
      <c r="C5913" s="5">
        <v>10.070069999999999</v>
      </c>
      <c r="D5913" s="5">
        <v>9.7273700000000005</v>
      </c>
      <c r="E5913" s="5">
        <v>9.2666500000000003</v>
      </c>
      <c r="F5913" s="5">
        <v>9.3785500000000006</v>
      </c>
      <c r="H5913" s="5">
        <v>19.696670000000001</v>
      </c>
      <c r="I5913" s="5">
        <v>7.4708899999999998</v>
      </c>
      <c r="J5913" s="5">
        <v>5.7419000000000002</v>
      </c>
      <c r="K5913" s="5">
        <v>3.8344200000000002</v>
      </c>
      <c r="L5913" s="5">
        <v>5.1506699999999999</v>
      </c>
    </row>
    <row r="5914" spans="2:12" x14ac:dyDescent="0.35">
      <c r="B5914" s="5">
        <v>19.7</v>
      </c>
      <c r="C5914" s="5">
        <v>10.086650000000001</v>
      </c>
      <c r="D5914" s="5">
        <v>9.7253799999999995</v>
      </c>
      <c r="E5914" s="5">
        <v>9.2629099999999998</v>
      </c>
      <c r="F5914" s="5">
        <v>9.3669600000000006</v>
      </c>
      <c r="H5914" s="5">
        <v>19.7</v>
      </c>
      <c r="I5914" s="5">
        <v>7.4702200000000003</v>
      </c>
      <c r="J5914" s="5">
        <v>5.7412400000000003</v>
      </c>
      <c r="K5914" s="5">
        <v>3.8282400000000001</v>
      </c>
      <c r="L5914" s="5">
        <v>5.1430300000000004</v>
      </c>
    </row>
    <row r="5915" spans="2:12" x14ac:dyDescent="0.35">
      <c r="B5915" s="5">
        <v>19.703330000000001</v>
      </c>
      <c r="C5915" s="5">
        <v>10.08273</v>
      </c>
      <c r="D5915" s="5">
        <v>9.7352399999999992</v>
      </c>
      <c r="E5915" s="5">
        <v>9.2833199999999998</v>
      </c>
      <c r="F5915" s="5">
        <v>9.3837299999999999</v>
      </c>
      <c r="H5915" s="5">
        <v>19.703330000000001</v>
      </c>
      <c r="I5915" s="5">
        <v>7.4756999999999998</v>
      </c>
      <c r="J5915" s="5">
        <v>5.7468899999999996</v>
      </c>
      <c r="K5915" s="5">
        <v>3.8251499999999998</v>
      </c>
      <c r="L5915" s="5">
        <v>5.1429400000000003</v>
      </c>
    </row>
    <row r="5916" spans="2:12" x14ac:dyDescent="0.35">
      <c r="B5916" s="5">
        <v>19.706669999999999</v>
      </c>
      <c r="C5916" s="5">
        <v>10.0731</v>
      </c>
      <c r="D5916" s="5">
        <v>9.7096800000000005</v>
      </c>
      <c r="E5916" s="5">
        <v>9.2635199999999998</v>
      </c>
      <c r="F5916" s="5">
        <v>9.3986599999999996</v>
      </c>
      <c r="H5916" s="5">
        <v>19.706669999999999</v>
      </c>
      <c r="I5916" s="5">
        <v>7.4637700000000002</v>
      </c>
      <c r="J5916" s="5">
        <v>5.7421199999999999</v>
      </c>
      <c r="K5916" s="5">
        <v>3.8222299999999998</v>
      </c>
      <c r="L5916" s="5">
        <v>5.1456499999999998</v>
      </c>
    </row>
    <row r="5917" spans="2:12" x14ac:dyDescent="0.35">
      <c r="B5917" s="5">
        <v>19.71</v>
      </c>
      <c r="C5917" s="5">
        <v>10.076359999999999</v>
      </c>
      <c r="D5917" s="5">
        <v>9.7215299999999996</v>
      </c>
      <c r="E5917" s="5">
        <v>9.2902900000000006</v>
      </c>
      <c r="F5917" s="5">
        <v>9.3625000000000007</v>
      </c>
      <c r="H5917" s="5">
        <v>19.71</v>
      </c>
      <c r="I5917" s="5">
        <v>7.4926500000000003</v>
      </c>
      <c r="J5917" s="5">
        <v>5.7581800000000003</v>
      </c>
      <c r="K5917" s="5">
        <v>3.8330199999999999</v>
      </c>
      <c r="L5917" s="5">
        <v>5.1453300000000004</v>
      </c>
    </row>
    <row r="5918" spans="2:12" x14ac:dyDescent="0.35">
      <c r="B5918" s="5">
        <v>19.713329999999999</v>
      </c>
      <c r="C5918" s="5">
        <v>10.062580000000001</v>
      </c>
      <c r="D5918" s="5">
        <v>9.72837</v>
      </c>
      <c r="E5918" s="5">
        <v>9.3061699999999998</v>
      </c>
      <c r="F5918" s="5">
        <v>9.4093400000000003</v>
      </c>
      <c r="H5918" s="5">
        <v>19.713329999999999</v>
      </c>
      <c r="I5918" s="5">
        <v>7.4868199999999998</v>
      </c>
      <c r="J5918" s="5">
        <v>5.7557400000000003</v>
      </c>
      <c r="K5918" s="5">
        <v>3.83596</v>
      </c>
      <c r="L5918" s="5">
        <v>5.1590600000000002</v>
      </c>
    </row>
    <row r="5919" spans="2:12" x14ac:dyDescent="0.35">
      <c r="B5919" s="5">
        <v>19.716670000000001</v>
      </c>
      <c r="C5919" s="5">
        <v>10.076420000000001</v>
      </c>
      <c r="D5919" s="5">
        <v>9.7105899999999998</v>
      </c>
      <c r="E5919" s="5">
        <v>9.2878799999999995</v>
      </c>
      <c r="F5919" s="5">
        <v>9.3769200000000001</v>
      </c>
      <c r="H5919" s="5">
        <v>19.716670000000001</v>
      </c>
      <c r="I5919" s="5">
        <v>7.4946599999999997</v>
      </c>
      <c r="J5919" s="5">
        <v>5.7381099999999998</v>
      </c>
      <c r="K5919" s="5">
        <v>3.8373200000000001</v>
      </c>
      <c r="L5919" s="5">
        <v>5.1559400000000002</v>
      </c>
    </row>
    <row r="5920" spans="2:12" x14ac:dyDescent="0.35">
      <c r="B5920" s="5">
        <v>19.72</v>
      </c>
      <c r="C5920" s="5">
        <v>10.0923</v>
      </c>
      <c r="D5920" s="5">
        <v>9.7288200000000007</v>
      </c>
      <c r="E5920" s="5">
        <v>9.2791999999999994</v>
      </c>
      <c r="F5920" s="5">
        <v>9.3739899999999992</v>
      </c>
      <c r="H5920" s="5">
        <v>19.72</v>
      </c>
      <c r="I5920" s="5">
        <v>7.4908200000000003</v>
      </c>
      <c r="J5920" s="5">
        <v>5.7499900000000004</v>
      </c>
      <c r="K5920" s="5">
        <v>3.8339300000000001</v>
      </c>
      <c r="L5920" s="5">
        <v>5.1631600000000004</v>
      </c>
    </row>
    <row r="5921" spans="2:12" x14ac:dyDescent="0.35">
      <c r="B5921" s="5">
        <v>19.723330000000001</v>
      </c>
      <c r="C5921" s="5">
        <v>10.111219999999999</v>
      </c>
      <c r="D5921" s="5">
        <v>9.7269299999999994</v>
      </c>
      <c r="E5921" s="5">
        <v>9.2892899999999994</v>
      </c>
      <c r="F5921" s="5">
        <v>9.40062</v>
      </c>
      <c r="H5921" s="5">
        <v>19.723330000000001</v>
      </c>
      <c r="I5921" s="5">
        <v>7.4853899999999998</v>
      </c>
      <c r="J5921" s="5">
        <v>5.7561900000000001</v>
      </c>
      <c r="K5921" s="5">
        <v>3.8397100000000002</v>
      </c>
      <c r="L5921" s="5">
        <v>5.13652</v>
      </c>
    </row>
    <row r="5922" spans="2:12" x14ac:dyDescent="0.35">
      <c r="B5922" s="5">
        <v>19.726669999999999</v>
      </c>
      <c r="C5922" s="5">
        <v>10.116020000000001</v>
      </c>
      <c r="D5922" s="5">
        <v>9.72166</v>
      </c>
      <c r="E5922" s="5">
        <v>9.2950199999999992</v>
      </c>
      <c r="F5922" s="5">
        <v>9.3953399999999991</v>
      </c>
      <c r="H5922" s="5">
        <v>19.726669999999999</v>
      </c>
      <c r="I5922" s="5">
        <v>7.5070499999999996</v>
      </c>
      <c r="J5922" s="5">
        <v>5.7533399999999997</v>
      </c>
      <c r="K5922" s="5">
        <v>3.8330899999999999</v>
      </c>
      <c r="L5922" s="5">
        <v>5.1533800000000003</v>
      </c>
    </row>
    <row r="5923" spans="2:12" x14ac:dyDescent="0.35">
      <c r="B5923" s="5">
        <v>19.73</v>
      </c>
      <c r="C5923" s="5">
        <v>10.1015</v>
      </c>
      <c r="D5923" s="5">
        <v>9.7478700000000007</v>
      </c>
      <c r="E5923" s="5">
        <v>9.3033300000000008</v>
      </c>
      <c r="F5923" s="5">
        <v>9.40808</v>
      </c>
      <c r="H5923" s="5">
        <v>19.73</v>
      </c>
      <c r="I5923" s="5">
        <v>7.5013500000000004</v>
      </c>
      <c r="J5923" s="5">
        <v>5.7492000000000001</v>
      </c>
      <c r="K5923" s="5">
        <v>3.8335400000000002</v>
      </c>
      <c r="L5923" s="5">
        <v>5.1433499999999999</v>
      </c>
    </row>
    <row r="5924" spans="2:12" x14ac:dyDescent="0.35">
      <c r="B5924" s="5">
        <v>19.733329999999999</v>
      </c>
      <c r="C5924" s="5">
        <v>10.11403</v>
      </c>
      <c r="D5924" s="5">
        <v>9.7394400000000001</v>
      </c>
      <c r="E5924" s="5">
        <v>9.3208000000000002</v>
      </c>
      <c r="F5924" s="5">
        <v>9.3730600000000006</v>
      </c>
      <c r="H5924" s="5">
        <v>19.733329999999999</v>
      </c>
      <c r="I5924" s="5">
        <v>7.5091799999999997</v>
      </c>
      <c r="J5924" s="5">
        <v>5.7630999999999997</v>
      </c>
      <c r="K5924" s="5">
        <v>3.8373599999999999</v>
      </c>
      <c r="L5924" s="5">
        <v>5.1637500000000003</v>
      </c>
    </row>
    <row r="5925" spans="2:12" x14ac:dyDescent="0.35">
      <c r="B5925" s="5">
        <v>19.73667</v>
      </c>
      <c r="C5925" s="5">
        <v>10.098470000000001</v>
      </c>
      <c r="D5925" s="5">
        <v>9.7668999999999997</v>
      </c>
      <c r="E5925" s="5">
        <v>9.3182700000000001</v>
      </c>
      <c r="F5925" s="5">
        <v>9.3935999999999993</v>
      </c>
      <c r="H5925" s="5">
        <v>19.73667</v>
      </c>
      <c r="I5925" s="5">
        <v>7.4599599999999997</v>
      </c>
      <c r="J5925" s="5">
        <v>5.78383</v>
      </c>
      <c r="K5925" s="5">
        <v>3.8368500000000001</v>
      </c>
      <c r="L5925" s="5">
        <v>5.16493</v>
      </c>
    </row>
    <row r="5926" spans="2:12" x14ac:dyDescent="0.35">
      <c r="B5926" s="5">
        <v>19.739999999999998</v>
      </c>
      <c r="C5926" s="5">
        <v>10.10655</v>
      </c>
      <c r="D5926" s="5">
        <v>9.7488100000000006</v>
      </c>
      <c r="E5926" s="5">
        <v>9.3175600000000003</v>
      </c>
      <c r="F5926" s="5">
        <v>9.4101999999999997</v>
      </c>
      <c r="H5926" s="5">
        <v>19.739999999999998</v>
      </c>
      <c r="I5926" s="5">
        <v>7.4984000000000002</v>
      </c>
      <c r="J5926" s="5">
        <v>5.7673399999999999</v>
      </c>
      <c r="K5926" s="5">
        <v>3.84788</v>
      </c>
      <c r="L5926" s="5">
        <v>5.1578499999999998</v>
      </c>
    </row>
    <row r="5927" spans="2:12" x14ac:dyDescent="0.35">
      <c r="B5927" s="5">
        <v>19.74333</v>
      </c>
      <c r="C5927" s="5">
        <v>10.10383</v>
      </c>
      <c r="D5927" s="5">
        <v>9.7523199999999992</v>
      </c>
      <c r="E5927" s="5">
        <v>9.3119499999999995</v>
      </c>
      <c r="F5927" s="5">
        <v>9.4010499999999997</v>
      </c>
      <c r="H5927" s="5">
        <v>19.74333</v>
      </c>
      <c r="I5927" s="5">
        <v>7.5095999999999998</v>
      </c>
      <c r="J5927" s="5">
        <v>5.77121</v>
      </c>
      <c r="K5927" s="5">
        <v>3.8447399999999998</v>
      </c>
      <c r="L5927" s="5">
        <v>5.1516999999999999</v>
      </c>
    </row>
    <row r="5928" spans="2:12" x14ac:dyDescent="0.35">
      <c r="B5928" s="5">
        <v>19.746670000000002</v>
      </c>
      <c r="C5928" s="5">
        <v>10.114229999999999</v>
      </c>
      <c r="D5928" s="5">
        <v>9.7528000000000006</v>
      </c>
      <c r="E5928" s="5">
        <v>9.3176000000000005</v>
      </c>
      <c r="F5928" s="5">
        <v>9.4198500000000003</v>
      </c>
      <c r="H5928" s="5">
        <v>19.746670000000002</v>
      </c>
      <c r="I5928" s="5">
        <v>7.5033899999999996</v>
      </c>
      <c r="J5928" s="5">
        <v>5.7534299999999998</v>
      </c>
      <c r="K5928" s="5">
        <v>3.84571</v>
      </c>
      <c r="L5928" s="5">
        <v>5.1683599999999998</v>
      </c>
    </row>
    <row r="5929" spans="2:12" x14ac:dyDescent="0.35">
      <c r="B5929" s="5">
        <v>19.75</v>
      </c>
      <c r="C5929" s="5">
        <v>10.091670000000001</v>
      </c>
      <c r="D5929" s="5">
        <v>9.7222799999999996</v>
      </c>
      <c r="E5929" s="5">
        <v>9.3201099999999997</v>
      </c>
      <c r="F5929" s="5">
        <v>9.4038500000000003</v>
      </c>
      <c r="H5929" s="5">
        <v>19.75</v>
      </c>
      <c r="I5929" s="5">
        <v>7.5244099999999996</v>
      </c>
      <c r="J5929" s="5">
        <v>5.7681399999999998</v>
      </c>
      <c r="K5929" s="5">
        <v>3.8547799999999999</v>
      </c>
      <c r="L5929" s="5">
        <v>5.15998</v>
      </c>
    </row>
    <row r="5930" spans="2:12" x14ac:dyDescent="0.35">
      <c r="B5930" s="5">
        <v>19.753329999999998</v>
      </c>
      <c r="C5930" s="5">
        <v>10.092499999999999</v>
      </c>
      <c r="D5930" s="5">
        <v>9.7713000000000001</v>
      </c>
      <c r="E5930" s="5">
        <v>9.3191400000000009</v>
      </c>
      <c r="F5930" s="5">
        <v>9.4211299999999998</v>
      </c>
      <c r="H5930" s="5">
        <v>19.753329999999998</v>
      </c>
      <c r="I5930" s="5">
        <v>7.5065200000000001</v>
      </c>
      <c r="J5930" s="5">
        <v>5.7765700000000004</v>
      </c>
      <c r="K5930" s="5">
        <v>3.8450799999999998</v>
      </c>
      <c r="L5930" s="5">
        <v>5.1722799999999998</v>
      </c>
    </row>
    <row r="5931" spans="2:12" x14ac:dyDescent="0.35">
      <c r="B5931" s="5">
        <v>19.75667</v>
      </c>
      <c r="C5931" s="5">
        <v>10.102370000000001</v>
      </c>
      <c r="D5931" s="5">
        <v>9.7716600000000007</v>
      </c>
      <c r="E5931" s="5">
        <v>9.3230400000000007</v>
      </c>
      <c r="F5931" s="5">
        <v>9.3965899999999998</v>
      </c>
      <c r="H5931" s="5">
        <v>19.75667</v>
      </c>
      <c r="I5931" s="5">
        <v>7.5086700000000004</v>
      </c>
      <c r="J5931" s="5">
        <v>5.7662899999999997</v>
      </c>
      <c r="K5931" s="5">
        <v>3.8437899999999998</v>
      </c>
      <c r="L5931" s="5">
        <v>5.1650099999999997</v>
      </c>
    </row>
    <row r="5932" spans="2:12" x14ac:dyDescent="0.35">
      <c r="B5932" s="5">
        <v>19.760000000000002</v>
      </c>
      <c r="C5932" s="5">
        <v>10.11816</v>
      </c>
      <c r="D5932" s="5">
        <v>9.77163</v>
      </c>
      <c r="E5932" s="5">
        <v>9.3256999999999994</v>
      </c>
      <c r="F5932" s="5">
        <v>9.4215199999999992</v>
      </c>
      <c r="H5932" s="5">
        <v>19.760000000000002</v>
      </c>
      <c r="I5932" s="5">
        <v>7.5069400000000002</v>
      </c>
      <c r="J5932" s="5">
        <v>5.7680800000000003</v>
      </c>
      <c r="K5932" s="5">
        <v>3.8448899999999999</v>
      </c>
      <c r="L5932" s="5">
        <v>5.1636800000000003</v>
      </c>
    </row>
    <row r="5933" spans="2:12" x14ac:dyDescent="0.35">
      <c r="B5933" s="5">
        <v>19.76333</v>
      </c>
      <c r="C5933" s="5">
        <v>10.11612</v>
      </c>
      <c r="D5933" s="5">
        <v>9.7657000000000007</v>
      </c>
      <c r="E5933" s="5">
        <v>9.3529300000000006</v>
      </c>
      <c r="F5933" s="5">
        <v>9.4260800000000007</v>
      </c>
      <c r="H5933" s="5">
        <v>19.76333</v>
      </c>
      <c r="I5933" s="5">
        <v>7.5141900000000001</v>
      </c>
      <c r="J5933" s="5">
        <v>5.77325</v>
      </c>
      <c r="K5933" s="5">
        <v>3.8504</v>
      </c>
      <c r="L5933" s="5">
        <v>5.1686100000000001</v>
      </c>
    </row>
    <row r="5934" spans="2:12" x14ac:dyDescent="0.35">
      <c r="B5934" s="5">
        <v>19.766670000000001</v>
      </c>
      <c r="C5934" s="5">
        <v>10.11262</v>
      </c>
      <c r="D5934" s="5">
        <v>9.7706400000000002</v>
      </c>
      <c r="E5934" s="5">
        <v>9.3341999999999992</v>
      </c>
      <c r="F5934" s="5">
        <v>9.4185300000000005</v>
      </c>
      <c r="H5934" s="5">
        <v>19.766670000000001</v>
      </c>
      <c r="I5934" s="5">
        <v>7.5180499999999997</v>
      </c>
      <c r="J5934" s="5">
        <v>5.7741100000000003</v>
      </c>
      <c r="K5934" s="5">
        <v>3.8511299999999999</v>
      </c>
      <c r="L5934" s="5">
        <v>5.1777899999999999</v>
      </c>
    </row>
    <row r="5935" spans="2:12" x14ac:dyDescent="0.35">
      <c r="B5935" s="5">
        <v>19.77</v>
      </c>
      <c r="C5935" s="5">
        <v>10.14958</v>
      </c>
      <c r="D5935" s="5">
        <v>9.7917500000000004</v>
      </c>
      <c r="E5935" s="5">
        <v>9.3412900000000008</v>
      </c>
      <c r="F5935" s="5">
        <v>9.4457699999999996</v>
      </c>
      <c r="H5935" s="5">
        <v>19.77</v>
      </c>
      <c r="I5935" s="5">
        <v>7.49552</v>
      </c>
      <c r="J5935" s="5">
        <v>5.7714800000000004</v>
      </c>
      <c r="K5935" s="5">
        <v>3.84693</v>
      </c>
      <c r="L5935" s="5">
        <v>5.1753499999999999</v>
      </c>
    </row>
    <row r="5936" spans="2:12" x14ac:dyDescent="0.35">
      <c r="B5936" s="5">
        <v>19.773330000000001</v>
      </c>
      <c r="C5936" s="5">
        <v>10.132960000000001</v>
      </c>
      <c r="D5936" s="5">
        <v>9.7911900000000003</v>
      </c>
      <c r="E5936" s="5">
        <v>9.3285400000000003</v>
      </c>
      <c r="F5936" s="5">
        <v>9.4285499999999995</v>
      </c>
      <c r="H5936" s="5">
        <v>19.773330000000001</v>
      </c>
      <c r="I5936" s="5">
        <v>7.5082500000000003</v>
      </c>
      <c r="J5936" s="5">
        <v>5.7894600000000001</v>
      </c>
      <c r="K5936" s="5">
        <v>3.8496100000000002</v>
      </c>
      <c r="L5936" s="5">
        <v>5.16418</v>
      </c>
    </row>
    <row r="5937" spans="2:12" x14ac:dyDescent="0.35">
      <c r="B5937" s="5">
        <v>19.776669999999999</v>
      </c>
      <c r="C5937" s="5">
        <v>10.12011</v>
      </c>
      <c r="D5937" s="5">
        <v>9.7840900000000008</v>
      </c>
      <c r="E5937" s="5">
        <v>9.3490599999999997</v>
      </c>
      <c r="F5937" s="5">
        <v>9.4396500000000003</v>
      </c>
      <c r="H5937" s="5">
        <v>19.776669999999999</v>
      </c>
      <c r="I5937" s="5">
        <v>7.5254200000000004</v>
      </c>
      <c r="J5937" s="5">
        <v>5.7989300000000004</v>
      </c>
      <c r="K5937" s="5">
        <v>3.85473</v>
      </c>
      <c r="L5937" s="5">
        <v>5.1669099999999997</v>
      </c>
    </row>
    <row r="5938" spans="2:12" x14ac:dyDescent="0.35">
      <c r="B5938" s="5">
        <v>19.78</v>
      </c>
      <c r="C5938" s="5">
        <v>10.12537</v>
      </c>
      <c r="D5938" s="5">
        <v>9.7912099999999995</v>
      </c>
      <c r="E5938" s="5">
        <v>9.3563600000000005</v>
      </c>
      <c r="F5938" s="5">
        <v>9.4374099999999999</v>
      </c>
      <c r="H5938" s="5">
        <v>19.78</v>
      </c>
      <c r="I5938" s="5">
        <v>7.5123199999999999</v>
      </c>
      <c r="J5938" s="5">
        <v>5.7999700000000001</v>
      </c>
      <c r="K5938" s="5">
        <v>3.8543599999999998</v>
      </c>
      <c r="L5938" s="5">
        <v>5.1645599999999998</v>
      </c>
    </row>
    <row r="5939" spans="2:12" x14ac:dyDescent="0.35">
      <c r="B5939" s="5">
        <v>19.783329999999999</v>
      </c>
      <c r="C5939" s="5">
        <v>10.138299999999999</v>
      </c>
      <c r="D5939" s="5">
        <v>9.7621000000000002</v>
      </c>
      <c r="E5939" s="5">
        <v>9.3557299999999994</v>
      </c>
      <c r="F5939" s="5">
        <v>9.4386600000000005</v>
      </c>
      <c r="H5939" s="5">
        <v>19.783329999999999</v>
      </c>
      <c r="I5939" s="5">
        <v>7.5156900000000002</v>
      </c>
      <c r="J5939" s="5">
        <v>5.79087</v>
      </c>
      <c r="K5939" s="5">
        <v>3.8500999999999999</v>
      </c>
      <c r="L5939" s="5">
        <v>5.1783999999999999</v>
      </c>
    </row>
    <row r="5940" spans="2:12" x14ac:dyDescent="0.35">
      <c r="B5940" s="5">
        <v>19.786670000000001</v>
      </c>
      <c r="C5940" s="5">
        <v>10.13916</v>
      </c>
      <c r="D5940" s="5">
        <v>9.8062699999999996</v>
      </c>
      <c r="E5940" s="5">
        <v>9.3935399999999998</v>
      </c>
      <c r="F5940" s="5">
        <v>9.4366299999999992</v>
      </c>
      <c r="H5940" s="5">
        <v>19.786670000000001</v>
      </c>
      <c r="I5940" s="5">
        <v>7.5190700000000001</v>
      </c>
      <c r="J5940" s="5">
        <v>5.8160400000000001</v>
      </c>
      <c r="K5940" s="5">
        <v>3.8519100000000002</v>
      </c>
      <c r="L5940" s="5">
        <v>5.1625100000000002</v>
      </c>
    </row>
    <row r="5941" spans="2:12" x14ac:dyDescent="0.35">
      <c r="B5941" s="5">
        <v>19.79</v>
      </c>
      <c r="C5941" s="5">
        <v>10.169029999999999</v>
      </c>
      <c r="D5941" s="5">
        <v>9.8232900000000001</v>
      </c>
      <c r="E5941" s="5">
        <v>9.3662600000000005</v>
      </c>
      <c r="F5941" s="5">
        <v>9.4219000000000008</v>
      </c>
      <c r="H5941" s="5">
        <v>19.79</v>
      </c>
      <c r="I5941" s="5">
        <v>7.5347799999999996</v>
      </c>
      <c r="J5941" s="5">
        <v>5.7889799999999996</v>
      </c>
      <c r="K5941" s="5">
        <v>3.8564400000000001</v>
      </c>
      <c r="L5941" s="5">
        <v>5.1792699999999998</v>
      </c>
    </row>
    <row r="5942" spans="2:12" x14ac:dyDescent="0.35">
      <c r="B5942" s="5">
        <v>19.793330000000001</v>
      </c>
      <c r="C5942" s="5">
        <v>10.117940000000001</v>
      </c>
      <c r="D5942" s="5">
        <v>9.7818299999999994</v>
      </c>
      <c r="E5942" s="5">
        <v>9.3741699999999994</v>
      </c>
      <c r="F5942" s="5">
        <v>9.4110999999999994</v>
      </c>
      <c r="H5942" s="5">
        <v>19.793330000000001</v>
      </c>
      <c r="I5942" s="5">
        <v>7.5310300000000003</v>
      </c>
      <c r="J5942" s="5">
        <v>5.8106600000000004</v>
      </c>
      <c r="K5942" s="5">
        <v>3.85623</v>
      </c>
      <c r="L5942" s="5">
        <v>5.1928200000000002</v>
      </c>
    </row>
    <row r="5943" spans="2:12" x14ac:dyDescent="0.35">
      <c r="B5943" s="5">
        <v>19.796669999999999</v>
      </c>
      <c r="C5943" s="5">
        <v>10.17224</v>
      </c>
      <c r="D5943" s="5">
        <v>9.8082499999999992</v>
      </c>
      <c r="E5943" s="5">
        <v>9.3970599999999997</v>
      </c>
      <c r="F5943" s="5">
        <v>9.4467599999999994</v>
      </c>
      <c r="H5943" s="5">
        <v>19.796669999999999</v>
      </c>
      <c r="I5943" s="5">
        <v>7.5253699999999997</v>
      </c>
      <c r="J5943" s="5">
        <v>5.8006500000000001</v>
      </c>
      <c r="K5943" s="5">
        <v>3.8569900000000001</v>
      </c>
      <c r="L5943" s="5">
        <v>5.19001</v>
      </c>
    </row>
    <row r="5944" spans="2:12" x14ac:dyDescent="0.35">
      <c r="B5944" s="5">
        <v>19.8</v>
      </c>
      <c r="C5944" s="5">
        <v>10.129490000000001</v>
      </c>
      <c r="D5944" s="5">
        <v>9.80701</v>
      </c>
      <c r="E5944" s="5">
        <v>9.4072800000000001</v>
      </c>
      <c r="F5944" s="5">
        <v>9.4588300000000007</v>
      </c>
      <c r="H5944" s="5">
        <v>19.8</v>
      </c>
      <c r="I5944" s="5">
        <v>7.5095900000000002</v>
      </c>
      <c r="J5944" s="5">
        <v>5.8070599999999999</v>
      </c>
      <c r="K5944" s="5">
        <v>3.8720699999999999</v>
      </c>
      <c r="L5944" s="5">
        <v>5.1785699999999997</v>
      </c>
    </row>
    <row r="5945" spans="2:12" x14ac:dyDescent="0.35">
      <c r="B5945" s="5">
        <v>19.803329999999999</v>
      </c>
      <c r="C5945" s="5">
        <v>10.16597</v>
      </c>
      <c r="D5945" s="5">
        <v>9.8309300000000004</v>
      </c>
      <c r="E5945" s="5">
        <v>9.4084299999999992</v>
      </c>
      <c r="F5945" s="5">
        <v>9.4496300000000009</v>
      </c>
      <c r="H5945" s="5">
        <v>19.803329999999999</v>
      </c>
      <c r="I5945" s="5">
        <v>7.5334700000000003</v>
      </c>
      <c r="J5945" s="5">
        <v>5.8042299999999996</v>
      </c>
      <c r="K5945" s="5">
        <v>3.8707600000000002</v>
      </c>
      <c r="L5945" s="5">
        <v>5.1964100000000002</v>
      </c>
    </row>
    <row r="5946" spans="2:12" x14ac:dyDescent="0.35">
      <c r="B5946" s="5">
        <v>19.80667</v>
      </c>
      <c r="C5946" s="5">
        <v>10.17165</v>
      </c>
      <c r="D5946" s="5">
        <v>9.8030399999999993</v>
      </c>
      <c r="E5946" s="5">
        <v>9.4090199999999999</v>
      </c>
      <c r="F5946" s="5">
        <v>9.4435300000000009</v>
      </c>
      <c r="H5946" s="5">
        <v>19.80667</v>
      </c>
      <c r="I5946" s="5">
        <v>7.5278700000000001</v>
      </c>
      <c r="J5946" s="5">
        <v>5.8170900000000003</v>
      </c>
      <c r="K5946" s="5">
        <v>3.8682699999999999</v>
      </c>
      <c r="L5946" s="5">
        <v>5.18485</v>
      </c>
    </row>
    <row r="5947" spans="2:12" x14ac:dyDescent="0.35">
      <c r="B5947" s="5">
        <v>19.809999999999999</v>
      </c>
      <c r="C5947" s="5">
        <v>10.1645</v>
      </c>
      <c r="D5947" s="5">
        <v>9.8241700000000005</v>
      </c>
      <c r="E5947" s="5">
        <v>9.4075199999999999</v>
      </c>
      <c r="F5947" s="5">
        <v>9.4741800000000005</v>
      </c>
      <c r="H5947" s="5">
        <v>19.809999999999999</v>
      </c>
      <c r="I5947" s="5">
        <v>7.5419099999999997</v>
      </c>
      <c r="J5947" s="5">
        <v>5.8163200000000002</v>
      </c>
      <c r="K5947" s="5">
        <v>3.8731499999999999</v>
      </c>
      <c r="L5947" s="5">
        <v>5.1939299999999999</v>
      </c>
    </row>
    <row r="5948" spans="2:12" x14ac:dyDescent="0.35">
      <c r="B5948" s="5">
        <v>19.813330000000001</v>
      </c>
      <c r="C5948" s="5">
        <v>10.16052</v>
      </c>
      <c r="D5948" s="5">
        <v>9.8552999999999997</v>
      </c>
      <c r="E5948" s="5">
        <v>9.4079899999999999</v>
      </c>
      <c r="F5948" s="5">
        <v>9.4589800000000004</v>
      </c>
      <c r="H5948" s="5">
        <v>19.813330000000001</v>
      </c>
      <c r="I5948" s="5">
        <v>7.5651099999999998</v>
      </c>
      <c r="J5948" s="5">
        <v>5.8231700000000002</v>
      </c>
      <c r="K5948" s="5">
        <v>3.8721299999999998</v>
      </c>
      <c r="L5948" s="5">
        <v>5.1963900000000001</v>
      </c>
    </row>
    <row r="5949" spans="2:12" x14ac:dyDescent="0.35">
      <c r="B5949" s="5">
        <v>19.816669999999998</v>
      </c>
      <c r="C5949" s="5">
        <v>10.17475</v>
      </c>
      <c r="D5949" s="5">
        <v>9.84117</v>
      </c>
      <c r="E5949" s="5">
        <v>9.4308399999999999</v>
      </c>
      <c r="F5949" s="5">
        <v>9.4718199999999992</v>
      </c>
      <c r="H5949" s="5">
        <v>19.816669999999998</v>
      </c>
      <c r="I5949" s="5">
        <v>7.5407400000000004</v>
      </c>
      <c r="J5949" s="5">
        <v>5.8412600000000001</v>
      </c>
      <c r="K5949" s="5">
        <v>3.8809999999999998</v>
      </c>
      <c r="L5949" s="5">
        <v>5.1912900000000004</v>
      </c>
    </row>
    <row r="5950" spans="2:12" x14ac:dyDescent="0.35">
      <c r="B5950" s="5">
        <v>19.82</v>
      </c>
      <c r="C5950" s="5">
        <v>10.16844</v>
      </c>
      <c r="D5950" s="5">
        <v>9.8708299999999998</v>
      </c>
      <c r="E5950" s="5">
        <v>9.43872</v>
      </c>
      <c r="F5950" s="5">
        <v>9.4506399999999999</v>
      </c>
      <c r="H5950" s="5">
        <v>19.82</v>
      </c>
      <c r="I5950" s="5">
        <v>7.5353599999999998</v>
      </c>
      <c r="J5950" s="5">
        <v>5.8393300000000004</v>
      </c>
      <c r="K5950" s="5">
        <v>3.8751699999999998</v>
      </c>
      <c r="L5950" s="5">
        <v>5.18588</v>
      </c>
    </row>
    <row r="5951" spans="2:12" x14ac:dyDescent="0.35">
      <c r="B5951" s="5">
        <v>19.823329999999999</v>
      </c>
      <c r="C5951" s="5">
        <v>10.16339</v>
      </c>
      <c r="D5951" s="5">
        <v>9.8473500000000005</v>
      </c>
      <c r="E5951" s="5">
        <v>9.4447899999999994</v>
      </c>
      <c r="F5951" s="5">
        <v>9.4800199999999997</v>
      </c>
      <c r="H5951" s="5">
        <v>19.823329999999999</v>
      </c>
      <c r="I5951" s="5">
        <v>7.5330700000000004</v>
      </c>
      <c r="J5951" s="5">
        <v>5.8501099999999999</v>
      </c>
      <c r="K5951" s="5">
        <v>3.88645</v>
      </c>
      <c r="L5951" s="5">
        <v>5.2032299999999996</v>
      </c>
    </row>
    <row r="5952" spans="2:12" x14ac:dyDescent="0.35">
      <c r="B5952" s="5">
        <v>19.82667</v>
      </c>
      <c r="C5952" s="5">
        <v>10.158810000000001</v>
      </c>
      <c r="D5952" s="5">
        <v>9.8686299999999996</v>
      </c>
      <c r="E5952" s="5">
        <v>9.4578399999999991</v>
      </c>
      <c r="F5952" s="5">
        <v>9.50258</v>
      </c>
      <c r="H5952" s="5">
        <v>19.82667</v>
      </c>
      <c r="I5952" s="5">
        <v>7.5402800000000001</v>
      </c>
      <c r="J5952" s="5">
        <v>5.8495499999999998</v>
      </c>
      <c r="K5952" s="5">
        <v>3.8799399999999999</v>
      </c>
      <c r="L5952" s="5">
        <v>5.2079800000000001</v>
      </c>
    </row>
    <row r="5953" spans="2:12" x14ac:dyDescent="0.35">
      <c r="B5953" s="5">
        <v>19.829999999999998</v>
      </c>
      <c r="C5953" s="5">
        <v>10.21663</v>
      </c>
      <c r="D5953" s="5">
        <v>9.8915199999999999</v>
      </c>
      <c r="E5953" s="5">
        <v>9.4611900000000002</v>
      </c>
      <c r="F5953" s="5">
        <v>9.47424</v>
      </c>
      <c r="H5953" s="5">
        <v>19.829999999999998</v>
      </c>
      <c r="I5953" s="5">
        <v>7.5526900000000001</v>
      </c>
      <c r="J5953" s="5">
        <v>5.8332499999999996</v>
      </c>
      <c r="K5953" s="5">
        <v>3.9033699999999998</v>
      </c>
      <c r="L5953" s="5">
        <v>5.2019299999999999</v>
      </c>
    </row>
    <row r="5954" spans="2:12" x14ac:dyDescent="0.35">
      <c r="B5954" s="5">
        <v>19.83333</v>
      </c>
      <c r="C5954" s="5">
        <v>10.192270000000001</v>
      </c>
      <c r="D5954" s="5">
        <v>9.9043200000000002</v>
      </c>
      <c r="E5954" s="5">
        <v>9.4969000000000001</v>
      </c>
      <c r="F5954" s="5">
        <v>9.4561600000000006</v>
      </c>
      <c r="H5954" s="5">
        <v>19.83333</v>
      </c>
      <c r="I5954" s="5">
        <v>7.5437700000000003</v>
      </c>
      <c r="J5954" s="5">
        <v>5.85473</v>
      </c>
      <c r="K5954" s="5">
        <v>3.8983099999999999</v>
      </c>
      <c r="L5954" s="5">
        <v>5.2080599999999997</v>
      </c>
    </row>
    <row r="5955" spans="2:12" x14ac:dyDescent="0.35">
      <c r="B5955" s="5">
        <v>19.836670000000002</v>
      </c>
      <c r="C5955" s="5">
        <v>10.18477</v>
      </c>
      <c r="D5955" s="5">
        <v>9.9140300000000003</v>
      </c>
      <c r="E5955" s="5">
        <v>9.4756199999999993</v>
      </c>
      <c r="F5955" s="5">
        <v>9.4955499999999997</v>
      </c>
      <c r="H5955" s="5">
        <v>19.836670000000002</v>
      </c>
      <c r="I5955" s="5">
        <v>7.5549900000000001</v>
      </c>
      <c r="J5955" s="5">
        <v>5.8761900000000002</v>
      </c>
      <c r="K5955" s="5">
        <v>3.89418</v>
      </c>
      <c r="L5955" s="5">
        <v>5.2096999999999998</v>
      </c>
    </row>
    <row r="5956" spans="2:12" x14ac:dyDescent="0.35">
      <c r="B5956" s="5">
        <v>19.84</v>
      </c>
      <c r="C5956" s="5">
        <v>10.22343</v>
      </c>
      <c r="D5956" s="5">
        <v>9.9172399999999996</v>
      </c>
      <c r="E5956" s="5">
        <v>9.5149799999999995</v>
      </c>
      <c r="F5956" s="5">
        <v>9.4754699999999996</v>
      </c>
      <c r="H5956" s="5">
        <v>19.84</v>
      </c>
      <c r="I5956" s="5">
        <v>7.5638699999999996</v>
      </c>
      <c r="J5956" s="5">
        <v>5.8595699999999997</v>
      </c>
      <c r="K5956" s="5">
        <v>3.9043100000000002</v>
      </c>
      <c r="L5956" s="5">
        <v>5.1973200000000004</v>
      </c>
    </row>
    <row r="5957" spans="2:12" x14ac:dyDescent="0.35">
      <c r="B5957" s="5">
        <v>19.843330000000002</v>
      </c>
      <c r="C5957" s="5">
        <v>10.18228</v>
      </c>
      <c r="D5957" s="5">
        <v>9.91099</v>
      </c>
      <c r="E5957" s="5">
        <v>9.5043399999999991</v>
      </c>
      <c r="F5957" s="5">
        <v>9.4778599999999997</v>
      </c>
      <c r="H5957" s="5">
        <v>19.843330000000002</v>
      </c>
      <c r="I5957" s="5">
        <v>7.5526799999999996</v>
      </c>
      <c r="J5957" s="5">
        <v>5.8793300000000004</v>
      </c>
      <c r="K5957" s="5">
        <v>3.90177</v>
      </c>
      <c r="L5957" s="5">
        <v>5.2035400000000003</v>
      </c>
    </row>
    <row r="5958" spans="2:12" x14ac:dyDescent="0.35">
      <c r="B5958" s="5">
        <v>19.84667</v>
      </c>
      <c r="C5958" s="5">
        <v>10.220510000000001</v>
      </c>
      <c r="D5958" s="5">
        <v>9.9501399999999993</v>
      </c>
      <c r="E5958" s="5">
        <v>9.5234100000000002</v>
      </c>
      <c r="F5958" s="5">
        <v>9.5144000000000002</v>
      </c>
      <c r="H5958" s="5">
        <v>19.84667</v>
      </c>
      <c r="I5958" s="5">
        <v>7.5443899999999999</v>
      </c>
      <c r="J5958" s="5">
        <v>5.8826200000000002</v>
      </c>
      <c r="K5958" s="5">
        <v>3.9110200000000002</v>
      </c>
      <c r="L5958" s="5">
        <v>5.2081099999999996</v>
      </c>
    </row>
    <row r="5959" spans="2:12" x14ac:dyDescent="0.35">
      <c r="B5959" s="5">
        <v>19.850000000000001</v>
      </c>
      <c r="C5959" s="5">
        <v>10.238630000000001</v>
      </c>
      <c r="D5959" s="5">
        <v>9.9741</v>
      </c>
      <c r="E5959" s="5">
        <v>9.5277700000000003</v>
      </c>
      <c r="F5959" s="5">
        <v>9.5037099999999999</v>
      </c>
      <c r="H5959" s="5">
        <v>19.850000000000001</v>
      </c>
      <c r="I5959" s="5">
        <v>7.5569800000000003</v>
      </c>
      <c r="J5959" s="5">
        <v>5.8676899999999996</v>
      </c>
      <c r="K5959" s="5">
        <v>3.9197000000000002</v>
      </c>
      <c r="L5959" s="5">
        <v>5.2211100000000004</v>
      </c>
    </row>
    <row r="5960" spans="2:12" x14ac:dyDescent="0.35">
      <c r="B5960" s="5">
        <v>19.85333</v>
      </c>
      <c r="C5960" s="5">
        <v>10.24254</v>
      </c>
      <c r="D5960" s="5">
        <v>9.9572699999999994</v>
      </c>
      <c r="E5960" s="5">
        <v>9.5436700000000005</v>
      </c>
      <c r="F5960" s="5">
        <v>9.4656500000000001</v>
      </c>
      <c r="H5960" s="5">
        <v>19.85333</v>
      </c>
      <c r="I5960" s="5">
        <v>7.5588800000000003</v>
      </c>
      <c r="J5960" s="5">
        <v>5.90367</v>
      </c>
      <c r="K5960" s="5">
        <v>3.9154100000000001</v>
      </c>
      <c r="L5960" s="5">
        <v>5.2105899999999998</v>
      </c>
    </row>
    <row r="5961" spans="2:12" x14ac:dyDescent="0.35">
      <c r="B5961" s="5">
        <v>19.856670000000001</v>
      </c>
      <c r="C5961" s="5">
        <v>10.22992</v>
      </c>
      <c r="D5961" s="5">
        <v>9.9976299999999991</v>
      </c>
      <c r="E5961" s="5">
        <v>9.5295500000000004</v>
      </c>
      <c r="F5961" s="5">
        <v>9.4845400000000009</v>
      </c>
      <c r="H5961" s="5">
        <v>19.856670000000001</v>
      </c>
      <c r="I5961" s="5">
        <v>7.5594299999999999</v>
      </c>
      <c r="J5961" s="5">
        <v>5.9096099999999998</v>
      </c>
      <c r="K5961" s="5">
        <v>3.9241100000000002</v>
      </c>
      <c r="L5961" s="5">
        <v>5.22262</v>
      </c>
    </row>
    <row r="5962" spans="2:12" x14ac:dyDescent="0.35">
      <c r="B5962" s="5">
        <v>19.86</v>
      </c>
      <c r="C5962" s="5">
        <v>10.27173</v>
      </c>
      <c r="D5962" s="5">
        <v>10.01352</v>
      </c>
      <c r="E5962" s="5">
        <v>9.5510900000000003</v>
      </c>
      <c r="F5962" s="5">
        <v>9.4802499999999998</v>
      </c>
      <c r="H5962" s="5">
        <v>19.86</v>
      </c>
      <c r="I5962" s="5">
        <v>7.5553699999999999</v>
      </c>
      <c r="J5962" s="5">
        <v>5.9144699999999997</v>
      </c>
      <c r="K5962" s="5">
        <v>3.9342899999999998</v>
      </c>
      <c r="L5962" s="5">
        <v>5.2259900000000004</v>
      </c>
    </row>
    <row r="5963" spans="2:12" x14ac:dyDescent="0.35">
      <c r="B5963" s="5">
        <v>19.863330000000001</v>
      </c>
      <c r="C5963" s="5">
        <v>10.24361</v>
      </c>
      <c r="D5963" s="5">
        <v>9.9752600000000005</v>
      </c>
      <c r="E5963" s="5">
        <v>9.55715</v>
      </c>
      <c r="F5963" s="5">
        <v>9.50915</v>
      </c>
      <c r="H5963" s="5">
        <v>19.863330000000001</v>
      </c>
      <c r="I5963" s="5">
        <v>7.5648</v>
      </c>
      <c r="J5963" s="5">
        <v>5.92089</v>
      </c>
      <c r="K5963" s="5">
        <v>3.93438</v>
      </c>
      <c r="L5963" s="5">
        <v>5.22431</v>
      </c>
    </row>
    <row r="5964" spans="2:12" x14ac:dyDescent="0.35">
      <c r="B5964" s="5">
        <v>19.866669999999999</v>
      </c>
      <c r="C5964" s="5">
        <v>10.24404</v>
      </c>
      <c r="D5964" s="5">
        <v>10.02514</v>
      </c>
      <c r="E5964" s="5">
        <v>9.5631500000000003</v>
      </c>
      <c r="F5964" s="5">
        <v>9.5154800000000002</v>
      </c>
      <c r="H5964" s="5">
        <v>19.866669999999999</v>
      </c>
      <c r="I5964" s="5">
        <v>7.5604100000000001</v>
      </c>
      <c r="J5964" s="5">
        <v>5.9294399999999996</v>
      </c>
      <c r="K5964" s="5">
        <v>3.93336</v>
      </c>
      <c r="L5964" s="5">
        <v>5.2360100000000003</v>
      </c>
    </row>
    <row r="5965" spans="2:12" x14ac:dyDescent="0.35">
      <c r="B5965" s="5">
        <v>19.87</v>
      </c>
      <c r="C5965" s="5">
        <v>10.266769999999999</v>
      </c>
      <c r="D5965" s="5">
        <v>10.011710000000001</v>
      </c>
      <c r="E5965" s="5">
        <v>9.5825200000000006</v>
      </c>
      <c r="F5965" s="5">
        <v>9.5081399999999991</v>
      </c>
      <c r="H5965" s="5">
        <v>19.87</v>
      </c>
      <c r="I5965" s="5">
        <v>7.5604800000000001</v>
      </c>
      <c r="J5965" s="5">
        <v>5.9528699999999999</v>
      </c>
      <c r="K5965" s="5">
        <v>3.9299300000000001</v>
      </c>
      <c r="L5965" s="5">
        <v>5.2141500000000001</v>
      </c>
    </row>
    <row r="5966" spans="2:12" x14ac:dyDescent="0.35">
      <c r="B5966" s="5">
        <v>19.873329999999999</v>
      </c>
      <c r="C5966" s="5">
        <v>10.27252</v>
      </c>
      <c r="D5966" s="5">
        <v>10.013</v>
      </c>
      <c r="E5966" s="5">
        <v>9.54772</v>
      </c>
      <c r="F5966" s="5">
        <v>9.5200800000000001</v>
      </c>
      <c r="H5966" s="5">
        <v>19.873329999999999</v>
      </c>
      <c r="I5966" s="5">
        <v>7.5808400000000002</v>
      </c>
      <c r="J5966" s="5">
        <v>5.9476500000000003</v>
      </c>
      <c r="K5966" s="5">
        <v>3.93845</v>
      </c>
      <c r="L5966" s="5">
        <v>5.2272999999999996</v>
      </c>
    </row>
    <row r="5967" spans="2:12" x14ac:dyDescent="0.35">
      <c r="B5967" s="5">
        <v>19.876670000000001</v>
      </c>
      <c r="C5967" s="5">
        <v>10.27464</v>
      </c>
      <c r="D5967" s="5">
        <v>10.02779</v>
      </c>
      <c r="E5967" s="5">
        <v>9.5611300000000004</v>
      </c>
      <c r="F5967" s="5">
        <v>9.51281</v>
      </c>
      <c r="H5967" s="5">
        <v>19.876670000000001</v>
      </c>
      <c r="I5967" s="5">
        <v>7.5885999999999996</v>
      </c>
      <c r="J5967" s="5">
        <v>5.9517800000000003</v>
      </c>
      <c r="K5967" s="5">
        <v>3.9410799999999999</v>
      </c>
      <c r="L5967" s="5">
        <v>5.2411000000000003</v>
      </c>
    </row>
    <row r="5968" spans="2:12" x14ac:dyDescent="0.35">
      <c r="B5968" s="5">
        <v>19.88</v>
      </c>
      <c r="C5968" s="5">
        <v>10.28243</v>
      </c>
      <c r="D5968" s="5">
        <v>10.03328</v>
      </c>
      <c r="E5968" s="5">
        <v>9.5776800000000009</v>
      </c>
      <c r="F5968" s="5">
        <v>9.5036100000000001</v>
      </c>
      <c r="H5968" s="5">
        <v>19.88</v>
      </c>
      <c r="I5968" s="5">
        <v>7.5756899999999998</v>
      </c>
      <c r="J5968" s="5">
        <v>5.96563</v>
      </c>
      <c r="K5968" s="5">
        <v>3.9417900000000001</v>
      </c>
      <c r="L5968" s="5">
        <v>5.2360300000000004</v>
      </c>
    </row>
    <row r="5969" spans="2:12" x14ac:dyDescent="0.35">
      <c r="B5969" s="5">
        <v>19.883330000000001</v>
      </c>
      <c r="C5969" s="5">
        <v>10.29888</v>
      </c>
      <c r="D5969" s="5">
        <v>10.04163</v>
      </c>
      <c r="E5969" s="5">
        <v>9.5365300000000008</v>
      </c>
      <c r="F5969" s="5">
        <v>9.5082000000000004</v>
      </c>
      <c r="H5969" s="5">
        <v>19.883330000000001</v>
      </c>
      <c r="I5969" s="5">
        <v>7.5816699999999999</v>
      </c>
      <c r="J5969" s="5">
        <v>5.9478200000000001</v>
      </c>
      <c r="K5969" s="5">
        <v>3.9469799999999999</v>
      </c>
      <c r="L5969" s="5">
        <v>5.2604600000000001</v>
      </c>
    </row>
    <row r="5970" spans="2:12" x14ac:dyDescent="0.35">
      <c r="B5970" s="5">
        <v>19.886669999999999</v>
      </c>
      <c r="C5970" s="5">
        <v>10.289630000000001</v>
      </c>
      <c r="D5970" s="5">
        <v>10.039809999999999</v>
      </c>
      <c r="E5970" s="5">
        <v>9.57193</v>
      </c>
      <c r="F5970" s="5">
        <v>9.5122699999999991</v>
      </c>
      <c r="H5970" s="5">
        <v>19.886669999999999</v>
      </c>
      <c r="I5970" s="5">
        <v>7.5758999999999999</v>
      </c>
      <c r="J5970" s="5">
        <v>5.9687599999999996</v>
      </c>
      <c r="K5970" s="5">
        <v>3.94597</v>
      </c>
      <c r="L5970" s="5">
        <v>5.2397999999999998</v>
      </c>
    </row>
    <row r="5971" spans="2:12" x14ac:dyDescent="0.35">
      <c r="B5971" s="5">
        <v>19.89</v>
      </c>
      <c r="C5971" s="5">
        <v>10.32507</v>
      </c>
      <c r="D5971" s="5">
        <v>10.05631</v>
      </c>
      <c r="E5971" s="5">
        <v>9.5425000000000004</v>
      </c>
      <c r="F5971" s="5">
        <v>9.5132499999999993</v>
      </c>
      <c r="H5971" s="5">
        <v>19.89</v>
      </c>
      <c r="I5971" s="5">
        <v>7.5808999999999997</v>
      </c>
      <c r="J5971" s="5">
        <v>5.9590699999999996</v>
      </c>
      <c r="K5971" s="5">
        <v>3.944</v>
      </c>
      <c r="L5971" s="5">
        <v>5.2338399999999998</v>
      </c>
    </row>
    <row r="5972" spans="2:12" x14ac:dyDescent="0.35">
      <c r="B5972" s="5">
        <v>19.893329999999999</v>
      </c>
      <c r="C5972" s="5">
        <v>10.357889999999999</v>
      </c>
      <c r="D5972" s="5">
        <v>10.03191</v>
      </c>
      <c r="E5972" s="5">
        <v>9.5524500000000003</v>
      </c>
      <c r="F5972" s="5">
        <v>9.5432799999999993</v>
      </c>
      <c r="H5972" s="5">
        <v>19.893329999999999</v>
      </c>
      <c r="I5972" s="5">
        <v>7.5790300000000004</v>
      </c>
      <c r="J5972" s="5">
        <v>5.9571899999999998</v>
      </c>
      <c r="K5972" s="5">
        <v>3.95404</v>
      </c>
      <c r="L5972" s="5">
        <v>5.2473200000000002</v>
      </c>
    </row>
    <row r="5973" spans="2:12" x14ac:dyDescent="0.35">
      <c r="B5973" s="5">
        <v>19.89667</v>
      </c>
      <c r="C5973" s="5">
        <v>10.32624</v>
      </c>
      <c r="D5973" s="5">
        <v>10.0578</v>
      </c>
      <c r="E5973" s="5">
        <v>9.5336999999999996</v>
      </c>
      <c r="F5973" s="5">
        <v>9.5498899999999995</v>
      </c>
      <c r="H5973" s="5">
        <v>19.89667</v>
      </c>
      <c r="I5973" s="5">
        <v>7.58371</v>
      </c>
      <c r="J5973" s="5">
        <v>5.9674100000000001</v>
      </c>
      <c r="K5973" s="5">
        <v>3.9479199999999999</v>
      </c>
      <c r="L5973" s="5">
        <v>5.2584099999999996</v>
      </c>
    </row>
    <row r="5974" spans="2:12" x14ac:dyDescent="0.35">
      <c r="B5974" s="5">
        <v>19.899999999999999</v>
      </c>
      <c r="C5974" s="5">
        <v>10.343310000000001</v>
      </c>
      <c r="D5974" s="5">
        <v>10.03999</v>
      </c>
      <c r="E5974" s="5">
        <v>9.5321400000000001</v>
      </c>
      <c r="F5974" s="5">
        <v>9.5545899999999993</v>
      </c>
      <c r="H5974" s="5">
        <v>19.899999999999999</v>
      </c>
      <c r="I5974" s="5">
        <v>7.5723799999999999</v>
      </c>
      <c r="J5974" s="5">
        <v>5.9683000000000002</v>
      </c>
      <c r="K5974" s="5">
        <v>3.9546399999999999</v>
      </c>
      <c r="L5974" s="5">
        <v>5.2511799999999997</v>
      </c>
    </row>
    <row r="5975" spans="2:12" x14ac:dyDescent="0.35">
      <c r="B5975" s="5">
        <v>19.90333</v>
      </c>
      <c r="C5975" s="5">
        <v>10.36618</v>
      </c>
      <c r="D5975" s="5">
        <v>10.04426</v>
      </c>
      <c r="E5975" s="5">
        <v>9.5159099999999999</v>
      </c>
      <c r="F5975" s="5">
        <v>9.5341199999999997</v>
      </c>
      <c r="H5975" s="5">
        <v>19.90333</v>
      </c>
      <c r="I5975" s="5">
        <v>7.5921700000000003</v>
      </c>
      <c r="J5975" s="5">
        <v>5.9589999999999996</v>
      </c>
      <c r="K5975" s="5">
        <v>3.9659399999999998</v>
      </c>
      <c r="L5975" s="5">
        <v>5.2533799999999999</v>
      </c>
    </row>
    <row r="5976" spans="2:12" x14ac:dyDescent="0.35">
      <c r="B5976" s="5">
        <v>19.906669999999998</v>
      </c>
      <c r="C5976" s="5">
        <v>10.354179999999999</v>
      </c>
      <c r="D5976" s="5">
        <v>10.065110000000001</v>
      </c>
      <c r="E5976" s="5">
        <v>9.5361799999999999</v>
      </c>
      <c r="F5976" s="5">
        <v>9.5267900000000001</v>
      </c>
      <c r="H5976" s="5">
        <v>19.906669999999998</v>
      </c>
      <c r="I5976" s="5">
        <v>7.57003</v>
      </c>
      <c r="J5976" s="5">
        <v>5.9555999999999996</v>
      </c>
      <c r="K5976" s="5">
        <v>3.94496</v>
      </c>
      <c r="L5976" s="5">
        <v>5.2591099999999997</v>
      </c>
    </row>
    <row r="5977" spans="2:12" x14ac:dyDescent="0.35">
      <c r="B5977" s="5">
        <v>19.91</v>
      </c>
      <c r="C5977" s="5">
        <v>10.39625</v>
      </c>
      <c r="D5977" s="5">
        <v>10.05836</v>
      </c>
      <c r="E5977" s="5">
        <v>9.51342</v>
      </c>
      <c r="F5977" s="5">
        <v>9.5205000000000002</v>
      </c>
      <c r="H5977" s="5">
        <v>19.91</v>
      </c>
      <c r="I5977" s="5">
        <v>7.5934900000000001</v>
      </c>
      <c r="J5977" s="5">
        <v>5.96502</v>
      </c>
      <c r="K5977" s="5">
        <v>3.9532699999999998</v>
      </c>
      <c r="L5977" s="5">
        <v>5.2466999999999997</v>
      </c>
    </row>
    <row r="5978" spans="2:12" x14ac:dyDescent="0.35">
      <c r="B5978" s="5">
        <v>19.913329999999998</v>
      </c>
      <c r="C5978" s="5">
        <v>10.39115</v>
      </c>
      <c r="D5978" s="5">
        <v>10.06756</v>
      </c>
      <c r="E5978" s="5">
        <v>9.4979899999999997</v>
      </c>
      <c r="F5978" s="5">
        <v>9.5334699999999994</v>
      </c>
      <c r="H5978" s="5">
        <v>19.913329999999998</v>
      </c>
      <c r="I5978" s="5">
        <v>7.6007100000000003</v>
      </c>
      <c r="J5978" s="5">
        <v>5.9613899999999997</v>
      </c>
      <c r="K5978" s="5">
        <v>3.94313</v>
      </c>
      <c r="L5978" s="5">
        <v>5.2583500000000001</v>
      </c>
    </row>
    <row r="5979" spans="2:12" x14ac:dyDescent="0.35">
      <c r="B5979" s="5">
        <v>19.91667</v>
      </c>
      <c r="C5979" s="5">
        <v>10.41596</v>
      </c>
      <c r="D5979" s="5">
        <v>10.04654</v>
      </c>
      <c r="E5979" s="5">
        <v>9.5034600000000005</v>
      </c>
      <c r="F5979" s="5">
        <v>9.5396099999999997</v>
      </c>
      <c r="H5979" s="5">
        <v>19.91667</v>
      </c>
      <c r="I5979" s="5">
        <v>7.5888400000000003</v>
      </c>
      <c r="J5979" s="5">
        <v>5.9484000000000004</v>
      </c>
      <c r="K5979" s="5">
        <v>3.9516900000000001</v>
      </c>
      <c r="L5979" s="5">
        <v>5.2563899999999997</v>
      </c>
    </row>
    <row r="5980" spans="2:12" x14ac:dyDescent="0.35">
      <c r="B5980" s="5">
        <v>19.920000000000002</v>
      </c>
      <c r="C5980" s="5">
        <v>10.37735</v>
      </c>
      <c r="D5980" s="5">
        <v>10.027990000000001</v>
      </c>
      <c r="E5980" s="5">
        <v>9.4993300000000005</v>
      </c>
      <c r="F5980" s="5">
        <v>9.5290700000000008</v>
      </c>
      <c r="H5980" s="5">
        <v>19.920000000000002</v>
      </c>
      <c r="I5980" s="5">
        <v>7.5938100000000004</v>
      </c>
      <c r="J5980" s="5">
        <v>5.9469099999999999</v>
      </c>
      <c r="K5980" s="5">
        <v>3.9485899999999998</v>
      </c>
      <c r="L5980" s="5">
        <v>5.2647599999999999</v>
      </c>
    </row>
    <row r="5981" spans="2:12" x14ac:dyDescent="0.35">
      <c r="B5981" s="5">
        <v>19.92333</v>
      </c>
      <c r="C5981" s="5">
        <v>10.386620000000001</v>
      </c>
      <c r="D5981" s="5">
        <v>10.027060000000001</v>
      </c>
      <c r="E5981" s="5">
        <v>9.4864800000000002</v>
      </c>
      <c r="F5981" s="5">
        <v>9.5514799999999997</v>
      </c>
      <c r="H5981" s="5">
        <v>19.92333</v>
      </c>
      <c r="I5981" s="5">
        <v>7.6035500000000003</v>
      </c>
      <c r="J5981" s="5">
        <v>5.9292899999999999</v>
      </c>
      <c r="K5981" s="5">
        <v>3.93628</v>
      </c>
      <c r="L5981" s="5">
        <v>5.2581800000000003</v>
      </c>
    </row>
    <row r="5982" spans="2:12" x14ac:dyDescent="0.35">
      <c r="B5982" s="5">
        <v>19.926670000000001</v>
      </c>
      <c r="C5982" s="5">
        <v>10.44238</v>
      </c>
      <c r="D5982" s="5">
        <v>10.006460000000001</v>
      </c>
      <c r="E5982" s="5">
        <v>9.4727599999999992</v>
      </c>
      <c r="F5982" s="5">
        <v>9.5426400000000005</v>
      </c>
      <c r="H5982" s="5">
        <v>19.926670000000001</v>
      </c>
      <c r="I5982" s="5">
        <v>7.5914299999999999</v>
      </c>
      <c r="J5982" s="5">
        <v>5.9372100000000003</v>
      </c>
      <c r="K5982" s="5">
        <v>3.93716</v>
      </c>
      <c r="L5982" s="5">
        <v>5.2609399999999997</v>
      </c>
    </row>
    <row r="5983" spans="2:12" x14ac:dyDescent="0.35">
      <c r="B5983" s="5">
        <v>19.93</v>
      </c>
      <c r="C5983" s="5">
        <v>10.39509</v>
      </c>
      <c r="D5983" s="5">
        <v>10.014279999999999</v>
      </c>
      <c r="E5983" s="5">
        <v>9.4543099999999995</v>
      </c>
      <c r="F5983" s="5">
        <v>9.5497399999999999</v>
      </c>
      <c r="H5983" s="5">
        <v>19.93</v>
      </c>
      <c r="I5983" s="5">
        <v>7.5819999999999999</v>
      </c>
      <c r="J5983" s="5">
        <v>5.9253299999999998</v>
      </c>
      <c r="K5983" s="5">
        <v>3.93268</v>
      </c>
      <c r="L5983" s="5">
        <v>5.2602700000000002</v>
      </c>
    </row>
    <row r="5984" spans="2:12" x14ac:dyDescent="0.35">
      <c r="B5984" s="5">
        <v>19.933330000000002</v>
      </c>
      <c r="C5984" s="5">
        <v>10.43465</v>
      </c>
      <c r="D5984" s="5">
        <v>9.9983699999999995</v>
      </c>
      <c r="E5984" s="5">
        <v>9.5117200000000004</v>
      </c>
      <c r="F5984" s="5">
        <v>9.5599500000000006</v>
      </c>
      <c r="H5984" s="5">
        <v>19.933330000000002</v>
      </c>
      <c r="I5984" s="5">
        <v>7.5998000000000001</v>
      </c>
      <c r="J5984" s="5">
        <v>5.9171699999999996</v>
      </c>
      <c r="K5984" s="5">
        <v>3.9351699999999998</v>
      </c>
      <c r="L5984" s="5">
        <v>5.2582300000000002</v>
      </c>
    </row>
    <row r="5985" spans="2:12" x14ac:dyDescent="0.35">
      <c r="B5985" s="5">
        <v>19.936669999999999</v>
      </c>
      <c r="C5985" s="5">
        <v>10.40104</v>
      </c>
      <c r="D5985" s="5">
        <v>9.9963899999999999</v>
      </c>
      <c r="E5985" s="5">
        <v>9.4759700000000002</v>
      </c>
      <c r="F5985" s="5">
        <v>9.5363900000000008</v>
      </c>
      <c r="H5985" s="5">
        <v>19.936669999999999</v>
      </c>
      <c r="I5985" s="5">
        <v>7.6036000000000001</v>
      </c>
      <c r="J5985" s="5">
        <v>5.9120299999999997</v>
      </c>
      <c r="K5985" s="5">
        <v>3.9300199999999998</v>
      </c>
      <c r="L5985" s="5">
        <v>5.2514000000000003</v>
      </c>
    </row>
    <row r="5986" spans="2:12" x14ac:dyDescent="0.35">
      <c r="B5986" s="5">
        <v>19.940000000000001</v>
      </c>
      <c r="C5986" s="5">
        <v>10.38456</v>
      </c>
      <c r="D5986" s="5">
        <v>9.9584399999999995</v>
      </c>
      <c r="E5986" s="5">
        <v>9.4951899999999991</v>
      </c>
      <c r="F5986" s="5">
        <v>9.5796700000000001</v>
      </c>
      <c r="H5986" s="5">
        <v>19.940000000000001</v>
      </c>
      <c r="I5986" s="5">
        <v>7.61165</v>
      </c>
      <c r="J5986" s="5">
        <v>5.9067600000000002</v>
      </c>
      <c r="K5986" s="5">
        <v>3.9317199999999999</v>
      </c>
      <c r="L5986" s="5">
        <v>5.2680800000000003</v>
      </c>
    </row>
    <row r="5987" spans="2:12" x14ac:dyDescent="0.35">
      <c r="B5987" s="5">
        <v>19.94333</v>
      </c>
      <c r="C5987" s="5">
        <v>10.405709999999999</v>
      </c>
      <c r="D5987" s="5">
        <v>9.9635499999999997</v>
      </c>
      <c r="E5987" s="5">
        <v>9.4578100000000003</v>
      </c>
      <c r="F5987" s="5">
        <v>9.5633199999999992</v>
      </c>
      <c r="H5987" s="5">
        <v>19.94333</v>
      </c>
      <c r="I5987" s="5">
        <v>7.6089000000000002</v>
      </c>
      <c r="J5987" s="5">
        <v>5.9128999999999996</v>
      </c>
      <c r="K5987" s="5">
        <v>3.9300799999999998</v>
      </c>
      <c r="L5987" s="5">
        <v>5.2732299999999999</v>
      </c>
    </row>
    <row r="5988" spans="2:12" x14ac:dyDescent="0.35">
      <c r="B5988" s="5">
        <v>19.946670000000001</v>
      </c>
      <c r="C5988" s="5">
        <v>10.387639999999999</v>
      </c>
      <c r="D5988" s="5">
        <v>9.9602500000000003</v>
      </c>
      <c r="E5988" s="5">
        <v>9.4644499999999994</v>
      </c>
      <c r="F5988" s="5">
        <v>9.5391200000000005</v>
      </c>
      <c r="H5988" s="5">
        <v>19.946670000000001</v>
      </c>
      <c r="I5988" s="5">
        <v>7.6112700000000002</v>
      </c>
      <c r="J5988" s="5">
        <v>5.9032900000000001</v>
      </c>
      <c r="K5988" s="5">
        <v>3.92333</v>
      </c>
      <c r="L5988" s="5">
        <v>5.2462299999999997</v>
      </c>
    </row>
    <row r="5989" spans="2:12" x14ac:dyDescent="0.35">
      <c r="B5989" s="5">
        <v>19.95</v>
      </c>
      <c r="C5989" s="5">
        <v>10.4565</v>
      </c>
      <c r="D5989" s="5">
        <v>9.9617599999999999</v>
      </c>
      <c r="E5989" s="5">
        <v>9.4722799999999996</v>
      </c>
      <c r="F5989" s="5">
        <v>9.55335</v>
      </c>
      <c r="H5989" s="5">
        <v>19.95</v>
      </c>
      <c r="I5989" s="5">
        <v>7.6142799999999999</v>
      </c>
      <c r="J5989" s="5">
        <v>5.88706</v>
      </c>
      <c r="K5989" s="5">
        <v>3.9194200000000001</v>
      </c>
      <c r="L5989" s="5">
        <v>5.2571300000000001</v>
      </c>
    </row>
    <row r="5990" spans="2:12" x14ac:dyDescent="0.35">
      <c r="B5990" s="5">
        <v>19.953330000000001</v>
      </c>
      <c r="C5990" s="5">
        <v>10.422940000000001</v>
      </c>
      <c r="D5990" s="5">
        <v>9.9578900000000008</v>
      </c>
      <c r="E5990" s="5">
        <v>9.4479699999999998</v>
      </c>
      <c r="F5990" s="5">
        <v>9.5535399999999999</v>
      </c>
      <c r="H5990" s="5">
        <v>19.953330000000001</v>
      </c>
      <c r="I5990" s="5">
        <v>7.6250200000000001</v>
      </c>
      <c r="J5990" s="5">
        <v>5.8875500000000001</v>
      </c>
      <c r="K5990" s="5">
        <v>3.9243399999999999</v>
      </c>
      <c r="L5990" s="5">
        <v>5.2564399999999996</v>
      </c>
    </row>
    <row r="5991" spans="2:12" x14ac:dyDescent="0.35">
      <c r="B5991" s="5">
        <v>19.956669999999999</v>
      </c>
      <c r="C5991" s="5">
        <v>10.398149999999999</v>
      </c>
      <c r="D5991" s="5">
        <v>9.9461600000000008</v>
      </c>
      <c r="E5991" s="5">
        <v>9.4462100000000007</v>
      </c>
      <c r="F5991" s="5">
        <v>9.5488900000000001</v>
      </c>
      <c r="H5991" s="5">
        <v>19.956669999999999</v>
      </c>
      <c r="I5991" s="5">
        <v>7.6079699999999999</v>
      </c>
      <c r="J5991" s="5">
        <v>5.8879200000000003</v>
      </c>
      <c r="K5991" s="5">
        <v>3.9145599999999998</v>
      </c>
      <c r="L5991" s="5">
        <v>5.2467499999999996</v>
      </c>
    </row>
    <row r="5992" spans="2:12" x14ac:dyDescent="0.35">
      <c r="B5992" s="5">
        <v>19.96</v>
      </c>
      <c r="C5992" s="5">
        <v>10.35966</v>
      </c>
      <c r="D5992" s="5">
        <v>9.9504000000000001</v>
      </c>
      <c r="E5992" s="5">
        <v>9.4652499999999993</v>
      </c>
      <c r="F5992" s="5">
        <v>9.5542899999999999</v>
      </c>
      <c r="H5992" s="5">
        <v>19.96</v>
      </c>
      <c r="I5992" s="5">
        <v>7.6348099999999999</v>
      </c>
      <c r="J5992" s="5">
        <v>5.8917900000000003</v>
      </c>
      <c r="K5992" s="5">
        <v>3.9169700000000001</v>
      </c>
      <c r="L5992" s="5">
        <v>5.2582300000000002</v>
      </c>
    </row>
    <row r="5993" spans="2:12" x14ac:dyDescent="0.35">
      <c r="B5993" s="5">
        <v>19.963329999999999</v>
      </c>
      <c r="C5993" s="5">
        <v>10.37396</v>
      </c>
      <c r="D5993" s="5">
        <v>9.9198900000000005</v>
      </c>
      <c r="E5993" s="5">
        <v>9.4627999999999997</v>
      </c>
      <c r="F5993" s="5">
        <v>9.5731699999999993</v>
      </c>
      <c r="H5993" s="5">
        <v>19.963329999999999</v>
      </c>
      <c r="I5993" s="5">
        <v>7.6373100000000003</v>
      </c>
      <c r="J5993" s="5">
        <v>5.87887</v>
      </c>
      <c r="K5993" s="5">
        <v>3.92076</v>
      </c>
      <c r="L5993" s="5">
        <v>5.2448499999999996</v>
      </c>
    </row>
    <row r="5994" spans="2:12" x14ac:dyDescent="0.35">
      <c r="B5994" s="5">
        <v>19.966670000000001</v>
      </c>
      <c r="C5994" s="5">
        <v>10.397030000000001</v>
      </c>
      <c r="D5994" s="5">
        <v>9.9539100000000005</v>
      </c>
      <c r="E5994" s="5">
        <v>9.4567200000000007</v>
      </c>
      <c r="F5994" s="5">
        <v>9.5621100000000006</v>
      </c>
      <c r="H5994" s="5">
        <v>19.966670000000001</v>
      </c>
      <c r="I5994" s="5">
        <v>7.6165900000000004</v>
      </c>
      <c r="J5994" s="5">
        <v>5.8717899999999998</v>
      </c>
      <c r="K5994" s="5">
        <v>3.9187699999999999</v>
      </c>
      <c r="L5994" s="5">
        <v>5.25108</v>
      </c>
    </row>
    <row r="5995" spans="2:12" x14ac:dyDescent="0.35">
      <c r="B5995" s="5">
        <v>19.97</v>
      </c>
      <c r="C5995" s="5">
        <v>10.36361</v>
      </c>
      <c r="D5995" s="5">
        <v>9.9116199999999992</v>
      </c>
      <c r="E5995" s="5">
        <v>9.4665599999999994</v>
      </c>
      <c r="F5995" s="5">
        <v>9.5476200000000002</v>
      </c>
      <c r="H5995" s="5">
        <v>19.97</v>
      </c>
      <c r="I5995" s="5">
        <v>7.6304699999999999</v>
      </c>
      <c r="J5995" s="5">
        <v>5.8752300000000002</v>
      </c>
      <c r="K5995" s="5">
        <v>3.9089</v>
      </c>
      <c r="L5995" s="5">
        <v>5.2522200000000003</v>
      </c>
    </row>
    <row r="5996" spans="2:12" x14ac:dyDescent="0.35">
      <c r="B5996" s="5">
        <v>19.973330000000001</v>
      </c>
      <c r="C5996" s="5">
        <v>10.37148</v>
      </c>
      <c r="D5996" s="5">
        <v>9.9344800000000006</v>
      </c>
      <c r="E5996" s="5">
        <v>9.4666999999999994</v>
      </c>
      <c r="F5996" s="5">
        <v>9.5543200000000006</v>
      </c>
      <c r="H5996" s="5">
        <v>19.973330000000001</v>
      </c>
      <c r="I5996" s="5">
        <v>7.6028500000000001</v>
      </c>
      <c r="J5996" s="5">
        <v>5.8713300000000004</v>
      </c>
      <c r="K5996" s="5">
        <v>3.9021699999999999</v>
      </c>
      <c r="L5996" s="5">
        <v>5.2486300000000004</v>
      </c>
    </row>
    <row r="5997" spans="2:12" x14ac:dyDescent="0.35">
      <c r="B5997" s="5">
        <v>19.976669999999999</v>
      </c>
      <c r="C5997" s="5">
        <v>10.35901</v>
      </c>
      <c r="D5997" s="5">
        <v>9.9306900000000002</v>
      </c>
      <c r="E5997" s="5">
        <v>9.4588300000000007</v>
      </c>
      <c r="F5997" s="5">
        <v>9.5648800000000005</v>
      </c>
      <c r="H5997" s="5">
        <v>19.976669999999999</v>
      </c>
      <c r="I5997" s="5">
        <v>7.6048900000000001</v>
      </c>
      <c r="J5997" s="5">
        <v>5.8780400000000004</v>
      </c>
      <c r="K5997" s="5">
        <v>3.9070999999999998</v>
      </c>
      <c r="L5997" s="5">
        <v>5.2554699999999999</v>
      </c>
    </row>
    <row r="5998" spans="2:12" x14ac:dyDescent="0.35">
      <c r="B5998" s="5">
        <v>19.98</v>
      </c>
      <c r="C5998" s="5">
        <v>10.3559</v>
      </c>
      <c r="D5998" s="5">
        <v>9.9185700000000008</v>
      </c>
      <c r="E5998" s="5">
        <v>9.4838100000000001</v>
      </c>
      <c r="F5998" s="5">
        <v>9.5616000000000003</v>
      </c>
      <c r="H5998" s="5">
        <v>19.98</v>
      </c>
      <c r="I5998" s="5">
        <v>7.6463099999999997</v>
      </c>
      <c r="J5998" s="5">
        <v>5.8807299999999998</v>
      </c>
      <c r="K5998" s="5">
        <v>3.90577</v>
      </c>
      <c r="L5998" s="5">
        <v>5.2517399999999999</v>
      </c>
    </row>
    <row r="5999" spans="2:12" x14ac:dyDescent="0.35">
      <c r="B5999" s="5">
        <v>19.983329999999999</v>
      </c>
      <c r="C5999" s="5">
        <v>10.343249999999999</v>
      </c>
      <c r="D5999" s="5">
        <v>9.9206000000000003</v>
      </c>
      <c r="E5999" s="5">
        <v>9.4736200000000004</v>
      </c>
      <c r="F5999" s="5">
        <v>9.5689700000000002</v>
      </c>
      <c r="H5999" s="5">
        <v>19.983329999999999</v>
      </c>
      <c r="I5999" s="5">
        <v>7.6379599999999996</v>
      </c>
      <c r="J5999" s="5">
        <v>5.87479</v>
      </c>
      <c r="K5999" s="5">
        <v>3.9091399999999998</v>
      </c>
      <c r="L5999" s="5">
        <v>5.2548399999999997</v>
      </c>
    </row>
    <row r="6000" spans="2:12" x14ac:dyDescent="0.35">
      <c r="B6000" s="5">
        <v>19.98667</v>
      </c>
      <c r="C6000" s="5">
        <v>10.33319</v>
      </c>
      <c r="D6000" s="5">
        <v>9.9108900000000002</v>
      </c>
      <c r="E6000" s="5">
        <v>9.4820600000000006</v>
      </c>
      <c r="F6000" s="5">
        <v>9.5640499999999999</v>
      </c>
      <c r="H6000" s="5">
        <v>19.98667</v>
      </c>
      <c r="I6000" s="5">
        <v>7.6091600000000001</v>
      </c>
      <c r="J6000" s="5">
        <v>5.86456</v>
      </c>
      <c r="K6000" s="5">
        <v>3.9034300000000002</v>
      </c>
      <c r="L6000" s="5">
        <v>5.2501899999999999</v>
      </c>
    </row>
    <row r="6001" spans="2:12" x14ac:dyDescent="0.35">
      <c r="B6001" s="5">
        <v>19.989999999999998</v>
      </c>
      <c r="C6001" s="5">
        <v>10.34591</v>
      </c>
      <c r="D6001" s="5">
        <v>9.9151699999999998</v>
      </c>
      <c r="E6001" s="5">
        <v>9.4771099999999997</v>
      </c>
      <c r="F6001" s="5">
        <v>9.5713200000000001</v>
      </c>
      <c r="H6001" s="5">
        <v>19.989999999999998</v>
      </c>
      <c r="I6001" s="5">
        <v>7.6210800000000001</v>
      </c>
      <c r="J6001" s="5">
        <v>5.8681400000000004</v>
      </c>
      <c r="K6001" s="5">
        <v>3.9096899999999999</v>
      </c>
      <c r="L6001" s="5">
        <v>5.26051</v>
      </c>
    </row>
    <row r="6002" spans="2:12" x14ac:dyDescent="0.35">
      <c r="B6002" s="5">
        <v>19.99333</v>
      </c>
      <c r="C6002" s="5">
        <v>10.32648</v>
      </c>
      <c r="D6002" s="5">
        <v>9.9333299999999998</v>
      </c>
      <c r="E6002" s="5">
        <v>9.4790100000000006</v>
      </c>
      <c r="F6002" s="5">
        <v>9.5671999999999997</v>
      </c>
      <c r="H6002" s="5">
        <v>19.99333</v>
      </c>
      <c r="I6002" s="5">
        <v>7.6461199999999998</v>
      </c>
      <c r="J6002" s="5">
        <v>5.8755899999999999</v>
      </c>
      <c r="K6002" s="5">
        <v>3.9104100000000002</v>
      </c>
      <c r="L6002" s="5">
        <v>5.2608699999999997</v>
      </c>
    </row>
    <row r="6003" spans="2:12" x14ac:dyDescent="0.35">
      <c r="B6003" s="5">
        <v>19.996670000000002</v>
      </c>
      <c r="C6003" s="5">
        <v>10.32286</v>
      </c>
      <c r="D6003" s="5">
        <v>9.9037000000000006</v>
      </c>
      <c r="E6003" s="5">
        <v>9.4717599999999997</v>
      </c>
      <c r="F6003" s="5">
        <v>9.5914099999999998</v>
      </c>
      <c r="H6003" s="5">
        <v>19.996670000000002</v>
      </c>
      <c r="I6003" s="5">
        <v>7.6454199999999997</v>
      </c>
      <c r="J6003" s="5">
        <v>5.8689799999999996</v>
      </c>
      <c r="K6003" s="5">
        <v>3.90028</v>
      </c>
      <c r="L6003" s="5">
        <v>5.2508699999999999</v>
      </c>
    </row>
    <row r="6004" spans="2:12" x14ac:dyDescent="0.35">
      <c r="B6004" s="5">
        <v>20</v>
      </c>
      <c r="C6004" s="5">
        <v>10.302949999999999</v>
      </c>
      <c r="D6004" s="5">
        <v>9.9440299999999997</v>
      </c>
      <c r="E6004" s="5">
        <v>9.4812100000000008</v>
      </c>
      <c r="F6004" s="5">
        <v>9.5752199999999998</v>
      </c>
      <c r="H6004" s="5">
        <v>20</v>
      </c>
      <c r="I6004" s="5">
        <v>7.6582600000000003</v>
      </c>
      <c r="J6004" s="5">
        <v>5.8744899999999998</v>
      </c>
      <c r="K6004" s="5">
        <v>3.9228100000000001</v>
      </c>
      <c r="L6004" s="5">
        <v>5.2510300000000001</v>
      </c>
    </row>
    <row r="6005" spans="2:12" x14ac:dyDescent="0.35">
      <c r="B6005" s="5">
        <v>20.003329999999998</v>
      </c>
      <c r="C6005" s="5">
        <v>10.306520000000001</v>
      </c>
      <c r="D6005" s="5">
        <v>9.9188500000000008</v>
      </c>
      <c r="E6005" s="5">
        <v>9.4853900000000007</v>
      </c>
      <c r="F6005" s="5">
        <v>9.5851100000000002</v>
      </c>
      <c r="H6005" s="5">
        <v>20.003329999999998</v>
      </c>
      <c r="I6005" s="5">
        <v>7.6284700000000001</v>
      </c>
      <c r="J6005" s="5">
        <v>5.88931</v>
      </c>
      <c r="K6005" s="5">
        <v>3.9223599999999998</v>
      </c>
      <c r="L6005" s="5">
        <v>5.2444300000000004</v>
      </c>
    </row>
    <row r="6006" spans="2:12" x14ac:dyDescent="0.35">
      <c r="B6006" s="5">
        <v>20.00667</v>
      </c>
      <c r="C6006" s="5">
        <v>10.29598</v>
      </c>
      <c r="D6006" s="5">
        <v>9.9334600000000002</v>
      </c>
      <c r="E6006" s="5">
        <v>9.5018899999999995</v>
      </c>
      <c r="F6006" s="5">
        <v>9.5746500000000001</v>
      </c>
      <c r="H6006" s="5">
        <v>20.00667</v>
      </c>
      <c r="I6006" s="5">
        <v>7.6440299999999999</v>
      </c>
      <c r="J6006" s="5">
        <v>5.8674400000000002</v>
      </c>
      <c r="K6006" s="5">
        <v>3.9160900000000001</v>
      </c>
      <c r="L6006" s="5">
        <v>5.2592600000000003</v>
      </c>
    </row>
    <row r="6007" spans="2:12" x14ac:dyDescent="0.35">
      <c r="B6007" s="5">
        <v>20.010000000000002</v>
      </c>
      <c r="C6007" s="5">
        <v>10.309670000000001</v>
      </c>
      <c r="D6007" s="5">
        <v>9.9381599999999999</v>
      </c>
      <c r="E6007" s="5">
        <v>9.4874100000000006</v>
      </c>
      <c r="F6007" s="5">
        <v>9.5735700000000001</v>
      </c>
      <c r="H6007" s="5">
        <v>20.010000000000002</v>
      </c>
      <c r="I6007" s="5">
        <v>7.6390799999999999</v>
      </c>
      <c r="J6007" s="5">
        <v>5.8723599999999996</v>
      </c>
      <c r="K6007" s="5">
        <v>3.9186200000000002</v>
      </c>
      <c r="L6007" s="5">
        <v>5.2457500000000001</v>
      </c>
    </row>
    <row r="6008" spans="2:12" x14ac:dyDescent="0.35">
      <c r="B6008" s="5">
        <v>20.01333</v>
      </c>
      <c r="C6008" s="5">
        <v>10.295260000000001</v>
      </c>
      <c r="D6008" s="5">
        <v>9.9348799999999997</v>
      </c>
      <c r="E6008" s="5">
        <v>9.4827899999999996</v>
      </c>
      <c r="F6008" s="5">
        <v>9.5640199999999993</v>
      </c>
      <c r="H6008" s="5">
        <v>20.01333</v>
      </c>
      <c r="I6008" s="5">
        <v>7.6452799999999996</v>
      </c>
      <c r="J6008" s="5">
        <v>5.8708799999999997</v>
      </c>
      <c r="K6008" s="5">
        <v>3.9245000000000001</v>
      </c>
      <c r="L6008" s="5">
        <v>5.2601500000000003</v>
      </c>
    </row>
    <row r="6009" spans="2:12" x14ac:dyDescent="0.35">
      <c r="B6009" s="5">
        <v>20.016670000000001</v>
      </c>
      <c r="C6009" s="5">
        <v>10.31399</v>
      </c>
      <c r="D6009" s="5">
        <v>9.9300700000000006</v>
      </c>
      <c r="E6009" s="5">
        <v>9.4837699999999998</v>
      </c>
      <c r="F6009" s="5">
        <v>9.5918399999999995</v>
      </c>
      <c r="H6009" s="5">
        <v>20.016670000000001</v>
      </c>
      <c r="I6009" s="5">
        <v>7.6639299999999997</v>
      </c>
      <c r="J6009" s="5">
        <v>5.8830400000000003</v>
      </c>
      <c r="K6009" s="5">
        <v>3.9144299999999999</v>
      </c>
      <c r="L6009" s="5">
        <v>5.2610000000000001</v>
      </c>
    </row>
    <row r="6010" spans="2:12" x14ac:dyDescent="0.35">
      <c r="B6010" s="5">
        <v>20.02</v>
      </c>
      <c r="C6010" s="5">
        <v>10.32296</v>
      </c>
      <c r="D6010" s="5">
        <v>9.9173600000000004</v>
      </c>
      <c r="E6010" s="5">
        <v>9.4939099999999996</v>
      </c>
      <c r="F6010" s="5">
        <v>9.5996400000000008</v>
      </c>
      <c r="H6010" s="5">
        <v>20.02</v>
      </c>
      <c r="I6010" s="5">
        <v>7.6586800000000004</v>
      </c>
      <c r="J6010" s="5">
        <v>5.8877100000000002</v>
      </c>
      <c r="K6010" s="5">
        <v>3.9156900000000001</v>
      </c>
      <c r="L6010" s="5">
        <v>5.2721400000000003</v>
      </c>
    </row>
    <row r="6011" spans="2:12" x14ac:dyDescent="0.35">
      <c r="B6011" s="5">
        <v>20.023330000000001</v>
      </c>
      <c r="C6011" s="5">
        <v>10.33296</v>
      </c>
      <c r="D6011" s="5">
        <v>9.9065200000000004</v>
      </c>
      <c r="E6011" s="5">
        <v>9.5014599999999998</v>
      </c>
      <c r="F6011" s="5">
        <v>9.6051599999999997</v>
      </c>
      <c r="H6011" s="5">
        <v>20.023330000000001</v>
      </c>
      <c r="I6011" s="5">
        <v>7.6479499999999998</v>
      </c>
      <c r="J6011" s="5">
        <v>5.8846800000000004</v>
      </c>
      <c r="K6011" s="5">
        <v>3.9051499999999999</v>
      </c>
      <c r="L6011" s="5">
        <v>5.242</v>
      </c>
    </row>
    <row r="6012" spans="2:12" x14ac:dyDescent="0.35">
      <c r="B6012" s="5">
        <v>20.026669999999999</v>
      </c>
      <c r="C6012" s="5">
        <v>10.295500000000001</v>
      </c>
      <c r="D6012" s="5">
        <v>9.9394600000000004</v>
      </c>
      <c r="E6012" s="5">
        <v>9.4980600000000006</v>
      </c>
      <c r="F6012" s="5">
        <v>9.6034199999999998</v>
      </c>
      <c r="H6012" s="5">
        <v>20.026669999999999</v>
      </c>
      <c r="I6012" s="5">
        <v>7.6472199999999999</v>
      </c>
      <c r="J6012" s="5">
        <v>5.9010100000000003</v>
      </c>
      <c r="K6012" s="5">
        <v>3.9203600000000001</v>
      </c>
      <c r="L6012" s="5">
        <v>5.2631100000000002</v>
      </c>
    </row>
    <row r="6013" spans="2:12" x14ac:dyDescent="0.35">
      <c r="B6013" s="5">
        <v>20.03</v>
      </c>
      <c r="C6013" s="5">
        <v>10.29698</v>
      </c>
      <c r="D6013" s="5">
        <v>9.9451300000000007</v>
      </c>
      <c r="E6013" s="5">
        <v>9.5103000000000009</v>
      </c>
      <c r="F6013" s="5">
        <v>9.5808300000000006</v>
      </c>
      <c r="H6013" s="5">
        <v>20.03</v>
      </c>
      <c r="I6013" s="5">
        <v>7.6356400000000004</v>
      </c>
      <c r="J6013" s="5">
        <v>5.9103199999999996</v>
      </c>
      <c r="K6013" s="5">
        <v>3.9144899999999998</v>
      </c>
      <c r="L6013" s="5">
        <v>5.2634299999999996</v>
      </c>
    </row>
    <row r="6014" spans="2:12" x14ac:dyDescent="0.35">
      <c r="B6014" s="5">
        <v>20.033329999999999</v>
      </c>
      <c r="C6014" s="5">
        <v>10.301360000000001</v>
      </c>
      <c r="D6014" s="5">
        <v>9.9343800000000009</v>
      </c>
      <c r="E6014" s="5">
        <v>9.5115300000000005</v>
      </c>
      <c r="F6014" s="5">
        <v>9.6089800000000007</v>
      </c>
      <c r="H6014" s="5">
        <v>20.033329999999999</v>
      </c>
      <c r="I6014" s="5">
        <v>7.6450899999999997</v>
      </c>
      <c r="J6014" s="5">
        <v>5.8821599999999998</v>
      </c>
      <c r="K6014" s="5">
        <v>3.9240599999999999</v>
      </c>
      <c r="L6014" s="5">
        <v>5.26396</v>
      </c>
    </row>
    <row r="6015" spans="2:12" x14ac:dyDescent="0.35">
      <c r="B6015" s="5">
        <v>20.036670000000001</v>
      </c>
      <c r="C6015" s="5">
        <v>10.30345</v>
      </c>
      <c r="D6015" s="5">
        <v>9.9540500000000005</v>
      </c>
      <c r="E6015" s="5">
        <v>9.5049299999999999</v>
      </c>
      <c r="F6015" s="5">
        <v>9.6006999999999998</v>
      </c>
      <c r="H6015" s="5">
        <v>20.036670000000001</v>
      </c>
      <c r="I6015" s="5">
        <v>7.63802</v>
      </c>
      <c r="J6015" s="5">
        <v>5.9126200000000004</v>
      </c>
      <c r="K6015" s="5">
        <v>3.9207999999999998</v>
      </c>
      <c r="L6015" s="5">
        <v>5.2608100000000002</v>
      </c>
    </row>
    <row r="6016" spans="2:12" x14ac:dyDescent="0.35">
      <c r="B6016" s="5">
        <v>20.04</v>
      </c>
      <c r="C6016" s="5">
        <v>10.307320000000001</v>
      </c>
      <c r="D6016" s="5">
        <v>9.9531700000000001</v>
      </c>
      <c r="E6016" s="5">
        <v>9.5079799999999999</v>
      </c>
      <c r="F6016" s="5">
        <v>9.5882500000000004</v>
      </c>
      <c r="H6016" s="5">
        <v>20.04</v>
      </c>
      <c r="I6016" s="5">
        <v>7.6474599999999997</v>
      </c>
      <c r="J6016" s="5">
        <v>5.8989200000000004</v>
      </c>
      <c r="K6016" s="5">
        <v>3.9230499999999999</v>
      </c>
      <c r="L6016" s="5">
        <v>5.26586</v>
      </c>
    </row>
    <row r="6017" spans="2:12" x14ac:dyDescent="0.35">
      <c r="B6017" s="5">
        <v>20.043330000000001</v>
      </c>
      <c r="C6017" s="5">
        <v>10.323790000000001</v>
      </c>
      <c r="D6017" s="5">
        <v>9.9470100000000006</v>
      </c>
      <c r="E6017" s="5">
        <v>9.5076499999999999</v>
      </c>
      <c r="F6017" s="5">
        <v>9.5973900000000008</v>
      </c>
      <c r="H6017" s="5">
        <v>20.043330000000001</v>
      </c>
      <c r="I6017" s="5">
        <v>7.63842</v>
      </c>
      <c r="J6017" s="5">
        <v>5.8904199999999998</v>
      </c>
      <c r="K6017" s="5">
        <v>3.9290600000000002</v>
      </c>
      <c r="L6017" s="5">
        <v>5.2667900000000003</v>
      </c>
    </row>
    <row r="6018" spans="2:12" x14ac:dyDescent="0.35">
      <c r="B6018" s="5">
        <v>20.046669999999999</v>
      </c>
      <c r="C6018" s="5">
        <v>10.329969999999999</v>
      </c>
      <c r="D6018" s="5">
        <v>9.9528499999999998</v>
      </c>
      <c r="E6018" s="5">
        <v>9.4951799999999995</v>
      </c>
      <c r="F6018" s="5">
        <v>9.6148500000000006</v>
      </c>
      <c r="H6018" s="5">
        <v>20.046669999999999</v>
      </c>
      <c r="I6018" s="5">
        <v>7.6634000000000002</v>
      </c>
      <c r="J6018" s="5">
        <v>5.8911699999999998</v>
      </c>
      <c r="K6018" s="5">
        <v>3.9228900000000002</v>
      </c>
      <c r="L6018" s="5">
        <v>5.26614</v>
      </c>
    </row>
    <row r="6019" spans="2:12" x14ac:dyDescent="0.35">
      <c r="B6019" s="5">
        <v>20.05</v>
      </c>
      <c r="C6019" s="5">
        <v>10.316750000000001</v>
      </c>
      <c r="D6019" s="5">
        <v>9.9338700000000006</v>
      </c>
      <c r="E6019" s="5">
        <v>9.5118100000000005</v>
      </c>
      <c r="F6019" s="5">
        <v>9.6141900000000007</v>
      </c>
      <c r="H6019" s="5">
        <v>20.05</v>
      </c>
      <c r="I6019" s="5">
        <v>7.6706200000000004</v>
      </c>
      <c r="J6019" s="5">
        <v>5.8860700000000001</v>
      </c>
      <c r="K6019" s="5">
        <v>3.9203100000000002</v>
      </c>
      <c r="L6019" s="5">
        <v>5.2715899999999998</v>
      </c>
    </row>
    <row r="6020" spans="2:12" x14ac:dyDescent="0.35">
      <c r="B6020" s="5">
        <v>20.053329999999999</v>
      </c>
      <c r="C6020" s="5">
        <v>10.30218</v>
      </c>
      <c r="D6020" s="5">
        <v>9.9435099999999998</v>
      </c>
      <c r="E6020" s="5">
        <v>9.5357800000000008</v>
      </c>
      <c r="F6020" s="5">
        <v>9.6131499999999992</v>
      </c>
      <c r="H6020" s="5">
        <v>20.053329999999999</v>
      </c>
      <c r="I6020" s="5">
        <v>7.6660399999999997</v>
      </c>
      <c r="J6020" s="5">
        <v>5.8940200000000003</v>
      </c>
      <c r="K6020" s="5">
        <v>3.9248500000000002</v>
      </c>
      <c r="L6020" s="5">
        <v>5.2640900000000004</v>
      </c>
    </row>
    <row r="6021" spans="2:12" x14ac:dyDescent="0.35">
      <c r="B6021" s="5">
        <v>20.05667</v>
      </c>
      <c r="C6021" s="5">
        <v>10.307840000000001</v>
      </c>
      <c r="D6021" s="5">
        <v>9.9411799999999992</v>
      </c>
      <c r="E6021" s="5">
        <v>9.5183199999999992</v>
      </c>
      <c r="F6021" s="5">
        <v>9.6033500000000007</v>
      </c>
      <c r="H6021" s="5">
        <v>20.05667</v>
      </c>
      <c r="I6021" s="5">
        <v>7.6654499999999999</v>
      </c>
      <c r="J6021" s="5">
        <v>5.88415</v>
      </c>
      <c r="K6021" s="5">
        <v>3.9178799999999998</v>
      </c>
      <c r="L6021" s="5">
        <v>5.2719300000000002</v>
      </c>
    </row>
    <row r="6022" spans="2:12" x14ac:dyDescent="0.35">
      <c r="B6022" s="5">
        <v>20.059999999999999</v>
      </c>
      <c r="C6022" s="5">
        <v>10.316179999999999</v>
      </c>
      <c r="D6022" s="5">
        <v>9.9643300000000004</v>
      </c>
      <c r="E6022" s="5">
        <v>9.5261099999999992</v>
      </c>
      <c r="F6022" s="5">
        <v>9.6247900000000008</v>
      </c>
      <c r="H6022" s="5">
        <v>20.059999999999999</v>
      </c>
      <c r="I6022" s="5">
        <v>7.6617499999999996</v>
      </c>
      <c r="J6022" s="5">
        <v>5.8972899999999999</v>
      </c>
      <c r="K6022" s="5">
        <v>3.9268999999999998</v>
      </c>
      <c r="L6022" s="5">
        <v>5.2646100000000002</v>
      </c>
    </row>
    <row r="6023" spans="2:12" x14ac:dyDescent="0.35">
      <c r="B6023" s="5">
        <v>20.063330000000001</v>
      </c>
      <c r="C6023" s="5">
        <v>10.343870000000001</v>
      </c>
      <c r="D6023" s="5">
        <v>9.9434799999999992</v>
      </c>
      <c r="E6023" s="5">
        <v>9.5341400000000007</v>
      </c>
      <c r="F6023" s="5">
        <v>9.6043299999999991</v>
      </c>
      <c r="H6023" s="5">
        <v>20.063330000000001</v>
      </c>
      <c r="I6023" s="5">
        <v>7.6791499999999999</v>
      </c>
      <c r="J6023" s="5">
        <v>5.9049100000000001</v>
      </c>
      <c r="K6023" s="5">
        <v>3.9282300000000001</v>
      </c>
      <c r="L6023" s="5">
        <v>5.2839799999999997</v>
      </c>
    </row>
    <row r="6024" spans="2:12" x14ac:dyDescent="0.35">
      <c r="B6024" s="5">
        <v>20.066669999999998</v>
      </c>
      <c r="C6024" s="5">
        <v>10.323779999999999</v>
      </c>
      <c r="D6024" s="5">
        <v>9.9917099999999994</v>
      </c>
      <c r="E6024" s="5">
        <v>9.5097000000000005</v>
      </c>
      <c r="F6024" s="5">
        <v>9.59619</v>
      </c>
      <c r="H6024" s="5">
        <v>20.066669999999998</v>
      </c>
      <c r="I6024" s="5">
        <v>7.6788999999999996</v>
      </c>
      <c r="J6024" s="5">
        <v>5.8998900000000001</v>
      </c>
      <c r="K6024" s="5">
        <v>3.9303599999999999</v>
      </c>
      <c r="L6024" s="5">
        <v>5.2826700000000004</v>
      </c>
    </row>
    <row r="6025" spans="2:12" x14ac:dyDescent="0.35">
      <c r="B6025" s="5">
        <v>20.07</v>
      </c>
      <c r="C6025" s="5">
        <v>10.328749999999999</v>
      </c>
      <c r="D6025" s="5">
        <v>9.96767</v>
      </c>
      <c r="E6025" s="5">
        <v>9.54589</v>
      </c>
      <c r="F6025" s="5">
        <v>9.6359200000000005</v>
      </c>
      <c r="H6025" s="5">
        <v>20.07</v>
      </c>
      <c r="I6025" s="5">
        <v>7.6797700000000004</v>
      </c>
      <c r="J6025" s="5">
        <v>5.9103300000000001</v>
      </c>
      <c r="K6025" s="5">
        <v>3.9303900000000001</v>
      </c>
      <c r="L6025" s="5">
        <v>5.2921199999999997</v>
      </c>
    </row>
    <row r="6026" spans="2:12" x14ac:dyDescent="0.35">
      <c r="B6026" s="5">
        <v>20.073329999999999</v>
      </c>
      <c r="C6026" s="5">
        <v>10.32358</v>
      </c>
      <c r="D6026" s="5">
        <v>9.9906199999999998</v>
      </c>
      <c r="E6026" s="5">
        <v>9.5229900000000001</v>
      </c>
      <c r="F6026" s="5">
        <v>9.6361799999999995</v>
      </c>
      <c r="H6026" s="5">
        <v>20.073329999999999</v>
      </c>
      <c r="I6026" s="5">
        <v>7.7002199999999998</v>
      </c>
      <c r="J6026" s="5">
        <v>5.9014199999999999</v>
      </c>
      <c r="K6026" s="5">
        <v>3.9292799999999999</v>
      </c>
      <c r="L6026" s="5">
        <v>5.2813699999999999</v>
      </c>
    </row>
    <row r="6027" spans="2:12" x14ac:dyDescent="0.35">
      <c r="B6027" s="5">
        <v>20.07667</v>
      </c>
      <c r="C6027" s="5">
        <v>10.319850000000001</v>
      </c>
      <c r="D6027" s="5">
        <v>9.9606999999999992</v>
      </c>
      <c r="E6027" s="5">
        <v>9.5430700000000002</v>
      </c>
      <c r="F6027" s="5">
        <v>9.6433900000000001</v>
      </c>
      <c r="H6027" s="5">
        <v>20.07667</v>
      </c>
      <c r="I6027" s="5">
        <v>7.7122000000000002</v>
      </c>
      <c r="J6027" s="5">
        <v>5.9227400000000001</v>
      </c>
      <c r="K6027" s="5">
        <v>3.92313</v>
      </c>
      <c r="L6027" s="5">
        <v>5.2877900000000002</v>
      </c>
    </row>
    <row r="6028" spans="2:12" x14ac:dyDescent="0.35">
      <c r="B6028" s="5">
        <v>20.079999999999998</v>
      </c>
      <c r="C6028" s="5">
        <v>10.336729999999999</v>
      </c>
      <c r="D6028" s="5">
        <v>9.9721299999999999</v>
      </c>
      <c r="E6028" s="5">
        <v>9.5264699999999998</v>
      </c>
      <c r="F6028" s="5">
        <v>9.6139799999999997</v>
      </c>
      <c r="H6028" s="5">
        <v>20.079999999999998</v>
      </c>
      <c r="I6028" s="5">
        <v>7.7012299999999998</v>
      </c>
      <c r="J6028" s="5">
        <v>5.9176599999999997</v>
      </c>
      <c r="K6028" s="5">
        <v>3.9426100000000002</v>
      </c>
      <c r="L6028" s="5">
        <v>5.2898300000000003</v>
      </c>
    </row>
    <row r="6029" spans="2:12" x14ac:dyDescent="0.35">
      <c r="B6029" s="5">
        <v>20.08333</v>
      </c>
      <c r="C6029" s="5">
        <v>10.33089</v>
      </c>
      <c r="D6029" s="5">
        <v>9.9844899999999992</v>
      </c>
      <c r="E6029" s="5">
        <v>9.5162399999999998</v>
      </c>
      <c r="F6029" s="5">
        <v>9.6002399999999994</v>
      </c>
      <c r="H6029" s="5">
        <v>20.08333</v>
      </c>
      <c r="I6029" s="5">
        <v>7.6926800000000002</v>
      </c>
      <c r="J6029" s="5">
        <v>5.9078799999999996</v>
      </c>
      <c r="K6029" s="5">
        <v>3.9375599999999999</v>
      </c>
      <c r="L6029" s="5">
        <v>5.2789799999999998</v>
      </c>
    </row>
    <row r="6030" spans="2:12" x14ac:dyDescent="0.35">
      <c r="B6030" s="5">
        <v>20.086670000000002</v>
      </c>
      <c r="C6030" s="5">
        <v>10.321440000000001</v>
      </c>
      <c r="D6030" s="5">
        <v>9.9786900000000003</v>
      </c>
      <c r="E6030" s="5">
        <v>9.5357299999999992</v>
      </c>
      <c r="F6030" s="5">
        <v>9.6339000000000006</v>
      </c>
      <c r="H6030" s="5">
        <v>20.086670000000002</v>
      </c>
      <c r="I6030" s="5">
        <v>7.6973799999999999</v>
      </c>
      <c r="J6030" s="5">
        <v>5.9045699999999997</v>
      </c>
      <c r="K6030" s="5">
        <v>3.9295599999999999</v>
      </c>
      <c r="L6030" s="5">
        <v>5.2942299999999998</v>
      </c>
    </row>
    <row r="6031" spans="2:12" x14ac:dyDescent="0.35">
      <c r="B6031" s="5">
        <v>20.09</v>
      </c>
      <c r="C6031" s="5">
        <v>10.369820000000001</v>
      </c>
      <c r="D6031" s="5">
        <v>9.9516100000000005</v>
      </c>
      <c r="E6031" s="5">
        <v>9.5249500000000005</v>
      </c>
      <c r="F6031" s="5">
        <v>9.5949100000000005</v>
      </c>
      <c r="H6031" s="5">
        <v>20.09</v>
      </c>
      <c r="I6031" s="5">
        <v>7.6736800000000001</v>
      </c>
      <c r="J6031" s="5">
        <v>5.9161099999999998</v>
      </c>
      <c r="K6031" s="5">
        <v>3.93546</v>
      </c>
      <c r="L6031" s="5">
        <v>5.2884099999999998</v>
      </c>
    </row>
    <row r="6032" spans="2:12" x14ac:dyDescent="0.35">
      <c r="B6032" s="5">
        <v>20.093330000000002</v>
      </c>
      <c r="C6032" s="5">
        <v>10.34492</v>
      </c>
      <c r="D6032" s="5">
        <v>9.9832199999999993</v>
      </c>
      <c r="E6032" s="5">
        <v>9.5354899999999994</v>
      </c>
      <c r="F6032" s="5">
        <v>9.6437299999999997</v>
      </c>
      <c r="H6032" s="5">
        <v>20.093330000000002</v>
      </c>
      <c r="I6032" s="5">
        <v>7.7257199999999999</v>
      </c>
      <c r="J6032" s="5">
        <v>5.9135200000000001</v>
      </c>
      <c r="K6032" s="5">
        <v>3.9365800000000002</v>
      </c>
      <c r="L6032" s="5">
        <v>5.2765199999999997</v>
      </c>
    </row>
    <row r="6033" spans="2:12" x14ac:dyDescent="0.35">
      <c r="B6033" s="5">
        <v>20.09667</v>
      </c>
      <c r="C6033" s="5">
        <v>10.35313</v>
      </c>
      <c r="D6033" s="5">
        <v>9.9740000000000002</v>
      </c>
      <c r="E6033" s="5">
        <v>9.5422799999999999</v>
      </c>
      <c r="F6033" s="5">
        <v>9.6370400000000007</v>
      </c>
      <c r="H6033" s="5">
        <v>20.09667</v>
      </c>
      <c r="I6033" s="5">
        <v>7.68825</v>
      </c>
      <c r="J6033" s="5">
        <v>5.8985500000000002</v>
      </c>
      <c r="K6033" s="5">
        <v>3.9369700000000001</v>
      </c>
      <c r="L6033" s="5">
        <v>5.2823500000000001</v>
      </c>
    </row>
    <row r="6034" spans="2:12" x14ac:dyDescent="0.35">
      <c r="B6034" s="5">
        <v>20.100000000000001</v>
      </c>
      <c r="C6034" s="5">
        <v>10.331110000000001</v>
      </c>
      <c r="D6034" s="5">
        <v>9.9826999999999995</v>
      </c>
      <c r="E6034" s="5">
        <v>9.5299999999999994</v>
      </c>
      <c r="F6034" s="5">
        <v>9.6216799999999996</v>
      </c>
      <c r="H6034" s="5">
        <v>20.100000000000001</v>
      </c>
      <c r="I6034" s="5">
        <v>7.7062200000000001</v>
      </c>
      <c r="J6034" s="5">
        <v>5.9069000000000003</v>
      </c>
      <c r="K6034" s="5">
        <v>3.9380899999999999</v>
      </c>
      <c r="L6034" s="5">
        <v>5.2819200000000004</v>
      </c>
    </row>
    <row r="6035" spans="2:12" x14ac:dyDescent="0.35">
      <c r="B6035" s="5">
        <v>20.10333</v>
      </c>
      <c r="C6035" s="5">
        <v>10.34169</v>
      </c>
      <c r="D6035" s="5">
        <v>9.9906100000000002</v>
      </c>
      <c r="E6035" s="5">
        <v>9.53721</v>
      </c>
      <c r="F6035" s="5">
        <v>9.6256900000000005</v>
      </c>
      <c r="H6035" s="5">
        <v>20.10333</v>
      </c>
      <c r="I6035" s="5">
        <v>7.6980700000000004</v>
      </c>
      <c r="J6035" s="5">
        <v>5.9208699999999999</v>
      </c>
      <c r="K6035" s="5">
        <v>3.9351400000000001</v>
      </c>
      <c r="L6035" s="5">
        <v>5.2903000000000002</v>
      </c>
    </row>
    <row r="6036" spans="2:12" x14ac:dyDescent="0.35">
      <c r="B6036" s="5">
        <v>20.106670000000001</v>
      </c>
      <c r="C6036" s="5">
        <v>10.356719999999999</v>
      </c>
      <c r="D6036" s="5">
        <v>9.9990400000000008</v>
      </c>
      <c r="E6036" s="5">
        <v>9.5438899999999993</v>
      </c>
      <c r="F6036" s="5">
        <v>9.6517599999999995</v>
      </c>
      <c r="H6036" s="5">
        <v>20.106670000000001</v>
      </c>
      <c r="I6036" s="5">
        <v>7.6799099999999996</v>
      </c>
      <c r="J6036" s="5">
        <v>5.9044499999999998</v>
      </c>
      <c r="K6036" s="5">
        <v>3.9397199999999999</v>
      </c>
      <c r="L6036" s="5">
        <v>5.2966899999999999</v>
      </c>
    </row>
    <row r="6037" spans="2:12" x14ac:dyDescent="0.35">
      <c r="B6037" s="5">
        <v>20.11</v>
      </c>
      <c r="C6037" s="5">
        <v>10.367889999999999</v>
      </c>
      <c r="D6037" s="5">
        <v>9.98231</v>
      </c>
      <c r="E6037" s="5">
        <v>9.5533400000000004</v>
      </c>
      <c r="F6037" s="5">
        <v>9.6484699999999997</v>
      </c>
      <c r="H6037" s="5">
        <v>20.11</v>
      </c>
      <c r="I6037" s="5">
        <v>7.7019799999999998</v>
      </c>
      <c r="J6037" s="5">
        <v>5.9261900000000001</v>
      </c>
      <c r="K6037" s="5">
        <v>3.9332099999999999</v>
      </c>
      <c r="L6037" s="5">
        <v>5.28972</v>
      </c>
    </row>
    <row r="6038" spans="2:12" x14ac:dyDescent="0.35">
      <c r="B6038" s="5">
        <v>20.113330000000001</v>
      </c>
      <c r="C6038" s="5">
        <v>10.361090000000001</v>
      </c>
      <c r="D6038" s="5">
        <v>9.9870599999999996</v>
      </c>
      <c r="E6038" s="5">
        <v>9.5407299999999999</v>
      </c>
      <c r="F6038" s="5">
        <v>9.6292799999999996</v>
      </c>
      <c r="H6038" s="5">
        <v>20.113330000000001</v>
      </c>
      <c r="I6038" s="5">
        <v>7.7085100000000004</v>
      </c>
      <c r="J6038" s="5">
        <v>5.9202700000000004</v>
      </c>
      <c r="K6038" s="5">
        <v>3.93892</v>
      </c>
      <c r="L6038" s="5">
        <v>5.2908400000000002</v>
      </c>
    </row>
    <row r="6039" spans="2:12" x14ac:dyDescent="0.35">
      <c r="B6039" s="5">
        <v>20.116669999999999</v>
      </c>
      <c r="C6039" s="5">
        <v>10.37191</v>
      </c>
      <c r="D6039" s="5">
        <v>9.9848999999999997</v>
      </c>
      <c r="E6039" s="5">
        <v>9.54725</v>
      </c>
      <c r="F6039" s="5">
        <v>9.6580499999999994</v>
      </c>
      <c r="H6039" s="5">
        <v>20.116669999999999</v>
      </c>
      <c r="I6039" s="5">
        <v>7.6830400000000001</v>
      </c>
      <c r="J6039" s="5">
        <v>5.92875</v>
      </c>
      <c r="K6039" s="5">
        <v>3.9426000000000001</v>
      </c>
      <c r="L6039" s="5">
        <v>5.2785200000000003</v>
      </c>
    </row>
    <row r="6040" spans="2:12" x14ac:dyDescent="0.35">
      <c r="B6040" s="5">
        <v>20.12</v>
      </c>
      <c r="C6040" s="5">
        <v>10.35313</v>
      </c>
      <c r="D6040" s="5">
        <v>9.9876400000000007</v>
      </c>
      <c r="E6040" s="5">
        <v>9.5745900000000006</v>
      </c>
      <c r="F6040" s="5">
        <v>9.6600999999999999</v>
      </c>
      <c r="H6040" s="5">
        <v>20.12</v>
      </c>
      <c r="I6040" s="5">
        <v>7.7201500000000003</v>
      </c>
      <c r="J6040" s="5">
        <v>5.9281600000000001</v>
      </c>
      <c r="K6040" s="5">
        <v>3.93641</v>
      </c>
      <c r="L6040" s="5">
        <v>5.2975899999999996</v>
      </c>
    </row>
    <row r="6041" spans="2:12" x14ac:dyDescent="0.35">
      <c r="B6041" s="5">
        <v>20.123329999999999</v>
      </c>
      <c r="C6041" s="5">
        <v>10.382160000000001</v>
      </c>
      <c r="D6041" s="5">
        <v>10.02125</v>
      </c>
      <c r="E6041" s="5">
        <v>9.5574999999999992</v>
      </c>
      <c r="F6041" s="5">
        <v>9.6600999999999999</v>
      </c>
      <c r="H6041" s="5">
        <v>20.123329999999999</v>
      </c>
      <c r="I6041" s="5">
        <v>7.7002899999999999</v>
      </c>
      <c r="J6041" s="5">
        <v>5.9128999999999996</v>
      </c>
      <c r="K6041" s="5">
        <v>3.9401700000000002</v>
      </c>
      <c r="L6041" s="5">
        <v>5.3155000000000001</v>
      </c>
    </row>
    <row r="6042" spans="2:12" x14ac:dyDescent="0.35">
      <c r="B6042" s="5">
        <v>20.126670000000001</v>
      </c>
      <c r="C6042" s="5">
        <v>10.37838</v>
      </c>
      <c r="D6042" s="5">
        <v>9.9925999999999995</v>
      </c>
      <c r="E6042" s="5">
        <v>9.5704399999999996</v>
      </c>
      <c r="F6042" s="5">
        <v>9.6774199999999997</v>
      </c>
      <c r="H6042" s="5">
        <v>20.126670000000001</v>
      </c>
      <c r="I6042" s="5">
        <v>7.6944900000000001</v>
      </c>
      <c r="J6042" s="5">
        <v>5.9194800000000001</v>
      </c>
      <c r="K6042" s="5">
        <v>3.9401199999999998</v>
      </c>
      <c r="L6042" s="5">
        <v>5.2958699999999999</v>
      </c>
    </row>
    <row r="6043" spans="2:12" x14ac:dyDescent="0.35">
      <c r="B6043" s="5">
        <v>20.13</v>
      </c>
      <c r="C6043" s="5">
        <v>10.387180000000001</v>
      </c>
      <c r="D6043" s="5">
        <v>10.01754</v>
      </c>
      <c r="E6043" s="5">
        <v>9.5645000000000007</v>
      </c>
      <c r="F6043" s="5">
        <v>9.6179199999999998</v>
      </c>
      <c r="H6043" s="5">
        <v>20.13</v>
      </c>
      <c r="I6043" s="5">
        <v>7.7154100000000003</v>
      </c>
      <c r="J6043" s="5">
        <v>5.93832</v>
      </c>
      <c r="K6043" s="5">
        <v>3.94156</v>
      </c>
      <c r="L6043" s="5">
        <v>5.3021000000000003</v>
      </c>
    </row>
    <row r="6044" spans="2:12" x14ac:dyDescent="0.35">
      <c r="B6044" s="5">
        <v>20.133330000000001</v>
      </c>
      <c r="C6044" s="5">
        <v>10.37382</v>
      </c>
      <c r="D6044" s="5">
        <v>10.01634</v>
      </c>
      <c r="E6044" s="5">
        <v>9.5875599999999999</v>
      </c>
      <c r="F6044" s="5">
        <v>9.6713000000000005</v>
      </c>
      <c r="H6044" s="5">
        <v>20.133330000000001</v>
      </c>
      <c r="I6044" s="5">
        <v>7.7307100000000002</v>
      </c>
      <c r="J6044" s="5">
        <v>5.9286599999999998</v>
      </c>
      <c r="K6044" s="5">
        <v>3.9484599999999999</v>
      </c>
      <c r="L6044" s="5">
        <v>5.2966800000000003</v>
      </c>
    </row>
    <row r="6045" spans="2:12" x14ac:dyDescent="0.35">
      <c r="B6045" s="5">
        <v>20.136669999999999</v>
      </c>
      <c r="C6045" s="5">
        <v>10.374219999999999</v>
      </c>
      <c r="D6045" s="5">
        <v>10.025410000000001</v>
      </c>
      <c r="E6045" s="5">
        <v>9.5750899999999994</v>
      </c>
      <c r="F6045" s="5">
        <v>9.6558299999999999</v>
      </c>
      <c r="H6045" s="5">
        <v>20.136669999999999</v>
      </c>
      <c r="I6045" s="5">
        <v>7.7323399999999998</v>
      </c>
      <c r="J6045" s="5">
        <v>5.9167500000000004</v>
      </c>
      <c r="K6045" s="5">
        <v>3.9576899999999999</v>
      </c>
      <c r="L6045" s="5">
        <v>5.3048200000000003</v>
      </c>
    </row>
    <row r="6046" spans="2:12" x14ac:dyDescent="0.35">
      <c r="B6046" s="5">
        <v>20.14</v>
      </c>
      <c r="C6046" s="5">
        <v>10.34595</v>
      </c>
      <c r="D6046" s="5">
        <v>10.01689</v>
      </c>
      <c r="E6046" s="5">
        <v>9.5882000000000005</v>
      </c>
      <c r="F6046" s="5">
        <v>9.6663099999999993</v>
      </c>
      <c r="H6046" s="5">
        <v>20.14</v>
      </c>
      <c r="I6046" s="5">
        <v>7.7275</v>
      </c>
      <c r="J6046" s="5">
        <v>5.9263899999999996</v>
      </c>
      <c r="K6046" s="5">
        <v>3.9461200000000001</v>
      </c>
      <c r="L6046" s="5">
        <v>5.3090700000000002</v>
      </c>
    </row>
    <row r="6047" spans="2:12" x14ac:dyDescent="0.35">
      <c r="B6047" s="5">
        <v>20.143329999999999</v>
      </c>
      <c r="C6047" s="5">
        <v>10.392760000000001</v>
      </c>
      <c r="D6047" s="5">
        <v>10.028650000000001</v>
      </c>
      <c r="E6047" s="5">
        <v>9.5972200000000001</v>
      </c>
      <c r="F6047" s="5">
        <v>9.6961099999999991</v>
      </c>
      <c r="H6047" s="5">
        <v>20.143329999999999</v>
      </c>
      <c r="I6047" s="5">
        <v>7.7289500000000002</v>
      </c>
      <c r="J6047" s="5">
        <v>5.93398</v>
      </c>
      <c r="K6047" s="5">
        <v>3.95106</v>
      </c>
      <c r="L6047" s="5">
        <v>5.30288</v>
      </c>
    </row>
    <row r="6048" spans="2:12" x14ac:dyDescent="0.35">
      <c r="B6048" s="5">
        <v>20.14667</v>
      </c>
      <c r="C6048" s="5">
        <v>10.407349999999999</v>
      </c>
      <c r="D6048" s="5">
        <v>10.01422</v>
      </c>
      <c r="E6048" s="5">
        <v>9.5995200000000001</v>
      </c>
      <c r="F6048" s="5">
        <v>9.6796299999999995</v>
      </c>
      <c r="H6048" s="5">
        <v>20.14667</v>
      </c>
      <c r="I6048" s="5">
        <v>7.7031700000000001</v>
      </c>
      <c r="J6048" s="5">
        <v>5.9426199999999998</v>
      </c>
      <c r="K6048" s="5">
        <v>3.95112</v>
      </c>
      <c r="L6048" s="5">
        <v>5.2929300000000001</v>
      </c>
    </row>
    <row r="6049" spans="2:12" x14ac:dyDescent="0.35">
      <c r="B6049" s="5">
        <v>20.149999999999999</v>
      </c>
      <c r="C6049" s="5">
        <v>10.410119999999999</v>
      </c>
      <c r="D6049" s="5">
        <v>10.028689999999999</v>
      </c>
      <c r="E6049" s="5">
        <v>9.5656400000000001</v>
      </c>
      <c r="F6049" s="5">
        <v>9.6832700000000003</v>
      </c>
      <c r="H6049" s="5">
        <v>20.149999999999999</v>
      </c>
      <c r="I6049" s="5">
        <v>7.7065900000000003</v>
      </c>
      <c r="J6049" s="5">
        <v>5.9278300000000002</v>
      </c>
      <c r="K6049" s="5">
        <v>3.95478</v>
      </c>
      <c r="L6049" s="5">
        <v>5.2862499999999999</v>
      </c>
    </row>
    <row r="6050" spans="2:12" x14ac:dyDescent="0.35">
      <c r="B6050" s="5">
        <v>20.15333</v>
      </c>
      <c r="C6050" s="5">
        <v>10.40401</v>
      </c>
      <c r="D6050" s="5">
        <v>10.018980000000001</v>
      </c>
      <c r="E6050" s="5">
        <v>9.5705100000000005</v>
      </c>
      <c r="F6050" s="5">
        <v>9.6774699999999996</v>
      </c>
      <c r="H6050" s="5">
        <v>20.15333</v>
      </c>
      <c r="I6050" s="5">
        <v>7.7417699999999998</v>
      </c>
      <c r="J6050" s="5">
        <v>5.9390999999999998</v>
      </c>
      <c r="K6050" s="5">
        <v>3.94299</v>
      </c>
      <c r="L6050" s="5">
        <v>5.3046699999999998</v>
      </c>
    </row>
    <row r="6051" spans="2:12" x14ac:dyDescent="0.35">
      <c r="B6051" s="5">
        <v>20.156669999999998</v>
      </c>
      <c r="C6051" s="5">
        <v>10.401479999999999</v>
      </c>
      <c r="D6051" s="5">
        <v>10.012919999999999</v>
      </c>
      <c r="E6051" s="5">
        <v>9.5739699999999992</v>
      </c>
      <c r="F6051" s="5">
        <v>9.6903299999999994</v>
      </c>
      <c r="H6051" s="5">
        <v>20.156669999999998</v>
      </c>
      <c r="I6051" s="5">
        <v>7.7136699999999996</v>
      </c>
      <c r="J6051" s="5">
        <v>5.9386599999999996</v>
      </c>
      <c r="K6051" s="5">
        <v>3.9539599999999999</v>
      </c>
      <c r="L6051" s="5">
        <v>5.3177000000000003</v>
      </c>
    </row>
    <row r="6052" spans="2:12" x14ac:dyDescent="0.35">
      <c r="B6052" s="5">
        <v>20.16</v>
      </c>
      <c r="C6052" s="5">
        <v>10.418950000000001</v>
      </c>
      <c r="D6052" s="5">
        <v>10.0421</v>
      </c>
      <c r="E6052" s="5">
        <v>9.5762800000000006</v>
      </c>
      <c r="F6052" s="5">
        <v>9.6866299999999992</v>
      </c>
      <c r="H6052" s="5">
        <v>20.16</v>
      </c>
      <c r="I6052" s="5">
        <v>7.7284499999999996</v>
      </c>
      <c r="J6052" s="5">
        <v>5.9422100000000002</v>
      </c>
      <c r="K6052" s="5">
        <v>3.9477000000000002</v>
      </c>
      <c r="L6052" s="5">
        <v>5.2930000000000001</v>
      </c>
    </row>
    <row r="6053" spans="2:12" x14ac:dyDescent="0.35">
      <c r="B6053" s="5">
        <v>20.163329999999998</v>
      </c>
      <c r="C6053" s="5">
        <v>10.38664</v>
      </c>
      <c r="D6053" s="5">
        <v>10.02807</v>
      </c>
      <c r="E6053" s="5">
        <v>9.5608199999999997</v>
      </c>
      <c r="F6053" s="5">
        <v>9.6819500000000005</v>
      </c>
      <c r="H6053" s="5">
        <v>20.163329999999998</v>
      </c>
      <c r="I6053" s="5">
        <v>7.7309200000000002</v>
      </c>
      <c r="J6053" s="5">
        <v>5.9326299999999996</v>
      </c>
      <c r="K6053" s="5">
        <v>3.9523600000000001</v>
      </c>
      <c r="L6053" s="5">
        <v>5.31785</v>
      </c>
    </row>
    <row r="6054" spans="2:12" x14ac:dyDescent="0.35">
      <c r="B6054" s="5">
        <v>20.16667</v>
      </c>
      <c r="C6054" s="5">
        <v>10.411630000000001</v>
      </c>
      <c r="D6054" s="5">
        <v>10.049670000000001</v>
      </c>
      <c r="E6054" s="5">
        <v>9.5955700000000004</v>
      </c>
      <c r="F6054" s="5">
        <v>9.6778600000000008</v>
      </c>
      <c r="H6054" s="5">
        <v>20.16667</v>
      </c>
      <c r="I6054" s="5">
        <v>7.7356499999999997</v>
      </c>
      <c r="J6054" s="5">
        <v>5.9484899999999996</v>
      </c>
      <c r="K6054" s="5">
        <v>3.9591500000000002</v>
      </c>
      <c r="L6054" s="5">
        <v>5.3153499999999996</v>
      </c>
    </row>
    <row r="6055" spans="2:12" x14ac:dyDescent="0.35">
      <c r="B6055" s="5">
        <v>20.170000000000002</v>
      </c>
      <c r="C6055" s="5">
        <v>10.40915</v>
      </c>
      <c r="D6055" s="5">
        <v>10.053039999999999</v>
      </c>
      <c r="E6055" s="5">
        <v>9.5954999999999995</v>
      </c>
      <c r="F6055" s="5">
        <v>9.7026699999999995</v>
      </c>
      <c r="H6055" s="5">
        <v>20.170000000000002</v>
      </c>
      <c r="I6055" s="5">
        <v>7.7506599999999999</v>
      </c>
      <c r="J6055" s="5">
        <v>5.9453300000000002</v>
      </c>
      <c r="K6055" s="5">
        <v>3.9499399999999998</v>
      </c>
      <c r="L6055" s="5">
        <v>5.3145300000000004</v>
      </c>
    </row>
    <row r="6056" spans="2:12" x14ac:dyDescent="0.35">
      <c r="B6056" s="5">
        <v>20.17333</v>
      </c>
      <c r="C6056" s="5">
        <v>10.39207</v>
      </c>
      <c r="D6056" s="5">
        <v>10.045170000000001</v>
      </c>
      <c r="E6056" s="5">
        <v>9.5664099999999994</v>
      </c>
      <c r="F6056" s="5">
        <v>9.6966000000000001</v>
      </c>
      <c r="H6056" s="5">
        <v>20.17333</v>
      </c>
      <c r="I6056" s="5">
        <v>7.7544000000000004</v>
      </c>
      <c r="J6056" s="5">
        <v>5.9348900000000002</v>
      </c>
      <c r="K6056" s="5">
        <v>3.9616199999999999</v>
      </c>
      <c r="L6056" s="5">
        <v>5.3262700000000001</v>
      </c>
    </row>
    <row r="6057" spans="2:12" x14ac:dyDescent="0.35">
      <c r="B6057" s="5">
        <v>20.176670000000001</v>
      </c>
      <c r="C6057" s="5">
        <v>10.39184</v>
      </c>
      <c r="D6057" s="5">
        <v>10.045959999999999</v>
      </c>
      <c r="E6057" s="5">
        <v>9.5987799999999996</v>
      </c>
      <c r="F6057" s="5">
        <v>9.6919299999999993</v>
      </c>
      <c r="H6057" s="5">
        <v>20.176670000000001</v>
      </c>
      <c r="I6057" s="5">
        <v>7.7750000000000004</v>
      </c>
      <c r="J6057" s="5">
        <v>5.9392899999999997</v>
      </c>
      <c r="K6057" s="5">
        <v>3.9593799999999999</v>
      </c>
      <c r="L6057" s="5">
        <v>5.3235799999999998</v>
      </c>
    </row>
    <row r="6058" spans="2:12" x14ac:dyDescent="0.35">
      <c r="B6058" s="5">
        <v>20.18</v>
      </c>
      <c r="C6058" s="5">
        <v>10.40493</v>
      </c>
      <c r="D6058" s="5">
        <v>10.021789999999999</v>
      </c>
      <c r="E6058" s="5">
        <v>9.6009200000000003</v>
      </c>
      <c r="F6058" s="5">
        <v>9.6923200000000005</v>
      </c>
      <c r="H6058" s="5">
        <v>20.18</v>
      </c>
      <c r="I6058" s="5">
        <v>7.7492200000000002</v>
      </c>
      <c r="J6058" s="5">
        <v>5.9398900000000001</v>
      </c>
      <c r="K6058" s="5">
        <v>3.9558599999999999</v>
      </c>
      <c r="L6058" s="5">
        <v>5.3025399999999996</v>
      </c>
    </row>
    <row r="6059" spans="2:12" x14ac:dyDescent="0.35">
      <c r="B6059" s="5">
        <v>20.183330000000002</v>
      </c>
      <c r="C6059" s="5">
        <v>10.43891</v>
      </c>
      <c r="D6059" s="5">
        <v>10.0418</v>
      </c>
      <c r="E6059" s="5">
        <v>9.5845099999999999</v>
      </c>
      <c r="F6059" s="5">
        <v>9.7094199999999997</v>
      </c>
      <c r="H6059" s="5">
        <v>20.183330000000002</v>
      </c>
      <c r="I6059" s="5">
        <v>7.7502199999999997</v>
      </c>
      <c r="J6059" s="5">
        <v>5.9577900000000001</v>
      </c>
      <c r="K6059" s="5">
        <v>3.96333</v>
      </c>
      <c r="L6059" s="5">
        <v>5.3040200000000004</v>
      </c>
    </row>
    <row r="6060" spans="2:12" x14ac:dyDescent="0.35">
      <c r="B6060" s="5">
        <v>20.186669999999999</v>
      </c>
      <c r="C6060" s="5">
        <v>10.404859999999999</v>
      </c>
      <c r="D6060" s="5">
        <v>10.034549999999999</v>
      </c>
      <c r="E6060" s="5">
        <v>9.5952000000000002</v>
      </c>
      <c r="F6060" s="5">
        <v>9.7041400000000007</v>
      </c>
      <c r="H6060" s="5">
        <v>20.186669999999999</v>
      </c>
      <c r="I6060" s="5">
        <v>7.7383699999999997</v>
      </c>
      <c r="J6060" s="5">
        <v>5.95045</v>
      </c>
      <c r="K6060" s="5">
        <v>3.9544700000000002</v>
      </c>
      <c r="L6060" s="5">
        <v>5.3149600000000001</v>
      </c>
    </row>
    <row r="6061" spans="2:12" x14ac:dyDescent="0.35">
      <c r="B6061" s="5">
        <v>20.190000000000001</v>
      </c>
      <c r="C6061" s="5">
        <v>10.39249</v>
      </c>
      <c r="D6061" s="5">
        <v>10.05125</v>
      </c>
      <c r="E6061" s="5">
        <v>9.5987299999999998</v>
      </c>
      <c r="F6061" s="5">
        <v>9.7180199999999992</v>
      </c>
      <c r="H6061" s="5">
        <v>20.190000000000001</v>
      </c>
      <c r="I6061" s="5">
        <v>7.7383800000000003</v>
      </c>
      <c r="J6061" s="5">
        <v>5.9481400000000004</v>
      </c>
      <c r="K6061" s="5">
        <v>3.9514399999999998</v>
      </c>
      <c r="L6061" s="5">
        <v>5.3252600000000001</v>
      </c>
    </row>
    <row r="6062" spans="2:12" x14ac:dyDescent="0.35">
      <c r="B6062" s="5">
        <v>20.19333</v>
      </c>
      <c r="C6062" s="5">
        <v>10.384449999999999</v>
      </c>
      <c r="D6062" s="5">
        <v>10.03805</v>
      </c>
      <c r="E6062" s="5">
        <v>9.6090999999999998</v>
      </c>
      <c r="F6062" s="5">
        <v>9.7128300000000003</v>
      </c>
      <c r="H6062" s="5">
        <v>20.19333</v>
      </c>
      <c r="I6062" s="5">
        <v>7.7767099999999996</v>
      </c>
      <c r="J6062" s="5">
        <v>5.9549899999999996</v>
      </c>
      <c r="K6062" s="5">
        <v>3.9660099999999998</v>
      </c>
      <c r="L6062" s="5">
        <v>5.3207800000000001</v>
      </c>
    </row>
    <row r="6063" spans="2:12" x14ac:dyDescent="0.35">
      <c r="B6063" s="5">
        <v>20.196670000000001</v>
      </c>
      <c r="C6063" s="5">
        <v>10.43139</v>
      </c>
      <c r="D6063" s="5">
        <v>10.004009999999999</v>
      </c>
      <c r="E6063" s="5">
        <v>9.60534</v>
      </c>
      <c r="F6063" s="5">
        <v>9.7245299999999997</v>
      </c>
      <c r="H6063" s="5">
        <v>20.196670000000001</v>
      </c>
      <c r="I6063" s="5">
        <v>7.7702400000000003</v>
      </c>
      <c r="J6063" s="5">
        <v>5.9506399999999999</v>
      </c>
      <c r="K6063" s="5">
        <v>3.9662000000000002</v>
      </c>
      <c r="L6063" s="5">
        <v>5.3184800000000001</v>
      </c>
    </row>
    <row r="6064" spans="2:12" x14ac:dyDescent="0.35">
      <c r="B6064" s="5">
        <v>20.2</v>
      </c>
      <c r="C6064" s="5">
        <v>10.46077</v>
      </c>
      <c r="D6064" s="5">
        <v>10.05213</v>
      </c>
      <c r="E6064" s="5">
        <v>9.6341599999999996</v>
      </c>
      <c r="F6064" s="5">
        <v>9.7031600000000005</v>
      </c>
      <c r="H6064" s="5">
        <v>20.2</v>
      </c>
      <c r="I6064" s="5">
        <v>7.7733400000000001</v>
      </c>
      <c r="J6064" s="5">
        <v>5.9586199999999998</v>
      </c>
      <c r="K6064" s="5">
        <v>3.9607700000000001</v>
      </c>
      <c r="L6064" s="5">
        <v>5.3292999999999999</v>
      </c>
    </row>
    <row r="6065" spans="2:12" x14ac:dyDescent="0.35">
      <c r="B6065" s="5">
        <v>20.203330000000001</v>
      </c>
      <c r="C6065" s="5">
        <v>10.42892</v>
      </c>
      <c r="D6065" s="5">
        <v>10.041</v>
      </c>
      <c r="E6065" s="5">
        <v>9.6146100000000008</v>
      </c>
      <c r="F6065" s="5">
        <v>9.7269500000000004</v>
      </c>
      <c r="H6065" s="5">
        <v>20.203330000000001</v>
      </c>
      <c r="I6065" s="5">
        <v>7.7727700000000004</v>
      </c>
      <c r="J6065" s="5">
        <v>5.9598599999999999</v>
      </c>
      <c r="K6065" s="5">
        <v>3.9693399999999999</v>
      </c>
      <c r="L6065" s="5">
        <v>5.3239000000000001</v>
      </c>
    </row>
    <row r="6066" spans="2:12" x14ac:dyDescent="0.35">
      <c r="B6066" s="5">
        <v>20.206669999999999</v>
      </c>
      <c r="C6066" s="5">
        <v>10.46055</v>
      </c>
      <c r="D6066" s="5">
        <v>10.036379999999999</v>
      </c>
      <c r="E6066" s="5">
        <v>9.6188599999999997</v>
      </c>
      <c r="F6066" s="5">
        <v>9.7343100000000007</v>
      </c>
      <c r="H6066" s="5">
        <v>20.206669999999999</v>
      </c>
      <c r="I6066" s="5">
        <v>7.7715100000000001</v>
      </c>
      <c r="J6066" s="5">
        <v>5.9638200000000001</v>
      </c>
      <c r="K6066" s="5">
        <v>3.9628000000000001</v>
      </c>
      <c r="L6066" s="5">
        <v>5.3183600000000002</v>
      </c>
    </row>
    <row r="6067" spans="2:12" x14ac:dyDescent="0.35">
      <c r="B6067" s="5">
        <v>20.21</v>
      </c>
      <c r="C6067" s="5">
        <v>10.43577</v>
      </c>
      <c r="D6067" s="5">
        <v>10.04551</v>
      </c>
      <c r="E6067" s="5">
        <v>9.6230200000000004</v>
      </c>
      <c r="F6067" s="5">
        <v>9.7189599999999992</v>
      </c>
      <c r="H6067" s="5">
        <v>20.21</v>
      </c>
      <c r="I6067" s="5">
        <v>7.7840400000000001</v>
      </c>
      <c r="J6067" s="5">
        <v>5.9654299999999996</v>
      </c>
      <c r="K6067" s="5">
        <v>3.9600499999999998</v>
      </c>
      <c r="L6067" s="5">
        <v>5.3407200000000001</v>
      </c>
    </row>
    <row r="6068" spans="2:12" x14ac:dyDescent="0.35">
      <c r="B6068" s="5">
        <v>20.213329999999999</v>
      </c>
      <c r="C6068" s="5">
        <v>10.41517</v>
      </c>
      <c r="D6068" s="5">
        <v>10.07024</v>
      </c>
      <c r="E6068" s="5">
        <v>9.6175099999999993</v>
      </c>
      <c r="F6068" s="5">
        <v>9.7208199999999998</v>
      </c>
      <c r="H6068" s="5">
        <v>20.213329999999999</v>
      </c>
      <c r="I6068" s="5">
        <v>7.7750300000000001</v>
      </c>
      <c r="J6068" s="5">
        <v>5.9673800000000004</v>
      </c>
      <c r="K6068" s="5">
        <v>3.96929</v>
      </c>
      <c r="L6068" s="5">
        <v>5.3239400000000003</v>
      </c>
    </row>
    <row r="6069" spans="2:12" x14ac:dyDescent="0.35">
      <c r="B6069" s="5">
        <v>20.216670000000001</v>
      </c>
      <c r="C6069" s="5">
        <v>10.42442</v>
      </c>
      <c r="D6069" s="5">
        <v>10.048629999999999</v>
      </c>
      <c r="E6069" s="5">
        <v>9.6198200000000007</v>
      </c>
      <c r="F6069" s="5">
        <v>9.7316599999999998</v>
      </c>
      <c r="H6069" s="5">
        <v>20.216670000000001</v>
      </c>
      <c r="I6069" s="5">
        <v>7.8119100000000001</v>
      </c>
      <c r="J6069" s="5">
        <v>5.9647399999999999</v>
      </c>
      <c r="K6069" s="5">
        <v>3.96976</v>
      </c>
      <c r="L6069" s="5">
        <v>5.3210300000000004</v>
      </c>
    </row>
    <row r="6070" spans="2:12" x14ac:dyDescent="0.35">
      <c r="B6070" s="5">
        <v>20.22</v>
      </c>
      <c r="C6070" s="5">
        <v>10.449310000000001</v>
      </c>
      <c r="D6070" s="5">
        <v>10.09604</v>
      </c>
      <c r="E6070" s="5">
        <v>9.6228700000000007</v>
      </c>
      <c r="F6070" s="5">
        <v>9.7198899999999995</v>
      </c>
      <c r="H6070" s="5">
        <v>20.22</v>
      </c>
      <c r="I6070" s="5">
        <v>7.7830599999999999</v>
      </c>
      <c r="J6070" s="5">
        <v>5.9499300000000002</v>
      </c>
      <c r="K6070" s="5">
        <v>3.97234</v>
      </c>
      <c r="L6070" s="5">
        <v>5.3282400000000001</v>
      </c>
    </row>
    <row r="6071" spans="2:12" x14ac:dyDescent="0.35">
      <c r="B6071" s="5">
        <v>20.223330000000001</v>
      </c>
      <c r="C6071" s="5">
        <v>10.435779999999999</v>
      </c>
      <c r="D6071" s="5">
        <v>10.04965</v>
      </c>
      <c r="E6071" s="5">
        <v>9.6441599999999994</v>
      </c>
      <c r="F6071" s="5">
        <v>9.7437100000000001</v>
      </c>
      <c r="H6071" s="5">
        <v>20.223330000000001</v>
      </c>
      <c r="I6071" s="5">
        <v>7.8127899999999997</v>
      </c>
      <c r="J6071" s="5">
        <v>5.9699</v>
      </c>
      <c r="K6071" s="5">
        <v>3.98082</v>
      </c>
      <c r="L6071" s="5">
        <v>5.3263400000000001</v>
      </c>
    </row>
    <row r="6072" spans="2:12" x14ac:dyDescent="0.35">
      <c r="B6072" s="5">
        <v>20.226669999999999</v>
      </c>
      <c r="C6072" s="5">
        <v>10.45987</v>
      </c>
      <c r="D6072" s="5">
        <v>10.073449999999999</v>
      </c>
      <c r="E6072" s="5">
        <v>9.6195299999999992</v>
      </c>
      <c r="F6072" s="5">
        <v>9.7093900000000009</v>
      </c>
      <c r="H6072" s="5">
        <v>20.226669999999999</v>
      </c>
      <c r="I6072" s="5">
        <v>7.81656</v>
      </c>
      <c r="J6072" s="5">
        <v>5.9584799999999998</v>
      </c>
      <c r="K6072" s="5">
        <v>3.9744100000000002</v>
      </c>
      <c r="L6072" s="5">
        <v>5.3320299999999996</v>
      </c>
    </row>
    <row r="6073" spans="2:12" x14ac:dyDescent="0.35">
      <c r="B6073" s="5">
        <v>20.23</v>
      </c>
      <c r="C6073" s="5">
        <v>10.446479999999999</v>
      </c>
      <c r="D6073" s="5">
        <v>10.060409999999999</v>
      </c>
      <c r="E6073" s="5">
        <v>9.6184100000000008</v>
      </c>
      <c r="F6073" s="5">
        <v>9.7227599999999992</v>
      </c>
      <c r="H6073" s="5">
        <v>20.23</v>
      </c>
      <c r="I6073" s="5">
        <v>7.8067299999999999</v>
      </c>
      <c r="J6073" s="5">
        <v>5.9703200000000001</v>
      </c>
      <c r="K6073" s="5">
        <v>3.9738699999999998</v>
      </c>
      <c r="L6073" s="5">
        <v>5.3369900000000001</v>
      </c>
    </row>
    <row r="6074" spans="2:12" x14ac:dyDescent="0.35">
      <c r="B6074" s="5">
        <v>20.233329999999999</v>
      </c>
      <c r="C6074" s="5">
        <v>10.466559999999999</v>
      </c>
      <c r="D6074" s="5">
        <v>10.066929999999999</v>
      </c>
      <c r="E6074" s="5">
        <v>9.6342800000000004</v>
      </c>
      <c r="F6074" s="5">
        <v>9.7366899999999994</v>
      </c>
      <c r="H6074" s="5">
        <v>20.233329999999999</v>
      </c>
      <c r="I6074" s="5">
        <v>7.8137299999999996</v>
      </c>
      <c r="J6074" s="5">
        <v>5.9830100000000002</v>
      </c>
      <c r="K6074" s="5">
        <v>3.97451</v>
      </c>
      <c r="L6074" s="5">
        <v>5.3406200000000004</v>
      </c>
    </row>
    <row r="6075" spans="2:12" x14ac:dyDescent="0.35">
      <c r="B6075" s="5">
        <v>20.23667</v>
      </c>
      <c r="C6075" s="5">
        <v>10.4374</v>
      </c>
      <c r="D6075" s="5">
        <v>10.05636</v>
      </c>
      <c r="E6075" s="5">
        <v>9.6349400000000003</v>
      </c>
      <c r="F6075" s="5">
        <v>9.7374600000000004</v>
      </c>
      <c r="H6075" s="5">
        <v>20.23667</v>
      </c>
      <c r="I6075" s="5">
        <v>7.8285200000000001</v>
      </c>
      <c r="J6075" s="5">
        <v>5.9890699999999999</v>
      </c>
      <c r="K6075" s="5">
        <v>3.9723600000000001</v>
      </c>
      <c r="L6075" s="5">
        <v>5.3376799999999998</v>
      </c>
    </row>
    <row r="6076" spans="2:12" x14ac:dyDescent="0.35">
      <c r="B6076" s="5">
        <v>20.239999999999998</v>
      </c>
      <c r="C6076" s="5">
        <v>10.46969</v>
      </c>
      <c r="D6076" s="5">
        <v>10.075760000000001</v>
      </c>
      <c r="E6076" s="5">
        <v>9.6193399999999993</v>
      </c>
      <c r="F6076" s="5">
        <v>9.7384799999999991</v>
      </c>
      <c r="H6076" s="5">
        <v>20.239999999999998</v>
      </c>
      <c r="I6076" s="5">
        <v>7.83779</v>
      </c>
      <c r="J6076" s="5">
        <v>5.9771000000000001</v>
      </c>
      <c r="K6076" s="5">
        <v>3.9654600000000002</v>
      </c>
      <c r="L6076" s="5">
        <v>5.3390300000000002</v>
      </c>
    </row>
    <row r="6077" spans="2:12" x14ac:dyDescent="0.35">
      <c r="B6077" s="5">
        <v>20.24333</v>
      </c>
      <c r="C6077" s="5">
        <v>10.489140000000001</v>
      </c>
      <c r="D6077" s="5">
        <v>10.08062</v>
      </c>
      <c r="E6077" s="5">
        <v>9.6499500000000005</v>
      </c>
      <c r="F6077" s="5">
        <v>9.7389399999999995</v>
      </c>
      <c r="H6077" s="5">
        <v>20.24333</v>
      </c>
      <c r="I6077" s="5">
        <v>7.8505599999999998</v>
      </c>
      <c r="J6077" s="5">
        <v>5.9794299999999998</v>
      </c>
      <c r="K6077" s="5">
        <v>3.9763500000000001</v>
      </c>
      <c r="L6077" s="5">
        <v>5.3349599999999997</v>
      </c>
    </row>
    <row r="6078" spans="2:12" x14ac:dyDescent="0.35">
      <c r="B6078" s="5">
        <v>20.246670000000002</v>
      </c>
      <c r="C6078" s="5">
        <v>10.46635</v>
      </c>
      <c r="D6078" s="5">
        <v>10.092610000000001</v>
      </c>
      <c r="E6078" s="5">
        <v>9.6347699999999996</v>
      </c>
      <c r="F6078" s="5">
        <v>9.7390299999999996</v>
      </c>
      <c r="H6078" s="5">
        <v>20.246670000000002</v>
      </c>
      <c r="I6078" s="5">
        <v>7.8506200000000002</v>
      </c>
      <c r="J6078" s="5">
        <v>5.9642499999999998</v>
      </c>
      <c r="K6078" s="5">
        <v>3.9738799999999999</v>
      </c>
      <c r="L6078" s="5">
        <v>5.3377699999999999</v>
      </c>
    </row>
    <row r="6079" spans="2:12" x14ac:dyDescent="0.35">
      <c r="B6079" s="5">
        <v>20.25</v>
      </c>
      <c r="C6079" s="5">
        <v>10.471909999999999</v>
      </c>
      <c r="D6079" s="5">
        <v>10.08319</v>
      </c>
      <c r="E6079" s="5">
        <v>9.6349999999999998</v>
      </c>
      <c r="F6079" s="5">
        <v>9.7081999999999997</v>
      </c>
      <c r="H6079" s="5">
        <v>20.25</v>
      </c>
      <c r="I6079" s="5">
        <v>7.8829700000000003</v>
      </c>
      <c r="J6079" s="5">
        <v>5.9669999999999996</v>
      </c>
      <c r="K6079" s="5">
        <v>3.9884599999999999</v>
      </c>
      <c r="L6079" s="5">
        <v>5.3411</v>
      </c>
    </row>
    <row r="6080" spans="2:12" x14ac:dyDescent="0.35">
      <c r="B6080" s="5">
        <v>20.253329999999998</v>
      </c>
      <c r="C6080" s="5">
        <v>10.42895</v>
      </c>
      <c r="D6080" s="5">
        <v>10.078419999999999</v>
      </c>
      <c r="E6080" s="5">
        <v>9.6597100000000005</v>
      </c>
      <c r="F6080" s="5">
        <v>9.7472499999999993</v>
      </c>
      <c r="H6080" s="5">
        <v>20.253329999999998</v>
      </c>
      <c r="I6080" s="5">
        <v>7.8678400000000002</v>
      </c>
      <c r="J6080" s="5">
        <v>5.9815300000000002</v>
      </c>
      <c r="K6080" s="5">
        <v>3.9811100000000001</v>
      </c>
      <c r="L6080" s="5">
        <v>5.3468900000000001</v>
      </c>
    </row>
    <row r="6081" spans="2:12" x14ac:dyDescent="0.35">
      <c r="B6081" s="5">
        <v>20.25667</v>
      </c>
      <c r="C6081" s="5">
        <v>10.479100000000001</v>
      </c>
      <c r="D6081" s="5">
        <v>10.087350000000001</v>
      </c>
      <c r="E6081" s="5">
        <v>9.6155500000000007</v>
      </c>
      <c r="F6081" s="5">
        <v>9.76478</v>
      </c>
      <c r="H6081" s="5">
        <v>20.25667</v>
      </c>
      <c r="I6081" s="5">
        <v>7.8871099999999998</v>
      </c>
      <c r="J6081" s="5">
        <v>5.9787499999999998</v>
      </c>
      <c r="K6081" s="5">
        <v>3.9758</v>
      </c>
      <c r="L6081" s="5">
        <v>5.3423999999999996</v>
      </c>
    </row>
    <row r="6082" spans="2:12" x14ac:dyDescent="0.35">
      <c r="B6082" s="5">
        <v>20.260000000000002</v>
      </c>
      <c r="C6082" s="5">
        <v>10.47076</v>
      </c>
      <c r="D6082" s="5">
        <v>10.106350000000001</v>
      </c>
      <c r="E6082" s="5">
        <v>9.6365599999999993</v>
      </c>
      <c r="F6082" s="5">
        <v>9.7498699999999996</v>
      </c>
      <c r="H6082" s="5">
        <v>20.260000000000002</v>
      </c>
      <c r="I6082" s="5">
        <v>7.8719000000000001</v>
      </c>
      <c r="J6082" s="5">
        <v>5.9740799999999998</v>
      </c>
      <c r="K6082" s="5">
        <v>3.9849600000000001</v>
      </c>
      <c r="L6082" s="5">
        <v>5.34964</v>
      </c>
    </row>
    <row r="6083" spans="2:12" x14ac:dyDescent="0.35">
      <c r="B6083" s="5">
        <v>20.26333</v>
      </c>
      <c r="C6083" s="5">
        <v>10.46156</v>
      </c>
      <c r="D6083" s="5">
        <v>10.1274</v>
      </c>
      <c r="E6083" s="5">
        <v>9.6491399999999992</v>
      </c>
      <c r="F6083" s="5">
        <v>9.7689599999999999</v>
      </c>
      <c r="H6083" s="5">
        <v>20.26333</v>
      </c>
      <c r="I6083" s="5">
        <v>7.89832</v>
      </c>
      <c r="J6083" s="5">
        <v>5.98733</v>
      </c>
      <c r="K6083" s="5">
        <v>3.9758399999999998</v>
      </c>
      <c r="L6083" s="5">
        <v>5.3394399999999997</v>
      </c>
    </row>
    <row r="6084" spans="2:12" x14ac:dyDescent="0.35">
      <c r="B6084" s="5">
        <v>20.266670000000001</v>
      </c>
      <c r="C6084" s="5">
        <v>10.482749999999999</v>
      </c>
      <c r="D6084" s="5">
        <v>10.109059999999999</v>
      </c>
      <c r="E6084" s="5">
        <v>9.6626200000000004</v>
      </c>
      <c r="F6084" s="5">
        <v>9.7418300000000002</v>
      </c>
      <c r="H6084" s="5">
        <v>20.266670000000001</v>
      </c>
      <c r="I6084" s="5">
        <v>7.8930699999999998</v>
      </c>
      <c r="J6084" s="5">
        <v>5.9734299999999996</v>
      </c>
      <c r="K6084" s="5">
        <v>3.97601</v>
      </c>
      <c r="L6084" s="5">
        <v>5.3514600000000003</v>
      </c>
    </row>
    <row r="6085" spans="2:12" x14ac:dyDescent="0.35">
      <c r="B6085" s="5">
        <v>20.27</v>
      </c>
      <c r="C6085" s="5">
        <v>10.490790000000001</v>
      </c>
      <c r="D6085" s="5">
        <v>10.1244</v>
      </c>
      <c r="E6085" s="5">
        <v>9.6496399999999998</v>
      </c>
      <c r="F6085" s="5">
        <v>9.7607400000000002</v>
      </c>
      <c r="H6085" s="5">
        <v>20.27</v>
      </c>
      <c r="I6085" s="5">
        <v>7.8970000000000002</v>
      </c>
      <c r="J6085" s="5">
        <v>5.9831200000000004</v>
      </c>
      <c r="K6085" s="5">
        <v>3.98807</v>
      </c>
      <c r="L6085" s="5">
        <v>5.3576499999999996</v>
      </c>
    </row>
    <row r="6086" spans="2:12" x14ac:dyDescent="0.35">
      <c r="B6086" s="5">
        <v>20.273330000000001</v>
      </c>
      <c r="C6086" s="5">
        <v>10.488720000000001</v>
      </c>
      <c r="D6086" s="5">
        <v>10.11591</v>
      </c>
      <c r="E6086" s="5">
        <v>9.6638999999999999</v>
      </c>
      <c r="F6086" s="5">
        <v>9.7725200000000001</v>
      </c>
      <c r="H6086" s="5">
        <v>20.273330000000001</v>
      </c>
      <c r="I6086" s="5">
        <v>7.9252700000000003</v>
      </c>
      <c r="J6086" s="5">
        <v>5.9849399999999999</v>
      </c>
      <c r="K6086" s="5">
        <v>3.9929199999999998</v>
      </c>
      <c r="L6086" s="5">
        <v>5.3477600000000001</v>
      </c>
    </row>
    <row r="6087" spans="2:12" x14ac:dyDescent="0.35">
      <c r="B6087" s="5">
        <v>20.276669999999999</v>
      </c>
      <c r="C6087" s="5">
        <v>10.505750000000001</v>
      </c>
      <c r="D6087" s="5">
        <v>10.11021</v>
      </c>
      <c r="E6087" s="5">
        <v>9.6731499999999997</v>
      </c>
      <c r="F6087" s="5">
        <v>9.7555200000000006</v>
      </c>
      <c r="H6087" s="5">
        <v>20.276669999999999</v>
      </c>
      <c r="I6087" s="5">
        <v>7.9440299999999997</v>
      </c>
      <c r="J6087" s="5">
        <v>5.9843900000000003</v>
      </c>
      <c r="K6087" s="5">
        <v>3.9846599999999999</v>
      </c>
      <c r="L6087" s="5">
        <v>5.3562599999999998</v>
      </c>
    </row>
    <row r="6088" spans="2:12" x14ac:dyDescent="0.35">
      <c r="B6088" s="5">
        <v>20.28</v>
      </c>
      <c r="C6088" s="5">
        <v>10.4755</v>
      </c>
      <c r="D6088" s="5">
        <v>10.11411</v>
      </c>
      <c r="E6088" s="5">
        <v>9.6587999999999994</v>
      </c>
      <c r="F6088" s="5">
        <v>9.7651199999999996</v>
      </c>
      <c r="H6088" s="5">
        <v>20.28</v>
      </c>
      <c r="I6088" s="5">
        <v>7.9375200000000001</v>
      </c>
      <c r="J6088" s="5">
        <v>6.0019400000000003</v>
      </c>
      <c r="K6088" s="5">
        <v>3.9943599999999999</v>
      </c>
      <c r="L6088" s="5">
        <v>5.3465699999999998</v>
      </c>
    </row>
    <row r="6089" spans="2:12" x14ac:dyDescent="0.35">
      <c r="B6089" s="5">
        <v>20.283329999999999</v>
      </c>
      <c r="C6089" s="5">
        <v>10.48578</v>
      </c>
      <c r="D6089" s="5">
        <v>10.091760000000001</v>
      </c>
      <c r="E6089" s="5">
        <v>9.6750299999999996</v>
      </c>
      <c r="F6089" s="5">
        <v>9.7852800000000002</v>
      </c>
      <c r="H6089" s="5">
        <v>20.283329999999999</v>
      </c>
      <c r="I6089" s="5">
        <v>7.9545500000000002</v>
      </c>
      <c r="J6089" s="5">
        <v>5.98766</v>
      </c>
      <c r="K6089" s="5">
        <v>3.98203</v>
      </c>
      <c r="L6089" s="5">
        <v>5.3602499999999997</v>
      </c>
    </row>
    <row r="6090" spans="2:12" x14ac:dyDescent="0.35">
      <c r="B6090" s="5">
        <v>20.286670000000001</v>
      </c>
      <c r="C6090" s="5">
        <v>10.4885</v>
      </c>
      <c r="D6090" s="5">
        <v>10.14132</v>
      </c>
      <c r="E6090" s="5">
        <v>9.6731700000000007</v>
      </c>
      <c r="F6090" s="5">
        <v>9.8072999999999997</v>
      </c>
      <c r="H6090" s="5">
        <v>20.286670000000001</v>
      </c>
      <c r="I6090" s="5">
        <v>7.9356999999999998</v>
      </c>
      <c r="J6090" s="5">
        <v>5.9829100000000004</v>
      </c>
      <c r="K6090" s="5">
        <v>3.9962</v>
      </c>
      <c r="L6090" s="5">
        <v>5.3506499999999999</v>
      </c>
    </row>
    <row r="6091" spans="2:12" x14ac:dyDescent="0.35">
      <c r="B6091" s="5">
        <v>20.29</v>
      </c>
      <c r="C6091" s="5">
        <v>10.49587</v>
      </c>
      <c r="D6091" s="5">
        <v>10.10929</v>
      </c>
      <c r="E6091" s="5">
        <v>9.6607500000000002</v>
      </c>
      <c r="F6091" s="5">
        <v>9.7802600000000002</v>
      </c>
      <c r="H6091" s="5">
        <v>20.29</v>
      </c>
      <c r="I6091" s="5">
        <v>7.9315600000000002</v>
      </c>
      <c r="J6091" s="5">
        <v>5.9947100000000004</v>
      </c>
      <c r="K6091" s="5">
        <v>3.99146</v>
      </c>
      <c r="L6091" s="5">
        <v>5.3826700000000001</v>
      </c>
    </row>
    <row r="6092" spans="2:12" x14ac:dyDescent="0.35">
      <c r="B6092" s="5">
        <v>20.293330000000001</v>
      </c>
      <c r="C6092" s="5">
        <v>10.480370000000001</v>
      </c>
      <c r="D6092" s="5">
        <v>10.15025</v>
      </c>
      <c r="E6092" s="5">
        <v>9.6724999999999994</v>
      </c>
      <c r="F6092" s="5">
        <v>9.7789999999999999</v>
      </c>
      <c r="H6092" s="5">
        <v>20.293330000000001</v>
      </c>
      <c r="I6092" s="5">
        <v>7.9536499999999997</v>
      </c>
      <c r="J6092" s="5">
        <v>6.0052399999999997</v>
      </c>
      <c r="K6092" s="5">
        <v>3.9987699999999999</v>
      </c>
      <c r="L6092" s="5">
        <v>5.3669799999999999</v>
      </c>
    </row>
    <row r="6093" spans="2:12" x14ac:dyDescent="0.35">
      <c r="B6093" s="5">
        <v>20.296669999999999</v>
      </c>
      <c r="C6093" s="5">
        <v>10.51267</v>
      </c>
      <c r="D6093" s="5">
        <v>10.099159999999999</v>
      </c>
      <c r="E6093" s="5">
        <v>9.6658600000000003</v>
      </c>
      <c r="F6093" s="5">
        <v>9.7670999999999992</v>
      </c>
      <c r="H6093" s="5">
        <v>20.296669999999999</v>
      </c>
      <c r="I6093" s="5">
        <v>7.9352299999999998</v>
      </c>
      <c r="J6093" s="5">
        <v>5.9918399999999998</v>
      </c>
      <c r="K6093" s="5">
        <v>3.9914200000000002</v>
      </c>
      <c r="L6093" s="5">
        <v>5.36538</v>
      </c>
    </row>
    <row r="6094" spans="2:12" x14ac:dyDescent="0.35">
      <c r="B6094" s="5">
        <v>20.3</v>
      </c>
      <c r="C6094" s="5">
        <v>10.498139999999999</v>
      </c>
      <c r="D6094" s="5">
        <v>10.12346</v>
      </c>
      <c r="E6094" s="5">
        <v>9.6914200000000008</v>
      </c>
      <c r="F6094" s="5">
        <v>9.8108400000000007</v>
      </c>
      <c r="H6094" s="5">
        <v>20.3</v>
      </c>
      <c r="I6094" s="5">
        <v>7.9564399999999997</v>
      </c>
      <c r="J6094" s="5">
        <v>6.0013300000000003</v>
      </c>
      <c r="K6094" s="5">
        <v>3.9925999999999999</v>
      </c>
      <c r="L6094" s="5">
        <v>5.3621400000000001</v>
      </c>
    </row>
    <row r="6095" spans="2:12" x14ac:dyDescent="0.35">
      <c r="B6095" s="5">
        <v>20.303329999999999</v>
      </c>
      <c r="C6095" s="5">
        <v>10.486649999999999</v>
      </c>
      <c r="D6095" s="5">
        <v>10.13219</v>
      </c>
      <c r="E6095" s="5">
        <v>9.6705000000000005</v>
      </c>
      <c r="F6095" s="5">
        <v>9.8020899999999997</v>
      </c>
      <c r="H6095" s="5">
        <v>20.303329999999999</v>
      </c>
      <c r="I6095" s="5">
        <v>7.9344900000000003</v>
      </c>
      <c r="J6095" s="5">
        <v>5.9833699999999999</v>
      </c>
      <c r="K6095" s="5">
        <v>4.0043100000000003</v>
      </c>
      <c r="L6095" s="5">
        <v>5.3514600000000003</v>
      </c>
    </row>
    <row r="6096" spans="2:12" x14ac:dyDescent="0.35">
      <c r="B6096" s="5">
        <v>20.30667</v>
      </c>
      <c r="C6096" s="5">
        <v>10.478619999999999</v>
      </c>
      <c r="D6096" s="5">
        <v>10.14649</v>
      </c>
      <c r="E6096" s="5">
        <v>9.69801</v>
      </c>
      <c r="F6096" s="5">
        <v>9.7983700000000002</v>
      </c>
      <c r="H6096" s="5">
        <v>20.30667</v>
      </c>
      <c r="I6096" s="5">
        <v>7.93635</v>
      </c>
      <c r="J6096" s="5">
        <v>6.0056000000000003</v>
      </c>
      <c r="K6096" s="5">
        <v>4.0056000000000003</v>
      </c>
      <c r="L6096" s="5">
        <v>5.3585900000000004</v>
      </c>
    </row>
    <row r="6097" spans="2:12" x14ac:dyDescent="0.35">
      <c r="B6097" s="5">
        <v>20.309999999999999</v>
      </c>
      <c r="C6097" s="5">
        <v>10.4977</v>
      </c>
      <c r="D6097" s="5">
        <v>10.13284</v>
      </c>
      <c r="E6097" s="5">
        <v>9.7010400000000008</v>
      </c>
      <c r="F6097" s="5">
        <v>9.7576800000000006</v>
      </c>
      <c r="H6097" s="5">
        <v>20.309999999999999</v>
      </c>
      <c r="I6097" s="5">
        <v>7.9333299999999998</v>
      </c>
      <c r="J6097" s="5">
        <v>6.0059899999999997</v>
      </c>
      <c r="K6097" s="5">
        <v>4.0056000000000003</v>
      </c>
      <c r="L6097" s="5">
        <v>5.36205</v>
      </c>
    </row>
    <row r="6098" spans="2:12" x14ac:dyDescent="0.35">
      <c r="B6098" s="5">
        <v>20.313330000000001</v>
      </c>
      <c r="C6098" s="5">
        <v>10.50328</v>
      </c>
      <c r="D6098" s="5">
        <v>10.124739999999999</v>
      </c>
      <c r="E6098" s="5">
        <v>9.6927699999999994</v>
      </c>
      <c r="F6098" s="5">
        <v>9.7844200000000008</v>
      </c>
      <c r="H6098" s="5">
        <v>20.313330000000001</v>
      </c>
      <c r="I6098" s="5">
        <v>7.9304600000000001</v>
      </c>
      <c r="J6098" s="5">
        <v>6.0018799999999999</v>
      </c>
      <c r="K6098" s="5">
        <v>4.0005699999999997</v>
      </c>
      <c r="L6098" s="5">
        <v>5.3667600000000002</v>
      </c>
    </row>
    <row r="6099" spans="2:12" x14ac:dyDescent="0.35">
      <c r="B6099" s="5">
        <v>20.316669999999998</v>
      </c>
      <c r="C6099" s="5">
        <v>10.50271</v>
      </c>
      <c r="D6099" s="5">
        <v>10.129659999999999</v>
      </c>
      <c r="E6099" s="5">
        <v>9.6837900000000001</v>
      </c>
      <c r="F6099" s="5">
        <v>9.7905899999999999</v>
      </c>
      <c r="H6099" s="5">
        <v>20.316669999999998</v>
      </c>
      <c r="I6099" s="5">
        <v>7.92828</v>
      </c>
      <c r="J6099" s="5">
        <v>5.9968899999999996</v>
      </c>
      <c r="K6099" s="5">
        <v>4.00176</v>
      </c>
      <c r="L6099" s="5">
        <v>5.3830900000000002</v>
      </c>
    </row>
    <row r="6100" spans="2:12" x14ac:dyDescent="0.35">
      <c r="B6100" s="5">
        <v>20.32</v>
      </c>
      <c r="C6100" s="5">
        <v>10.504339999999999</v>
      </c>
      <c r="D6100" s="5">
        <v>10.11999</v>
      </c>
      <c r="E6100" s="5">
        <v>9.7030899999999995</v>
      </c>
      <c r="F6100" s="5">
        <v>9.7793100000000006</v>
      </c>
      <c r="H6100" s="5">
        <v>20.32</v>
      </c>
      <c r="I6100" s="5">
        <v>7.92096</v>
      </c>
      <c r="J6100" s="5">
        <v>6.0064500000000001</v>
      </c>
      <c r="K6100" s="5">
        <v>4.0128000000000004</v>
      </c>
      <c r="L6100" s="5">
        <v>5.3756599999999999</v>
      </c>
    </row>
    <row r="6101" spans="2:12" x14ac:dyDescent="0.35">
      <c r="B6101" s="5">
        <v>20.323329999999999</v>
      </c>
      <c r="C6101" s="5">
        <v>10.51407</v>
      </c>
      <c r="D6101" s="5">
        <v>10.132300000000001</v>
      </c>
      <c r="E6101" s="5">
        <v>9.6776400000000002</v>
      </c>
      <c r="F6101" s="5">
        <v>9.8044799999999999</v>
      </c>
      <c r="H6101" s="5">
        <v>20.323329999999999</v>
      </c>
      <c r="I6101" s="5">
        <v>7.9147299999999996</v>
      </c>
      <c r="J6101" s="5">
        <v>6.0086899999999996</v>
      </c>
      <c r="K6101" s="5">
        <v>4.0094799999999999</v>
      </c>
      <c r="L6101" s="5">
        <v>5.3811299999999997</v>
      </c>
    </row>
    <row r="6102" spans="2:12" x14ac:dyDescent="0.35">
      <c r="B6102" s="5">
        <v>20.32667</v>
      </c>
      <c r="C6102" s="5">
        <v>10.517620000000001</v>
      </c>
      <c r="D6102" s="5">
        <v>10.145960000000001</v>
      </c>
      <c r="E6102" s="5">
        <v>9.7241599999999995</v>
      </c>
      <c r="F6102" s="5">
        <v>9.7943099999999994</v>
      </c>
      <c r="H6102" s="5">
        <v>20.32667</v>
      </c>
      <c r="I6102" s="5">
        <v>7.9040499999999998</v>
      </c>
      <c r="J6102" s="5">
        <v>6.0107600000000003</v>
      </c>
      <c r="K6102" s="5">
        <v>3.9933200000000002</v>
      </c>
      <c r="L6102" s="5">
        <v>5.3767199999999997</v>
      </c>
    </row>
    <row r="6103" spans="2:12" x14ac:dyDescent="0.35">
      <c r="B6103" s="5">
        <v>20.329999999999998</v>
      </c>
      <c r="C6103" s="5">
        <v>10.492279999999999</v>
      </c>
      <c r="D6103" s="5">
        <v>10.15802</v>
      </c>
      <c r="E6103" s="5">
        <v>9.7137700000000002</v>
      </c>
      <c r="F6103" s="5">
        <v>9.8207000000000004</v>
      </c>
      <c r="H6103" s="5">
        <v>20.329999999999998</v>
      </c>
      <c r="I6103" s="5">
        <v>7.8989700000000003</v>
      </c>
      <c r="J6103" s="5">
        <v>6.0087799999999998</v>
      </c>
      <c r="K6103" s="5">
        <v>4.0019299999999998</v>
      </c>
      <c r="L6103" s="5">
        <v>5.3719700000000001</v>
      </c>
    </row>
    <row r="6104" spans="2:12" x14ac:dyDescent="0.35">
      <c r="B6104" s="5">
        <v>20.33333</v>
      </c>
      <c r="C6104" s="5">
        <v>10.515560000000001</v>
      </c>
      <c r="D6104" s="5">
        <v>10.155659999999999</v>
      </c>
      <c r="E6104" s="5">
        <v>9.7036300000000004</v>
      </c>
      <c r="F6104" s="5">
        <v>9.8133199999999992</v>
      </c>
      <c r="H6104" s="5">
        <v>20.33333</v>
      </c>
      <c r="I6104" s="5">
        <v>7.8858600000000001</v>
      </c>
      <c r="J6104" s="5">
        <v>6.0206799999999996</v>
      </c>
      <c r="K6104" s="5">
        <v>4.0055399999999999</v>
      </c>
      <c r="L6104" s="5">
        <v>5.3683699999999996</v>
      </c>
    </row>
    <row r="6105" spans="2:12" x14ac:dyDescent="0.35">
      <c r="B6105" s="5">
        <v>20.336670000000002</v>
      </c>
      <c r="C6105" s="5">
        <v>10.521979999999999</v>
      </c>
      <c r="D6105" s="5">
        <v>10.15972</v>
      </c>
      <c r="E6105" s="5">
        <v>9.68811</v>
      </c>
      <c r="F6105" s="5">
        <v>9.7979000000000003</v>
      </c>
      <c r="H6105" s="5">
        <v>20.336670000000002</v>
      </c>
      <c r="I6105" s="5">
        <v>7.9145300000000001</v>
      </c>
      <c r="J6105" s="5">
        <v>6.0184499999999996</v>
      </c>
      <c r="K6105" s="5">
        <v>4.0113599999999998</v>
      </c>
      <c r="L6105" s="5">
        <v>5.3774100000000002</v>
      </c>
    </row>
    <row r="6106" spans="2:12" x14ac:dyDescent="0.35">
      <c r="B6106" s="5">
        <v>20.34</v>
      </c>
      <c r="C6106" s="5">
        <v>10.518739999999999</v>
      </c>
      <c r="D6106" s="5">
        <v>10.16161</v>
      </c>
      <c r="E6106" s="5">
        <v>9.7012999999999998</v>
      </c>
      <c r="F6106" s="5">
        <v>9.8114299999999997</v>
      </c>
      <c r="H6106" s="5">
        <v>20.34</v>
      </c>
      <c r="I6106" s="5">
        <v>7.8694300000000004</v>
      </c>
      <c r="J6106" s="5">
        <v>6.0110099999999997</v>
      </c>
      <c r="K6106" s="5">
        <v>4.00237</v>
      </c>
      <c r="L6106" s="5">
        <v>5.3654400000000004</v>
      </c>
    </row>
    <row r="6107" spans="2:12" x14ac:dyDescent="0.35">
      <c r="B6107" s="5">
        <v>20.343330000000002</v>
      </c>
      <c r="C6107" s="5">
        <v>10.520630000000001</v>
      </c>
      <c r="D6107" s="5">
        <v>10.15643</v>
      </c>
      <c r="E6107" s="5">
        <v>9.7220099999999992</v>
      </c>
      <c r="F6107" s="5">
        <v>9.8083899999999993</v>
      </c>
      <c r="H6107" s="5">
        <v>20.343330000000002</v>
      </c>
      <c r="I6107" s="5">
        <v>7.8729300000000002</v>
      </c>
      <c r="J6107" s="5">
        <v>6.0102700000000002</v>
      </c>
      <c r="K6107" s="5">
        <v>4.0040699999999996</v>
      </c>
      <c r="L6107" s="5">
        <v>5.3837099999999998</v>
      </c>
    </row>
    <row r="6108" spans="2:12" x14ac:dyDescent="0.35">
      <c r="B6108" s="5">
        <v>20.34667</v>
      </c>
      <c r="C6108" s="5">
        <v>10.587949999999999</v>
      </c>
      <c r="D6108" s="5">
        <v>10.159269999999999</v>
      </c>
      <c r="E6108" s="5">
        <v>9.7052800000000001</v>
      </c>
      <c r="F6108" s="5">
        <v>9.8368099999999998</v>
      </c>
      <c r="H6108" s="5">
        <v>20.34667</v>
      </c>
      <c r="I6108" s="5">
        <v>7.8714199999999996</v>
      </c>
      <c r="J6108" s="5">
        <v>6.0190400000000004</v>
      </c>
      <c r="K6108" s="5">
        <v>4.0164900000000001</v>
      </c>
      <c r="L6108" s="5">
        <v>5.3705999999999996</v>
      </c>
    </row>
    <row r="6109" spans="2:12" x14ac:dyDescent="0.35">
      <c r="B6109" s="5">
        <v>20.350000000000001</v>
      </c>
      <c r="C6109" s="5">
        <v>10.5349</v>
      </c>
      <c r="D6109" s="5">
        <v>10.155099999999999</v>
      </c>
      <c r="E6109" s="5">
        <v>9.7036099999999994</v>
      </c>
      <c r="F6109" s="5">
        <v>9.8218399999999999</v>
      </c>
      <c r="H6109" s="5">
        <v>20.350000000000001</v>
      </c>
      <c r="I6109" s="5">
        <v>7.8647299999999998</v>
      </c>
      <c r="J6109" s="5">
        <v>6.0232799999999997</v>
      </c>
      <c r="K6109" s="5">
        <v>4.0069100000000004</v>
      </c>
      <c r="L6109" s="5">
        <v>5.3853799999999996</v>
      </c>
    </row>
    <row r="6110" spans="2:12" x14ac:dyDescent="0.35">
      <c r="B6110" s="5">
        <v>20.35333</v>
      </c>
      <c r="C6110" s="5">
        <v>10.521699999999999</v>
      </c>
      <c r="D6110" s="5">
        <v>10.166090000000001</v>
      </c>
      <c r="E6110" s="5">
        <v>9.7335499999999993</v>
      </c>
      <c r="F6110" s="5">
        <v>9.8232700000000008</v>
      </c>
      <c r="H6110" s="5">
        <v>20.35333</v>
      </c>
      <c r="I6110" s="5">
        <v>7.8720999999999997</v>
      </c>
      <c r="J6110" s="5">
        <v>6.02372</v>
      </c>
      <c r="K6110" s="5">
        <v>4.0117099999999999</v>
      </c>
      <c r="L6110" s="5">
        <v>5.37195</v>
      </c>
    </row>
    <row r="6111" spans="2:12" x14ac:dyDescent="0.35">
      <c r="B6111" s="5">
        <v>20.356670000000001</v>
      </c>
      <c r="C6111" s="5">
        <v>10.51976</v>
      </c>
      <c r="D6111" s="5">
        <v>10.169879999999999</v>
      </c>
      <c r="E6111" s="5">
        <v>9.7340499999999999</v>
      </c>
      <c r="F6111" s="5">
        <v>9.8134800000000002</v>
      </c>
      <c r="H6111" s="5">
        <v>20.356670000000001</v>
      </c>
      <c r="I6111" s="5">
        <v>7.88774</v>
      </c>
      <c r="J6111" s="5">
        <v>6.0220700000000003</v>
      </c>
      <c r="K6111" s="5">
        <v>4.0175200000000002</v>
      </c>
      <c r="L6111" s="5">
        <v>5.3770699999999998</v>
      </c>
    </row>
    <row r="6112" spans="2:12" x14ac:dyDescent="0.35">
      <c r="B6112" s="5">
        <v>20.36</v>
      </c>
      <c r="C6112" s="5">
        <v>10.5358</v>
      </c>
      <c r="D6112" s="5">
        <v>10.17834</v>
      </c>
      <c r="E6112" s="5">
        <v>9.7085299999999997</v>
      </c>
      <c r="F6112" s="5">
        <v>9.8213799999999996</v>
      </c>
      <c r="H6112" s="5">
        <v>20.36</v>
      </c>
      <c r="I6112" s="5">
        <v>7.8611300000000002</v>
      </c>
      <c r="J6112" s="5">
        <v>6.0252499999999998</v>
      </c>
      <c r="K6112" s="5">
        <v>4.0249600000000001</v>
      </c>
      <c r="L6112" s="5">
        <v>5.3856799999999998</v>
      </c>
    </row>
    <row r="6113" spans="2:12" x14ac:dyDescent="0.35">
      <c r="B6113" s="5">
        <v>20.363330000000001</v>
      </c>
      <c r="C6113" s="5">
        <v>10.55171</v>
      </c>
      <c r="D6113" s="5">
        <v>10.180260000000001</v>
      </c>
      <c r="E6113" s="5">
        <v>9.7362199999999994</v>
      </c>
      <c r="F6113" s="5">
        <v>9.8042899999999999</v>
      </c>
      <c r="H6113" s="5">
        <v>20.363330000000001</v>
      </c>
      <c r="I6113" s="5">
        <v>7.8761900000000002</v>
      </c>
      <c r="J6113" s="5">
        <v>6.0452199999999996</v>
      </c>
      <c r="K6113" s="5">
        <v>4.0193199999999996</v>
      </c>
      <c r="L6113" s="5">
        <v>5.3856400000000004</v>
      </c>
    </row>
    <row r="6114" spans="2:12" x14ac:dyDescent="0.35">
      <c r="B6114" s="5">
        <v>20.366669999999999</v>
      </c>
      <c r="C6114" s="5">
        <v>10.548170000000001</v>
      </c>
      <c r="D6114" s="5">
        <v>10.165900000000001</v>
      </c>
      <c r="E6114" s="5">
        <v>9.7539599999999993</v>
      </c>
      <c r="F6114" s="5">
        <v>9.8191199999999998</v>
      </c>
      <c r="H6114" s="5">
        <v>20.366669999999999</v>
      </c>
      <c r="I6114" s="5">
        <v>7.8489800000000001</v>
      </c>
      <c r="J6114" s="5">
        <v>6.0392099999999997</v>
      </c>
      <c r="K6114" s="5">
        <v>4.0105399999999998</v>
      </c>
      <c r="L6114" s="5">
        <v>5.3799000000000001</v>
      </c>
    </row>
    <row r="6115" spans="2:12" x14ac:dyDescent="0.35">
      <c r="B6115" s="5">
        <v>20.37</v>
      </c>
      <c r="C6115" s="5">
        <v>10.53196</v>
      </c>
      <c r="D6115" s="5">
        <v>10.18882</v>
      </c>
      <c r="E6115" s="5">
        <v>9.7525999999999993</v>
      </c>
      <c r="F6115" s="5">
        <v>9.8317399999999999</v>
      </c>
      <c r="H6115" s="5">
        <v>20.37</v>
      </c>
      <c r="I6115" s="5">
        <v>7.8524700000000003</v>
      </c>
      <c r="J6115" s="5">
        <v>6.0242599999999999</v>
      </c>
      <c r="K6115" s="5">
        <v>4.0195699999999999</v>
      </c>
      <c r="L6115" s="5">
        <v>5.3896800000000002</v>
      </c>
    </row>
    <row r="6116" spans="2:12" x14ac:dyDescent="0.35">
      <c r="B6116" s="5">
        <v>20.373329999999999</v>
      </c>
      <c r="C6116" s="5">
        <v>10.56049</v>
      </c>
      <c r="D6116" s="5">
        <v>10.185980000000001</v>
      </c>
      <c r="E6116" s="5">
        <v>9.7632300000000001</v>
      </c>
      <c r="F6116" s="5">
        <v>9.8239099999999997</v>
      </c>
      <c r="H6116" s="5">
        <v>20.373329999999999</v>
      </c>
      <c r="I6116" s="5">
        <v>7.8447800000000001</v>
      </c>
      <c r="J6116" s="5">
        <v>6.0425700000000004</v>
      </c>
      <c r="K6116" s="5">
        <v>4.0155799999999999</v>
      </c>
      <c r="L6116" s="5">
        <v>5.3830799999999996</v>
      </c>
    </row>
    <row r="6117" spans="2:12" x14ac:dyDescent="0.35">
      <c r="B6117" s="5">
        <v>20.376670000000001</v>
      </c>
      <c r="C6117" s="5">
        <v>10.54208</v>
      </c>
      <c r="D6117" s="5">
        <v>10.19838</v>
      </c>
      <c r="E6117" s="5">
        <v>9.7338500000000003</v>
      </c>
      <c r="F6117" s="5">
        <v>9.8323999999999998</v>
      </c>
      <c r="H6117" s="5">
        <v>20.376670000000001</v>
      </c>
      <c r="I6117" s="5">
        <v>7.8506299999999998</v>
      </c>
      <c r="J6117" s="5">
        <v>6.0260800000000003</v>
      </c>
      <c r="K6117" s="5">
        <v>4.0267400000000002</v>
      </c>
      <c r="L6117" s="5">
        <v>5.3978400000000004</v>
      </c>
    </row>
    <row r="6118" spans="2:12" x14ac:dyDescent="0.35">
      <c r="B6118" s="5">
        <v>20.38</v>
      </c>
      <c r="C6118" s="5">
        <v>10.51239</v>
      </c>
      <c r="D6118" s="5">
        <v>10.22311</v>
      </c>
      <c r="E6118" s="5">
        <v>9.7516300000000005</v>
      </c>
      <c r="F6118" s="5">
        <v>9.8437999999999999</v>
      </c>
      <c r="H6118" s="5">
        <v>20.38</v>
      </c>
      <c r="I6118" s="5">
        <v>7.8702699999999997</v>
      </c>
      <c r="J6118" s="5">
        <v>6.0395899999999996</v>
      </c>
      <c r="K6118" s="5">
        <v>4.0183999999999997</v>
      </c>
      <c r="L6118" s="5">
        <v>5.3912800000000001</v>
      </c>
    </row>
    <row r="6119" spans="2:12" x14ac:dyDescent="0.35">
      <c r="B6119" s="5">
        <v>20.383330000000001</v>
      </c>
      <c r="C6119" s="5">
        <v>10.577999999999999</v>
      </c>
      <c r="D6119" s="5">
        <v>10.185930000000001</v>
      </c>
      <c r="E6119" s="5">
        <v>9.7542100000000005</v>
      </c>
      <c r="F6119" s="5">
        <v>9.83507</v>
      </c>
      <c r="H6119" s="5">
        <v>20.383330000000001</v>
      </c>
      <c r="I6119" s="5">
        <v>7.8700599999999996</v>
      </c>
      <c r="J6119" s="5">
        <v>6.0247599999999997</v>
      </c>
      <c r="K6119" s="5">
        <v>4.0121799999999999</v>
      </c>
      <c r="L6119" s="5">
        <v>5.3884699999999999</v>
      </c>
    </row>
    <row r="6120" spans="2:12" x14ac:dyDescent="0.35">
      <c r="B6120" s="5">
        <v>20.386669999999999</v>
      </c>
      <c r="C6120" s="5">
        <v>10.55805</v>
      </c>
      <c r="D6120" s="5">
        <v>10.197369999999999</v>
      </c>
      <c r="E6120" s="5">
        <v>9.73672</v>
      </c>
      <c r="F6120" s="5">
        <v>9.8593100000000007</v>
      </c>
      <c r="H6120" s="5">
        <v>20.386669999999999</v>
      </c>
      <c r="I6120" s="5">
        <v>7.8567799999999997</v>
      </c>
      <c r="J6120" s="5">
        <v>6.0351600000000003</v>
      </c>
      <c r="K6120" s="5">
        <v>4.0330899999999996</v>
      </c>
      <c r="L6120" s="5">
        <v>5.3924399999999997</v>
      </c>
    </row>
    <row r="6121" spans="2:12" x14ac:dyDescent="0.35">
      <c r="B6121" s="5">
        <v>20.39</v>
      </c>
      <c r="C6121" s="5">
        <v>10.56034</v>
      </c>
      <c r="D6121" s="5">
        <v>10.19332</v>
      </c>
      <c r="E6121" s="5">
        <v>9.7357600000000009</v>
      </c>
      <c r="F6121" s="5">
        <v>9.8350200000000001</v>
      </c>
      <c r="H6121" s="5">
        <v>20.39</v>
      </c>
      <c r="I6121" s="5">
        <v>7.8294499999999996</v>
      </c>
      <c r="J6121" s="5">
        <v>6.0433599999999998</v>
      </c>
      <c r="K6121" s="5">
        <v>4.0289299999999999</v>
      </c>
      <c r="L6121" s="5">
        <v>5.3951500000000001</v>
      </c>
    </row>
    <row r="6122" spans="2:12" x14ac:dyDescent="0.35">
      <c r="B6122" s="5">
        <v>20.393329999999999</v>
      </c>
      <c r="C6122" s="5">
        <v>10.54949</v>
      </c>
      <c r="D6122" s="5">
        <v>10.237159999999999</v>
      </c>
      <c r="E6122" s="5">
        <v>9.7433700000000005</v>
      </c>
      <c r="F6122" s="5">
        <v>9.8728099999999994</v>
      </c>
      <c r="H6122" s="5">
        <v>20.393329999999999</v>
      </c>
      <c r="I6122" s="5">
        <v>7.8579100000000004</v>
      </c>
      <c r="J6122" s="5">
        <v>6.0309799999999996</v>
      </c>
      <c r="K6122" s="5">
        <v>4.02806</v>
      </c>
      <c r="L6122" s="5">
        <v>5.4022800000000002</v>
      </c>
    </row>
    <row r="6123" spans="2:12" x14ac:dyDescent="0.35">
      <c r="B6123" s="5">
        <v>20.39667</v>
      </c>
      <c r="C6123" s="5">
        <v>10.568110000000001</v>
      </c>
      <c r="D6123" s="5">
        <v>10.226419999999999</v>
      </c>
      <c r="E6123" s="5">
        <v>9.7525399999999998</v>
      </c>
      <c r="F6123" s="5">
        <v>9.8513000000000002</v>
      </c>
      <c r="H6123" s="5">
        <v>20.39667</v>
      </c>
      <c r="I6123" s="5">
        <v>7.86463</v>
      </c>
      <c r="J6123" s="5">
        <v>6.0369400000000004</v>
      </c>
      <c r="K6123" s="5">
        <v>4.0244799999999996</v>
      </c>
      <c r="L6123" s="5">
        <v>5.4131200000000002</v>
      </c>
    </row>
    <row r="6124" spans="2:12" x14ac:dyDescent="0.35">
      <c r="B6124" s="5">
        <v>20.399999999999999</v>
      </c>
      <c r="C6124" s="5">
        <v>10.56054</v>
      </c>
      <c r="D6124" s="5">
        <v>10.188499999999999</v>
      </c>
      <c r="E6124" s="5">
        <v>9.7502600000000008</v>
      </c>
      <c r="F6124" s="5">
        <v>9.8677700000000002</v>
      </c>
      <c r="H6124" s="5">
        <v>20.399999999999999</v>
      </c>
      <c r="I6124" s="5">
        <v>7.8507899999999999</v>
      </c>
      <c r="J6124" s="5">
        <v>6.03416</v>
      </c>
      <c r="K6124" s="5">
        <v>4.0180999999999996</v>
      </c>
      <c r="L6124" s="5">
        <v>5.38218</v>
      </c>
    </row>
    <row r="6125" spans="2:12" x14ac:dyDescent="0.35">
      <c r="B6125" s="5">
        <v>20.40333</v>
      </c>
      <c r="C6125" s="5">
        <v>10.563179999999999</v>
      </c>
      <c r="D6125" s="5">
        <v>10.21176</v>
      </c>
      <c r="E6125" s="5">
        <v>9.7381399999999996</v>
      </c>
      <c r="F6125" s="5">
        <v>9.8333999999999993</v>
      </c>
      <c r="H6125" s="5">
        <v>20.40333</v>
      </c>
      <c r="I6125" s="5">
        <v>7.8601599999999996</v>
      </c>
      <c r="J6125" s="5">
        <v>6.0473100000000004</v>
      </c>
      <c r="K6125" s="5">
        <v>4.0181100000000001</v>
      </c>
      <c r="L6125" s="5">
        <v>5.4073599999999997</v>
      </c>
    </row>
    <row r="6126" spans="2:12" x14ac:dyDescent="0.35">
      <c r="B6126" s="5">
        <v>20.406669999999998</v>
      </c>
      <c r="C6126" s="5">
        <v>10.55472</v>
      </c>
      <c r="D6126" s="5">
        <v>10.23028</v>
      </c>
      <c r="E6126" s="5">
        <v>9.7424599999999995</v>
      </c>
      <c r="F6126" s="5">
        <v>9.8414000000000001</v>
      </c>
      <c r="H6126" s="5">
        <v>20.406669999999998</v>
      </c>
      <c r="I6126" s="5">
        <v>7.8620900000000002</v>
      </c>
      <c r="J6126" s="5">
        <v>6.0547399999999998</v>
      </c>
      <c r="K6126" s="5">
        <v>4.0350999999999999</v>
      </c>
      <c r="L6126" s="5">
        <v>5.3918499999999998</v>
      </c>
    </row>
    <row r="6127" spans="2:12" x14ac:dyDescent="0.35">
      <c r="B6127" s="5">
        <v>20.41</v>
      </c>
      <c r="C6127" s="5">
        <v>10.57155</v>
      </c>
      <c r="D6127" s="5">
        <v>10.24114</v>
      </c>
      <c r="E6127" s="5">
        <v>9.7713199999999993</v>
      </c>
      <c r="F6127" s="5">
        <v>9.8422800000000006</v>
      </c>
      <c r="H6127" s="5">
        <v>20.41</v>
      </c>
      <c r="I6127" s="5">
        <v>7.8717100000000002</v>
      </c>
      <c r="J6127" s="5">
        <v>6.0531100000000002</v>
      </c>
      <c r="K6127" s="5">
        <v>4.0225400000000002</v>
      </c>
      <c r="L6127" s="5">
        <v>5.4099700000000004</v>
      </c>
    </row>
    <row r="6128" spans="2:12" x14ac:dyDescent="0.35">
      <c r="B6128" s="5">
        <v>20.413329999999998</v>
      </c>
      <c r="C6128" s="5">
        <v>10.56312</v>
      </c>
      <c r="D6128" s="5">
        <v>10.236140000000001</v>
      </c>
      <c r="E6128" s="5">
        <v>9.7539200000000008</v>
      </c>
      <c r="F6128" s="5">
        <v>9.82334</v>
      </c>
      <c r="H6128" s="5">
        <v>20.413329999999998</v>
      </c>
      <c r="I6128" s="5">
        <v>7.8770100000000003</v>
      </c>
      <c r="J6128" s="5">
        <v>6.0429700000000004</v>
      </c>
      <c r="K6128" s="5">
        <v>4.0264100000000003</v>
      </c>
      <c r="L6128" s="5">
        <v>5.40083</v>
      </c>
    </row>
    <row r="6129" spans="2:12" x14ac:dyDescent="0.35">
      <c r="B6129" s="5">
        <v>20.41667</v>
      </c>
      <c r="C6129" s="5">
        <v>10.57105</v>
      </c>
      <c r="D6129" s="5">
        <v>10.217969999999999</v>
      </c>
      <c r="E6129" s="5">
        <v>9.7855500000000006</v>
      </c>
      <c r="F6129" s="5">
        <v>9.8740600000000001</v>
      </c>
      <c r="H6129" s="5">
        <v>20.41667</v>
      </c>
      <c r="I6129" s="5">
        <v>7.86381</v>
      </c>
      <c r="J6129" s="5">
        <v>6.0559599999999998</v>
      </c>
      <c r="K6129" s="5">
        <v>4.0274799999999997</v>
      </c>
      <c r="L6129" s="5">
        <v>5.4027599999999998</v>
      </c>
    </row>
    <row r="6130" spans="2:12" x14ac:dyDescent="0.35">
      <c r="B6130" s="5">
        <v>20.420000000000002</v>
      </c>
      <c r="C6130" s="5">
        <v>10.5753</v>
      </c>
      <c r="D6130" s="5">
        <v>10.221869999999999</v>
      </c>
      <c r="E6130" s="5">
        <v>9.7415599999999998</v>
      </c>
      <c r="F6130" s="5">
        <v>9.8542799999999993</v>
      </c>
      <c r="H6130" s="5">
        <v>20.420000000000002</v>
      </c>
      <c r="I6130" s="5">
        <v>7.8712999999999997</v>
      </c>
      <c r="J6130" s="5">
        <v>6.0527600000000001</v>
      </c>
      <c r="K6130" s="5">
        <v>4.0339499999999999</v>
      </c>
      <c r="L6130" s="5">
        <v>5.3995600000000001</v>
      </c>
    </row>
    <row r="6131" spans="2:12" x14ac:dyDescent="0.35">
      <c r="B6131" s="5">
        <v>20.42333</v>
      </c>
      <c r="C6131" s="5">
        <v>10.584440000000001</v>
      </c>
      <c r="D6131" s="5">
        <v>10.24676</v>
      </c>
      <c r="E6131" s="5">
        <v>9.7599900000000002</v>
      </c>
      <c r="F6131" s="5">
        <v>9.8785699999999999</v>
      </c>
      <c r="H6131" s="5">
        <v>20.42333</v>
      </c>
      <c r="I6131" s="5">
        <v>7.8749000000000002</v>
      </c>
      <c r="J6131" s="5">
        <v>6.0611499999999996</v>
      </c>
      <c r="K6131" s="5">
        <v>4.03803</v>
      </c>
      <c r="L6131" s="5">
        <v>5.3955799999999998</v>
      </c>
    </row>
    <row r="6132" spans="2:12" x14ac:dyDescent="0.35">
      <c r="B6132" s="5">
        <v>20.426670000000001</v>
      </c>
      <c r="C6132" s="5">
        <v>10.5708</v>
      </c>
      <c r="D6132" s="5">
        <v>10.2263</v>
      </c>
      <c r="E6132" s="5">
        <v>9.7551699999999997</v>
      </c>
      <c r="F6132" s="5">
        <v>9.8454800000000002</v>
      </c>
      <c r="H6132" s="5">
        <v>20.426670000000001</v>
      </c>
      <c r="I6132" s="5">
        <v>7.8866800000000001</v>
      </c>
      <c r="J6132" s="5">
        <v>6.0431499999999998</v>
      </c>
      <c r="K6132" s="5">
        <v>4.0201599999999997</v>
      </c>
      <c r="L6132" s="5">
        <v>5.3948900000000002</v>
      </c>
    </row>
    <row r="6133" spans="2:12" x14ac:dyDescent="0.35">
      <c r="B6133" s="5">
        <v>20.43</v>
      </c>
      <c r="C6133" s="5">
        <v>10.61063</v>
      </c>
      <c r="D6133" s="5">
        <v>10.24919</v>
      </c>
      <c r="E6133" s="5">
        <v>9.7650900000000007</v>
      </c>
      <c r="F6133" s="5">
        <v>9.8480799999999995</v>
      </c>
      <c r="H6133" s="5">
        <v>20.43</v>
      </c>
      <c r="I6133" s="5">
        <v>7.88042</v>
      </c>
      <c r="J6133" s="5">
        <v>6.0571700000000002</v>
      </c>
      <c r="K6133" s="5">
        <v>4.0343099999999996</v>
      </c>
      <c r="L6133" s="5">
        <v>5.4104700000000001</v>
      </c>
    </row>
    <row r="6134" spans="2:12" x14ac:dyDescent="0.35">
      <c r="B6134" s="5">
        <v>20.433330000000002</v>
      </c>
      <c r="C6134" s="5">
        <v>10.57451</v>
      </c>
      <c r="D6134" s="5">
        <v>10.24413</v>
      </c>
      <c r="E6134" s="5">
        <v>9.7842300000000009</v>
      </c>
      <c r="F6134" s="5">
        <v>9.8593100000000007</v>
      </c>
      <c r="H6134" s="5">
        <v>20.433330000000002</v>
      </c>
      <c r="I6134" s="5">
        <v>7.8813800000000001</v>
      </c>
      <c r="J6134" s="5">
        <v>6.0590900000000003</v>
      </c>
      <c r="K6134" s="5">
        <v>4.0334399999999997</v>
      </c>
      <c r="L6134" s="5">
        <v>5.4188900000000002</v>
      </c>
    </row>
    <row r="6135" spans="2:12" x14ac:dyDescent="0.35">
      <c r="B6135" s="5">
        <v>20.436669999999999</v>
      </c>
      <c r="C6135" s="5">
        <v>10.59187</v>
      </c>
      <c r="D6135" s="5">
        <v>10.253450000000001</v>
      </c>
      <c r="E6135" s="5">
        <v>9.7833500000000004</v>
      </c>
      <c r="F6135" s="5">
        <v>9.8572900000000008</v>
      </c>
      <c r="H6135" s="5">
        <v>20.436669999999999</v>
      </c>
      <c r="I6135" s="5">
        <v>7.8892600000000002</v>
      </c>
      <c r="J6135" s="5">
        <v>6.0497699999999996</v>
      </c>
      <c r="K6135" s="5">
        <v>4.0308599999999997</v>
      </c>
      <c r="L6135" s="5">
        <v>5.4143400000000002</v>
      </c>
    </row>
    <row r="6136" spans="2:12" x14ac:dyDescent="0.35">
      <c r="B6136" s="5">
        <v>20.440000000000001</v>
      </c>
      <c r="C6136" s="5">
        <v>10.5846</v>
      </c>
      <c r="D6136" s="5">
        <v>10.25581</v>
      </c>
      <c r="E6136" s="5">
        <v>9.78965</v>
      </c>
      <c r="F6136" s="5">
        <v>9.8640699999999999</v>
      </c>
      <c r="H6136" s="5">
        <v>20.440000000000001</v>
      </c>
      <c r="I6136" s="5">
        <v>7.88964</v>
      </c>
      <c r="J6136" s="5">
        <v>6.06562</v>
      </c>
      <c r="K6136" s="5">
        <v>4.0376899999999996</v>
      </c>
      <c r="L6136" s="5">
        <v>5.3936299999999999</v>
      </c>
    </row>
    <row r="6137" spans="2:12" x14ac:dyDescent="0.35">
      <c r="B6137" s="5">
        <v>20.44333</v>
      </c>
      <c r="C6137" s="5">
        <v>10.584</v>
      </c>
      <c r="D6137" s="5">
        <v>10.25623</v>
      </c>
      <c r="E6137" s="5">
        <v>9.7774199999999993</v>
      </c>
      <c r="F6137" s="5">
        <v>9.8724299999999996</v>
      </c>
      <c r="H6137" s="5">
        <v>20.44333</v>
      </c>
      <c r="I6137" s="5">
        <v>7.8927800000000001</v>
      </c>
      <c r="J6137" s="5">
        <v>6.0514700000000001</v>
      </c>
      <c r="K6137" s="5">
        <v>4.0390899999999998</v>
      </c>
      <c r="L6137" s="5">
        <v>5.4174699999999998</v>
      </c>
    </row>
    <row r="6138" spans="2:12" x14ac:dyDescent="0.35">
      <c r="B6138" s="5">
        <v>20.446670000000001</v>
      </c>
      <c r="C6138" s="5">
        <v>10.61059</v>
      </c>
      <c r="D6138" s="5">
        <v>10.241350000000001</v>
      </c>
      <c r="E6138" s="5">
        <v>9.7769700000000004</v>
      </c>
      <c r="F6138" s="5">
        <v>9.8856300000000008</v>
      </c>
      <c r="H6138" s="5">
        <v>20.446670000000001</v>
      </c>
      <c r="I6138" s="5">
        <v>7.8847300000000002</v>
      </c>
      <c r="J6138" s="5">
        <v>6.0645899999999999</v>
      </c>
      <c r="K6138" s="5">
        <v>4.0402199999999997</v>
      </c>
      <c r="L6138" s="5">
        <v>5.4132999999999996</v>
      </c>
    </row>
    <row r="6139" spans="2:12" x14ac:dyDescent="0.35">
      <c r="B6139" s="5">
        <v>20.45</v>
      </c>
      <c r="C6139" s="5">
        <v>10.594340000000001</v>
      </c>
      <c r="D6139" s="5">
        <v>10.28989</v>
      </c>
      <c r="E6139" s="5">
        <v>9.7940699999999996</v>
      </c>
      <c r="F6139" s="5">
        <v>9.8697400000000002</v>
      </c>
      <c r="H6139" s="5">
        <v>20.45</v>
      </c>
      <c r="I6139" s="5">
        <v>7.8945999999999996</v>
      </c>
      <c r="J6139" s="5">
        <v>6.0740400000000001</v>
      </c>
      <c r="K6139" s="5">
        <v>4.0325899999999999</v>
      </c>
      <c r="L6139" s="5">
        <v>5.4161299999999999</v>
      </c>
    </row>
    <row r="6140" spans="2:12" x14ac:dyDescent="0.35">
      <c r="B6140" s="5">
        <v>20.453330000000001</v>
      </c>
      <c r="C6140" s="5">
        <v>10.61425</v>
      </c>
      <c r="D6140" s="5">
        <v>10.26932</v>
      </c>
      <c r="E6140" s="5">
        <v>9.7855699999999999</v>
      </c>
      <c r="F6140" s="5">
        <v>9.8706999999999994</v>
      </c>
      <c r="H6140" s="5">
        <v>20.453330000000001</v>
      </c>
      <c r="I6140" s="5">
        <v>7.8881899999999998</v>
      </c>
      <c r="J6140" s="5">
        <v>6.0763199999999999</v>
      </c>
      <c r="K6140" s="5">
        <v>4.0368199999999996</v>
      </c>
      <c r="L6140" s="5">
        <v>5.4121899999999998</v>
      </c>
    </row>
    <row r="6141" spans="2:12" x14ac:dyDescent="0.35">
      <c r="B6141" s="5">
        <v>20.456669999999999</v>
      </c>
      <c r="C6141" s="5">
        <v>10.621549999999999</v>
      </c>
      <c r="D6141" s="5">
        <v>10.25996</v>
      </c>
      <c r="E6141" s="5">
        <v>9.7851999999999997</v>
      </c>
      <c r="F6141" s="5">
        <v>9.9027600000000007</v>
      </c>
      <c r="H6141" s="5">
        <v>20.456669999999999</v>
      </c>
      <c r="I6141" s="5">
        <v>7.90036</v>
      </c>
      <c r="J6141" s="5">
        <v>6.0728099999999996</v>
      </c>
      <c r="K6141" s="5">
        <v>4.0515800000000004</v>
      </c>
      <c r="L6141" s="5">
        <v>5.4230299999999998</v>
      </c>
    </row>
    <row r="6142" spans="2:12" x14ac:dyDescent="0.35">
      <c r="B6142" s="5">
        <v>20.46</v>
      </c>
      <c r="C6142" s="5">
        <v>10.643230000000001</v>
      </c>
      <c r="D6142" s="5">
        <v>10.25262</v>
      </c>
      <c r="E6142" s="5">
        <v>9.7735099999999999</v>
      </c>
      <c r="F6142" s="5">
        <v>9.8669200000000004</v>
      </c>
      <c r="H6142" s="5">
        <v>20.46</v>
      </c>
      <c r="I6142" s="5">
        <v>7.89886</v>
      </c>
      <c r="J6142" s="5">
        <v>6.0716000000000001</v>
      </c>
      <c r="K6142" s="5">
        <v>4.04094</v>
      </c>
      <c r="L6142" s="5">
        <v>5.4269100000000003</v>
      </c>
    </row>
    <row r="6143" spans="2:12" x14ac:dyDescent="0.35">
      <c r="B6143" s="5">
        <v>20.463329999999999</v>
      </c>
      <c r="C6143" s="5">
        <v>10.64199</v>
      </c>
      <c r="D6143" s="5">
        <v>10.275410000000001</v>
      </c>
      <c r="E6143" s="5">
        <v>9.7906200000000005</v>
      </c>
      <c r="F6143" s="5">
        <v>9.8826599999999996</v>
      </c>
      <c r="H6143" s="5">
        <v>20.463329999999999</v>
      </c>
      <c r="I6143" s="5">
        <v>7.8948200000000002</v>
      </c>
      <c r="J6143" s="5">
        <v>6.06304</v>
      </c>
      <c r="K6143" s="5">
        <v>4.0498900000000004</v>
      </c>
      <c r="L6143" s="5">
        <v>5.4259899999999996</v>
      </c>
    </row>
    <row r="6144" spans="2:12" x14ac:dyDescent="0.35">
      <c r="B6144" s="5">
        <v>20.466670000000001</v>
      </c>
      <c r="C6144" s="5">
        <v>10.643470000000001</v>
      </c>
      <c r="D6144" s="5">
        <v>10.28815</v>
      </c>
      <c r="E6144" s="5">
        <v>9.7741299999999995</v>
      </c>
      <c r="F6144" s="5">
        <v>9.9186999999999994</v>
      </c>
      <c r="H6144" s="5">
        <v>20.466670000000001</v>
      </c>
      <c r="I6144" s="5">
        <v>7.9093099999999996</v>
      </c>
      <c r="J6144" s="5">
        <v>6.0593300000000001</v>
      </c>
      <c r="K6144" s="5">
        <v>4.0475300000000001</v>
      </c>
      <c r="L6144" s="5">
        <v>5.4294399999999996</v>
      </c>
    </row>
    <row r="6145" spans="2:12" x14ac:dyDescent="0.35">
      <c r="B6145" s="5">
        <v>20.47</v>
      </c>
      <c r="C6145" s="5">
        <v>10.628679999999999</v>
      </c>
      <c r="D6145" s="5">
        <v>10.2774</v>
      </c>
      <c r="E6145" s="5">
        <v>9.7768599999999992</v>
      </c>
      <c r="F6145" s="5">
        <v>9.8734099999999998</v>
      </c>
      <c r="H6145" s="5">
        <v>20.47</v>
      </c>
      <c r="I6145" s="5">
        <v>7.9029199999999999</v>
      </c>
      <c r="J6145" s="5">
        <v>6.0692899999999996</v>
      </c>
      <c r="K6145" s="5">
        <v>4.0503999999999998</v>
      </c>
      <c r="L6145" s="5">
        <v>5.4318099999999996</v>
      </c>
    </row>
    <row r="6146" spans="2:12" x14ac:dyDescent="0.35">
      <c r="B6146" s="5">
        <v>20.473330000000001</v>
      </c>
      <c r="C6146" s="5">
        <v>10.630610000000001</v>
      </c>
      <c r="D6146" s="5">
        <v>10.2849</v>
      </c>
      <c r="E6146" s="5">
        <v>9.7969100000000005</v>
      </c>
      <c r="F6146" s="5">
        <v>9.8987099999999995</v>
      </c>
      <c r="H6146" s="5">
        <v>20.473330000000001</v>
      </c>
      <c r="I6146" s="5">
        <v>7.8922400000000001</v>
      </c>
      <c r="J6146" s="5">
        <v>6.0800999999999998</v>
      </c>
      <c r="K6146" s="5">
        <v>4.0426700000000002</v>
      </c>
      <c r="L6146" s="5">
        <v>5.4252900000000004</v>
      </c>
    </row>
    <row r="6147" spans="2:12" x14ac:dyDescent="0.35">
      <c r="B6147" s="5">
        <v>20.476669999999999</v>
      </c>
      <c r="C6147" s="5">
        <v>10.63101</v>
      </c>
      <c r="D6147" s="5">
        <v>10.27755</v>
      </c>
      <c r="E6147" s="5">
        <v>9.7798999999999996</v>
      </c>
      <c r="F6147" s="5">
        <v>9.9177499999999998</v>
      </c>
      <c r="H6147" s="5">
        <v>20.476669999999999</v>
      </c>
      <c r="I6147" s="5">
        <v>7.9053800000000001</v>
      </c>
      <c r="J6147" s="5">
        <v>6.0916899999999998</v>
      </c>
      <c r="K6147" s="5">
        <v>4.0495099999999997</v>
      </c>
      <c r="L6147" s="5">
        <v>5.4424099999999997</v>
      </c>
    </row>
    <row r="6148" spans="2:12" x14ac:dyDescent="0.35">
      <c r="B6148" s="5">
        <v>20.48</v>
      </c>
      <c r="C6148" s="5">
        <v>10.6157</v>
      </c>
      <c r="D6148" s="5">
        <v>10.29166</v>
      </c>
      <c r="E6148" s="5">
        <v>9.8041599999999995</v>
      </c>
      <c r="F6148" s="5">
        <v>9.8993699999999993</v>
      </c>
      <c r="H6148" s="5">
        <v>20.48</v>
      </c>
      <c r="I6148" s="5">
        <v>7.9084700000000003</v>
      </c>
      <c r="J6148" s="5">
        <v>6.08345</v>
      </c>
      <c r="K6148" s="5">
        <v>4.0396599999999996</v>
      </c>
      <c r="L6148" s="5">
        <v>5.4391100000000003</v>
      </c>
    </row>
    <row r="6149" spans="2:12" x14ac:dyDescent="0.35">
      <c r="B6149" s="5">
        <v>20.483329999999999</v>
      </c>
      <c r="C6149" s="5">
        <v>10.60111</v>
      </c>
      <c r="D6149" s="5">
        <v>10.28528</v>
      </c>
      <c r="E6149" s="5">
        <v>9.8142499999999995</v>
      </c>
      <c r="F6149" s="5">
        <v>9.9035200000000003</v>
      </c>
      <c r="H6149" s="5">
        <v>20.483329999999999</v>
      </c>
      <c r="I6149" s="5">
        <v>7.9029499999999997</v>
      </c>
      <c r="J6149" s="5">
        <v>6.0819999999999999</v>
      </c>
      <c r="K6149" s="5">
        <v>4.0472099999999998</v>
      </c>
      <c r="L6149" s="5">
        <v>5.4373500000000003</v>
      </c>
    </row>
    <row r="6150" spans="2:12" x14ac:dyDescent="0.35">
      <c r="B6150" s="5">
        <v>20.48667</v>
      </c>
      <c r="C6150" s="5">
        <v>10.61734</v>
      </c>
      <c r="D6150" s="5">
        <v>10.277509999999999</v>
      </c>
      <c r="E6150" s="5">
        <v>9.8004200000000008</v>
      </c>
      <c r="F6150" s="5">
        <v>9.8981399999999997</v>
      </c>
      <c r="H6150" s="5">
        <v>20.48667</v>
      </c>
      <c r="I6150" s="5">
        <v>7.89757</v>
      </c>
      <c r="J6150" s="5">
        <v>6.0731599999999997</v>
      </c>
      <c r="K6150" s="5">
        <v>4.0447800000000003</v>
      </c>
      <c r="L6150" s="5">
        <v>5.4352200000000002</v>
      </c>
    </row>
    <row r="6151" spans="2:12" x14ac:dyDescent="0.35">
      <c r="B6151" s="5">
        <v>20.49</v>
      </c>
      <c r="C6151" s="5">
        <v>10.63109</v>
      </c>
      <c r="D6151" s="5">
        <v>10.280620000000001</v>
      </c>
      <c r="E6151" s="5">
        <v>9.81813</v>
      </c>
      <c r="F6151" s="5">
        <v>9.9077699999999993</v>
      </c>
      <c r="H6151" s="5">
        <v>20.49</v>
      </c>
      <c r="I6151" s="5">
        <v>7.9194000000000004</v>
      </c>
      <c r="J6151" s="5">
        <v>6.0762900000000002</v>
      </c>
      <c r="K6151" s="5">
        <v>4.03918</v>
      </c>
      <c r="L6151" s="5">
        <v>5.4376600000000002</v>
      </c>
    </row>
    <row r="6152" spans="2:12" x14ac:dyDescent="0.35">
      <c r="B6152" s="5">
        <v>20.49333</v>
      </c>
      <c r="C6152" s="5">
        <v>10.642810000000001</v>
      </c>
      <c r="D6152" s="5">
        <v>10.28228</v>
      </c>
      <c r="E6152" s="5">
        <v>9.8001100000000001</v>
      </c>
      <c r="F6152" s="5">
        <v>9.9419500000000003</v>
      </c>
      <c r="H6152" s="5">
        <v>20.49333</v>
      </c>
      <c r="I6152" s="5">
        <v>7.8976800000000003</v>
      </c>
      <c r="J6152" s="5">
        <v>6.0657399999999999</v>
      </c>
      <c r="K6152" s="5">
        <v>4.0472400000000004</v>
      </c>
      <c r="L6152" s="5">
        <v>5.4297399999999998</v>
      </c>
    </row>
    <row r="6153" spans="2:12" x14ac:dyDescent="0.35">
      <c r="B6153" s="5">
        <v>20.496670000000002</v>
      </c>
      <c r="C6153" s="5">
        <v>10.652279999999999</v>
      </c>
      <c r="D6153" s="5">
        <v>10.28736</v>
      </c>
      <c r="E6153" s="5">
        <v>9.8256800000000002</v>
      </c>
      <c r="F6153" s="5">
        <v>9.9106100000000001</v>
      </c>
      <c r="H6153" s="5">
        <v>20.496670000000002</v>
      </c>
      <c r="I6153" s="5">
        <v>7.8997700000000002</v>
      </c>
      <c r="J6153" s="5">
        <v>6.0757700000000003</v>
      </c>
      <c r="K6153" s="5">
        <v>4.0397699999999999</v>
      </c>
      <c r="L6153" s="5">
        <v>5.4368999999999996</v>
      </c>
    </row>
    <row r="6154" spans="2:12" x14ac:dyDescent="0.35">
      <c r="B6154" s="5">
        <v>20.5</v>
      </c>
      <c r="C6154" s="5">
        <v>10.6373</v>
      </c>
      <c r="D6154" s="5">
        <v>10.261509999999999</v>
      </c>
      <c r="E6154" s="5">
        <v>9.8080300000000005</v>
      </c>
      <c r="F6154" s="5">
        <v>9.9293899999999997</v>
      </c>
      <c r="H6154" s="5">
        <v>20.5</v>
      </c>
      <c r="I6154" s="5">
        <v>7.9177600000000004</v>
      </c>
      <c r="J6154" s="5">
        <v>6.08249</v>
      </c>
      <c r="K6154" s="5">
        <v>4.0430099999999998</v>
      </c>
      <c r="L6154" s="5">
        <v>5.4335100000000001</v>
      </c>
    </row>
    <row r="6155" spans="2:12" x14ac:dyDescent="0.35">
      <c r="B6155" s="5">
        <v>20.503329999999998</v>
      </c>
      <c r="C6155" s="5">
        <v>10.62763</v>
      </c>
      <c r="D6155" s="5">
        <v>10.28275</v>
      </c>
      <c r="E6155" s="5">
        <v>9.8227600000000006</v>
      </c>
      <c r="F6155" s="5">
        <v>9.9240700000000004</v>
      </c>
      <c r="H6155" s="5">
        <v>20.503329999999998</v>
      </c>
      <c r="I6155" s="5">
        <v>7.9245200000000002</v>
      </c>
      <c r="J6155" s="5">
        <v>6.08866</v>
      </c>
      <c r="K6155" s="5">
        <v>4.0492400000000002</v>
      </c>
      <c r="L6155" s="5">
        <v>5.4432400000000003</v>
      </c>
    </row>
    <row r="6156" spans="2:12" x14ac:dyDescent="0.35">
      <c r="B6156" s="5">
        <v>20.50667</v>
      </c>
      <c r="C6156" s="5">
        <v>10.6585</v>
      </c>
      <c r="D6156" s="5">
        <v>10.286670000000001</v>
      </c>
      <c r="E6156" s="5">
        <v>9.8257499999999993</v>
      </c>
      <c r="F6156" s="5">
        <v>9.9389900000000004</v>
      </c>
      <c r="H6156" s="5">
        <v>20.50667</v>
      </c>
      <c r="I6156" s="5">
        <v>7.9317700000000002</v>
      </c>
      <c r="J6156" s="5">
        <v>6.1001700000000003</v>
      </c>
      <c r="K6156" s="5">
        <v>4.0531499999999996</v>
      </c>
      <c r="L6156" s="5">
        <v>5.4344799999999998</v>
      </c>
    </row>
    <row r="6157" spans="2:12" x14ac:dyDescent="0.35">
      <c r="B6157" s="5">
        <v>20.51</v>
      </c>
      <c r="C6157" s="5">
        <v>10.631500000000001</v>
      </c>
      <c r="D6157" s="5">
        <v>10.28124</v>
      </c>
      <c r="E6157" s="5">
        <v>9.81996</v>
      </c>
      <c r="F6157" s="5">
        <v>9.9192800000000005</v>
      </c>
      <c r="H6157" s="5">
        <v>20.51</v>
      </c>
      <c r="I6157" s="5">
        <v>7.9234499999999999</v>
      </c>
      <c r="J6157" s="5">
        <v>6.08317</v>
      </c>
      <c r="K6157" s="5">
        <v>4.0570399999999998</v>
      </c>
      <c r="L6157" s="5">
        <v>5.4379999999999997</v>
      </c>
    </row>
    <row r="6158" spans="2:12" x14ac:dyDescent="0.35">
      <c r="B6158" s="5">
        <v>20.51333</v>
      </c>
      <c r="C6158" s="5">
        <v>10.64467</v>
      </c>
      <c r="D6158" s="5">
        <v>10.30377</v>
      </c>
      <c r="E6158" s="5">
        <v>9.8279399999999999</v>
      </c>
      <c r="F6158" s="5">
        <v>9.9414200000000008</v>
      </c>
      <c r="H6158" s="5">
        <v>20.51333</v>
      </c>
      <c r="I6158" s="5">
        <v>7.9144699999999997</v>
      </c>
      <c r="J6158" s="5">
        <v>6.1089700000000002</v>
      </c>
      <c r="K6158" s="5">
        <v>4.0583299999999998</v>
      </c>
      <c r="L6158" s="5">
        <v>5.4477799999999998</v>
      </c>
    </row>
    <row r="6159" spans="2:12" x14ac:dyDescent="0.35">
      <c r="B6159" s="5">
        <v>20.516670000000001</v>
      </c>
      <c r="C6159" s="5">
        <v>10.658989999999999</v>
      </c>
      <c r="D6159" s="5">
        <v>10.29092</v>
      </c>
      <c r="E6159" s="5">
        <v>9.8423400000000001</v>
      </c>
      <c r="F6159" s="5">
        <v>9.9345999999999997</v>
      </c>
      <c r="H6159" s="5">
        <v>20.516670000000001</v>
      </c>
      <c r="I6159" s="5">
        <v>7.9261400000000002</v>
      </c>
      <c r="J6159" s="5">
        <v>6.0741399999999999</v>
      </c>
      <c r="K6159" s="5">
        <v>4.0667600000000004</v>
      </c>
      <c r="L6159" s="5">
        <v>5.4458900000000003</v>
      </c>
    </row>
    <row r="6160" spans="2:12" x14ac:dyDescent="0.35">
      <c r="B6160" s="5">
        <v>20.52</v>
      </c>
      <c r="C6160" s="5">
        <v>10.65714</v>
      </c>
      <c r="D6160" s="5">
        <v>10.30373</v>
      </c>
      <c r="E6160" s="5">
        <v>9.8245900000000006</v>
      </c>
      <c r="F6160" s="5">
        <v>9.9130199999999995</v>
      </c>
      <c r="H6160" s="5">
        <v>20.52</v>
      </c>
      <c r="I6160" s="5">
        <v>7.9249599999999996</v>
      </c>
      <c r="J6160" s="5">
        <v>6.10222</v>
      </c>
      <c r="K6160" s="5">
        <v>4.0648799999999996</v>
      </c>
      <c r="L6160" s="5">
        <v>5.4487500000000004</v>
      </c>
    </row>
    <row r="6161" spans="2:12" x14ac:dyDescent="0.35">
      <c r="B6161" s="5">
        <v>20.523330000000001</v>
      </c>
      <c r="C6161" s="5">
        <v>10.66948</v>
      </c>
      <c r="D6161" s="5">
        <v>10.29087</v>
      </c>
      <c r="E6161" s="5">
        <v>9.8417399999999997</v>
      </c>
      <c r="F6161" s="5">
        <v>9.9219200000000001</v>
      </c>
      <c r="H6161" s="5">
        <v>20.523330000000001</v>
      </c>
      <c r="I6161" s="5">
        <v>7.9224100000000002</v>
      </c>
      <c r="J6161" s="5">
        <v>6.0990900000000003</v>
      </c>
      <c r="K6161" s="5">
        <v>4.0691899999999999</v>
      </c>
      <c r="L6161" s="5">
        <v>5.4543100000000004</v>
      </c>
    </row>
    <row r="6162" spans="2:12" x14ac:dyDescent="0.35">
      <c r="B6162" s="5">
        <v>20.526669999999999</v>
      </c>
      <c r="C6162" s="5">
        <v>10.67536</v>
      </c>
      <c r="D6162" s="5">
        <v>10.29365</v>
      </c>
      <c r="E6162" s="5">
        <v>9.8338900000000002</v>
      </c>
      <c r="F6162" s="5">
        <v>9.9475300000000004</v>
      </c>
      <c r="H6162" s="5">
        <v>20.526669999999999</v>
      </c>
      <c r="I6162" s="5">
        <v>7.91256</v>
      </c>
      <c r="J6162" s="5">
        <v>6.11341</v>
      </c>
      <c r="K6162" s="5">
        <v>4.0558800000000002</v>
      </c>
      <c r="L6162" s="5">
        <v>5.4521499999999996</v>
      </c>
    </row>
    <row r="6163" spans="2:12" x14ac:dyDescent="0.35">
      <c r="B6163" s="5">
        <v>20.53</v>
      </c>
      <c r="C6163" s="5">
        <v>10.65288</v>
      </c>
      <c r="D6163" s="5">
        <v>10.30579</v>
      </c>
      <c r="E6163" s="5">
        <v>9.84727</v>
      </c>
      <c r="F6163" s="5">
        <v>9.9160799999999991</v>
      </c>
      <c r="H6163" s="5">
        <v>20.53</v>
      </c>
      <c r="I6163" s="5">
        <v>7.9361600000000001</v>
      </c>
      <c r="J6163" s="5">
        <v>6.0989000000000004</v>
      </c>
      <c r="K6163" s="5">
        <v>4.0604100000000001</v>
      </c>
      <c r="L6163" s="5">
        <v>5.4458500000000001</v>
      </c>
    </row>
    <row r="6164" spans="2:12" x14ac:dyDescent="0.35">
      <c r="B6164" s="5">
        <v>20.533329999999999</v>
      </c>
      <c r="C6164" s="5">
        <v>10.663970000000001</v>
      </c>
      <c r="D6164" s="5">
        <v>10.294169999999999</v>
      </c>
      <c r="E6164" s="5">
        <v>9.8441200000000002</v>
      </c>
      <c r="F6164" s="5">
        <v>9.9372100000000003</v>
      </c>
      <c r="H6164" s="5">
        <v>20.533329999999999</v>
      </c>
      <c r="I6164" s="5">
        <v>7.9343199999999996</v>
      </c>
      <c r="J6164" s="5">
        <v>6.1026100000000003</v>
      </c>
      <c r="K6164" s="5">
        <v>4.0594799999999998</v>
      </c>
      <c r="L6164" s="5">
        <v>5.4487500000000004</v>
      </c>
    </row>
    <row r="6165" spans="2:12" x14ac:dyDescent="0.35">
      <c r="B6165" s="5">
        <v>20.536670000000001</v>
      </c>
      <c r="C6165" s="5">
        <v>10.673220000000001</v>
      </c>
      <c r="D6165" s="5">
        <v>10.32136</v>
      </c>
      <c r="E6165" s="5">
        <v>9.8197200000000002</v>
      </c>
      <c r="F6165" s="5">
        <v>9.9384300000000003</v>
      </c>
      <c r="H6165" s="5">
        <v>20.536670000000001</v>
      </c>
      <c r="I6165" s="5">
        <v>7.9433299999999996</v>
      </c>
      <c r="J6165" s="5">
        <v>6.0891400000000004</v>
      </c>
      <c r="K6165" s="5">
        <v>4.0550300000000004</v>
      </c>
      <c r="L6165" s="5">
        <v>5.45228</v>
      </c>
    </row>
    <row r="6166" spans="2:12" x14ac:dyDescent="0.35">
      <c r="B6166" s="5">
        <v>20.54</v>
      </c>
      <c r="C6166" s="5">
        <v>10.66019</v>
      </c>
      <c r="D6166" s="5">
        <v>10.31678</v>
      </c>
      <c r="E6166" s="5">
        <v>9.8370700000000006</v>
      </c>
      <c r="F6166" s="5">
        <v>9.9168699999999994</v>
      </c>
      <c r="H6166" s="5">
        <v>20.54</v>
      </c>
      <c r="I6166" s="5">
        <v>7.9387699999999999</v>
      </c>
      <c r="J6166" s="5">
        <v>6.0981399999999999</v>
      </c>
      <c r="K6166" s="5">
        <v>4.0543800000000001</v>
      </c>
      <c r="L6166" s="5">
        <v>5.4540699999999998</v>
      </c>
    </row>
    <row r="6167" spans="2:12" x14ac:dyDescent="0.35">
      <c r="B6167" s="5">
        <v>20.543330000000001</v>
      </c>
      <c r="C6167" s="5">
        <v>10.660349999999999</v>
      </c>
      <c r="D6167" s="5">
        <v>10.31602</v>
      </c>
      <c r="E6167" s="5">
        <v>9.8117199999999993</v>
      </c>
      <c r="F6167" s="5">
        <v>9.92394</v>
      </c>
      <c r="H6167" s="5">
        <v>20.543330000000001</v>
      </c>
      <c r="I6167" s="5">
        <v>7.9347500000000002</v>
      </c>
      <c r="J6167" s="5">
        <v>6.1069899999999997</v>
      </c>
      <c r="K6167" s="5">
        <v>4.0676199999999998</v>
      </c>
      <c r="L6167" s="5">
        <v>5.4471299999999996</v>
      </c>
    </row>
    <row r="6168" spans="2:12" x14ac:dyDescent="0.35">
      <c r="B6168" s="5">
        <v>20.546669999999999</v>
      </c>
      <c r="C6168" s="5">
        <v>10.6874</v>
      </c>
      <c r="D6168" s="5">
        <v>10.295629999999999</v>
      </c>
      <c r="E6168" s="5">
        <v>9.8499800000000004</v>
      </c>
      <c r="F6168" s="5">
        <v>9.9625500000000002</v>
      </c>
      <c r="H6168" s="5">
        <v>20.546669999999999</v>
      </c>
      <c r="I6168" s="5">
        <v>7.9521499999999996</v>
      </c>
      <c r="J6168" s="5">
        <v>6.1001899999999996</v>
      </c>
      <c r="K6168" s="5">
        <v>4.06149</v>
      </c>
      <c r="L6168" s="5">
        <v>5.4615900000000002</v>
      </c>
    </row>
    <row r="6169" spans="2:12" x14ac:dyDescent="0.35">
      <c r="B6169" s="5">
        <v>20.55</v>
      </c>
      <c r="C6169" s="5">
        <v>10.69211</v>
      </c>
      <c r="D6169" s="5">
        <v>10.308490000000001</v>
      </c>
      <c r="E6169" s="5">
        <v>9.8368500000000001</v>
      </c>
      <c r="F6169" s="5">
        <v>9.9285599999999992</v>
      </c>
      <c r="H6169" s="5">
        <v>20.55</v>
      </c>
      <c r="I6169" s="5">
        <v>7.9293100000000001</v>
      </c>
      <c r="J6169" s="5">
        <v>6.0982000000000003</v>
      </c>
      <c r="K6169" s="5">
        <v>4.0551199999999996</v>
      </c>
      <c r="L6169" s="5">
        <v>5.4550799999999997</v>
      </c>
    </row>
    <row r="6170" spans="2:12" x14ac:dyDescent="0.35">
      <c r="B6170" s="5">
        <v>20.553329999999999</v>
      </c>
      <c r="C6170" s="5">
        <v>10.65737</v>
      </c>
      <c r="D6170" s="5">
        <v>10.322789999999999</v>
      </c>
      <c r="E6170" s="5">
        <v>9.8581400000000006</v>
      </c>
      <c r="F6170" s="5">
        <v>9.9594100000000001</v>
      </c>
      <c r="H6170" s="5">
        <v>20.553329999999999</v>
      </c>
      <c r="I6170" s="5">
        <v>7.9372400000000001</v>
      </c>
      <c r="J6170" s="5">
        <v>6.1072600000000001</v>
      </c>
      <c r="K6170" s="5">
        <v>4.0656999999999996</v>
      </c>
      <c r="L6170" s="5">
        <v>5.4668700000000001</v>
      </c>
    </row>
    <row r="6171" spans="2:12" x14ac:dyDescent="0.35">
      <c r="B6171" s="5">
        <v>20.55667</v>
      </c>
      <c r="C6171" s="5">
        <v>10.69553</v>
      </c>
      <c r="D6171" s="5">
        <v>10.312609999999999</v>
      </c>
      <c r="E6171" s="5">
        <v>9.8472799999999996</v>
      </c>
      <c r="F6171" s="5">
        <v>9.9847300000000008</v>
      </c>
      <c r="H6171" s="5">
        <v>20.55667</v>
      </c>
      <c r="I6171" s="5">
        <v>7.9311400000000001</v>
      </c>
      <c r="J6171" s="5">
        <v>6.11416</v>
      </c>
      <c r="K6171" s="5">
        <v>4.0620399999999997</v>
      </c>
      <c r="L6171" s="5">
        <v>5.44815</v>
      </c>
    </row>
    <row r="6172" spans="2:12" x14ac:dyDescent="0.35">
      <c r="B6172" s="5">
        <v>20.56</v>
      </c>
      <c r="C6172" s="5">
        <v>10.69739</v>
      </c>
      <c r="D6172" s="5">
        <v>10.349220000000001</v>
      </c>
      <c r="E6172" s="5">
        <v>9.8415800000000004</v>
      </c>
      <c r="F6172" s="5">
        <v>9.9640299999999993</v>
      </c>
      <c r="H6172" s="5">
        <v>20.56</v>
      </c>
      <c r="I6172" s="5">
        <v>7.9498499999999996</v>
      </c>
      <c r="J6172" s="5">
        <v>6.1127399999999996</v>
      </c>
      <c r="K6172" s="5">
        <v>4.0637600000000003</v>
      </c>
      <c r="L6172" s="5">
        <v>5.44862</v>
      </c>
    </row>
    <row r="6173" spans="2:12" x14ac:dyDescent="0.35">
      <c r="B6173" s="5">
        <v>20.563330000000001</v>
      </c>
      <c r="C6173" s="5">
        <v>10.671860000000001</v>
      </c>
      <c r="D6173" s="5">
        <v>10.336830000000001</v>
      </c>
      <c r="E6173" s="5">
        <v>9.8787599999999998</v>
      </c>
      <c r="F6173" s="5">
        <v>9.9541400000000007</v>
      </c>
      <c r="H6173" s="5">
        <v>20.563330000000001</v>
      </c>
      <c r="I6173" s="5">
        <v>7.9511700000000003</v>
      </c>
      <c r="J6173" s="5">
        <v>6.1173400000000004</v>
      </c>
      <c r="K6173" s="5">
        <v>4.0792799999999998</v>
      </c>
      <c r="L6173" s="5">
        <v>5.4628800000000002</v>
      </c>
    </row>
    <row r="6174" spans="2:12" x14ac:dyDescent="0.35">
      <c r="B6174" s="5">
        <v>20.566669999999998</v>
      </c>
      <c r="C6174" s="5">
        <v>10.701359999999999</v>
      </c>
      <c r="D6174" s="5">
        <v>10.31767</v>
      </c>
      <c r="E6174" s="5">
        <v>9.8531600000000008</v>
      </c>
      <c r="F6174" s="5">
        <v>9.9569500000000009</v>
      </c>
      <c r="H6174" s="5">
        <v>20.566669999999998</v>
      </c>
      <c r="I6174" s="5">
        <v>7.9480300000000002</v>
      </c>
      <c r="J6174" s="5">
        <v>6.1025</v>
      </c>
      <c r="K6174" s="5">
        <v>4.0791000000000004</v>
      </c>
      <c r="L6174" s="5">
        <v>5.4640899999999997</v>
      </c>
    </row>
    <row r="6175" spans="2:12" x14ac:dyDescent="0.35">
      <c r="B6175" s="5">
        <v>20.57</v>
      </c>
      <c r="C6175" s="5">
        <v>10.69279</v>
      </c>
      <c r="D6175" s="5">
        <v>10.31602</v>
      </c>
      <c r="E6175" s="5">
        <v>9.8636199999999992</v>
      </c>
      <c r="F6175" s="5">
        <v>9.9789999999999992</v>
      </c>
      <c r="H6175" s="5">
        <v>20.57</v>
      </c>
      <c r="I6175" s="5">
        <v>7.9531000000000001</v>
      </c>
      <c r="J6175" s="5">
        <v>6.1140100000000004</v>
      </c>
      <c r="K6175" s="5">
        <v>4.0714100000000002</v>
      </c>
      <c r="L6175" s="5">
        <v>5.46929</v>
      </c>
    </row>
    <row r="6176" spans="2:12" x14ac:dyDescent="0.35">
      <c r="B6176" s="5">
        <v>20.573329999999999</v>
      </c>
      <c r="C6176" s="5">
        <v>10.698639999999999</v>
      </c>
      <c r="D6176" s="5">
        <v>10.32105</v>
      </c>
      <c r="E6176" s="5">
        <v>9.87561</v>
      </c>
      <c r="F6176" s="5">
        <v>9.9597300000000004</v>
      </c>
      <c r="H6176" s="5">
        <v>20.573329999999999</v>
      </c>
      <c r="I6176" s="5">
        <v>7.9674199999999997</v>
      </c>
      <c r="J6176" s="5">
        <v>6.1138899999999996</v>
      </c>
      <c r="K6176" s="5">
        <v>4.0781599999999996</v>
      </c>
      <c r="L6176" s="5">
        <v>5.4717700000000002</v>
      </c>
    </row>
    <row r="6177" spans="2:12" x14ac:dyDescent="0.35">
      <c r="B6177" s="5">
        <v>20.57667</v>
      </c>
      <c r="C6177" s="5">
        <v>10.70102</v>
      </c>
      <c r="D6177" s="5">
        <v>10.313829999999999</v>
      </c>
      <c r="E6177" s="5">
        <v>9.89907</v>
      </c>
      <c r="F6177" s="5">
        <v>9.9870900000000002</v>
      </c>
      <c r="H6177" s="5">
        <v>20.57667</v>
      </c>
      <c r="I6177" s="5">
        <v>7.9709000000000003</v>
      </c>
      <c r="J6177" s="5">
        <v>6.1274800000000003</v>
      </c>
      <c r="K6177" s="5">
        <v>4.0766999999999998</v>
      </c>
      <c r="L6177" s="5">
        <v>5.4672200000000002</v>
      </c>
    </row>
    <row r="6178" spans="2:12" x14ac:dyDescent="0.35">
      <c r="B6178" s="5">
        <v>20.58</v>
      </c>
      <c r="C6178" s="5">
        <v>10.709350000000001</v>
      </c>
      <c r="D6178" s="5">
        <v>10.33329</v>
      </c>
      <c r="E6178" s="5">
        <v>9.8566500000000001</v>
      </c>
      <c r="F6178" s="5">
        <v>9.9756499999999999</v>
      </c>
      <c r="H6178" s="5">
        <v>20.58</v>
      </c>
      <c r="I6178" s="5">
        <v>7.9707600000000003</v>
      </c>
      <c r="J6178" s="5">
        <v>6.1246700000000001</v>
      </c>
      <c r="K6178" s="5">
        <v>4.0733899999999998</v>
      </c>
      <c r="L6178" s="5">
        <v>5.4798099999999996</v>
      </c>
    </row>
    <row r="6179" spans="2:12" x14ac:dyDescent="0.35">
      <c r="B6179" s="5">
        <v>20.58333</v>
      </c>
      <c r="C6179" s="5">
        <v>10.714639999999999</v>
      </c>
      <c r="D6179" s="5">
        <v>10.34929</v>
      </c>
      <c r="E6179" s="5">
        <v>9.8733500000000003</v>
      </c>
      <c r="F6179" s="5">
        <v>9.9831400000000006</v>
      </c>
      <c r="H6179" s="5">
        <v>20.58333</v>
      </c>
      <c r="I6179" s="5">
        <v>7.9693500000000004</v>
      </c>
      <c r="J6179" s="5">
        <v>6.1546599999999998</v>
      </c>
      <c r="K6179" s="5">
        <v>4.0750900000000003</v>
      </c>
      <c r="L6179" s="5">
        <v>5.4919599999999997</v>
      </c>
    </row>
    <row r="6180" spans="2:12" x14ac:dyDescent="0.35">
      <c r="B6180" s="5">
        <v>20.586670000000002</v>
      </c>
      <c r="C6180" s="5">
        <v>10.72166</v>
      </c>
      <c r="D6180" s="5">
        <v>10.341839999999999</v>
      </c>
      <c r="E6180" s="5">
        <v>9.8649799999999992</v>
      </c>
      <c r="F6180" s="5">
        <v>9.9837199999999999</v>
      </c>
      <c r="H6180" s="5">
        <v>20.586670000000002</v>
      </c>
      <c r="I6180" s="5">
        <v>7.9592200000000002</v>
      </c>
      <c r="J6180" s="5">
        <v>6.1279599999999999</v>
      </c>
      <c r="K6180" s="5">
        <v>4.0715300000000001</v>
      </c>
      <c r="L6180" s="5">
        <v>5.4747300000000001</v>
      </c>
    </row>
    <row r="6181" spans="2:12" x14ac:dyDescent="0.35">
      <c r="B6181" s="5">
        <v>20.59</v>
      </c>
      <c r="C6181" s="5">
        <v>10.702220000000001</v>
      </c>
      <c r="D6181" s="5">
        <v>10.33366</v>
      </c>
      <c r="E6181" s="5">
        <v>9.8592099999999991</v>
      </c>
      <c r="F6181" s="5">
        <v>9.9811300000000003</v>
      </c>
      <c r="H6181" s="5">
        <v>20.59</v>
      </c>
      <c r="I6181" s="5">
        <v>7.9651500000000004</v>
      </c>
      <c r="J6181" s="5">
        <v>6.14107</v>
      </c>
      <c r="K6181" s="5">
        <v>4.0842499999999999</v>
      </c>
      <c r="L6181" s="5">
        <v>5.4809799999999997</v>
      </c>
    </row>
    <row r="6182" spans="2:12" x14ac:dyDescent="0.35">
      <c r="B6182" s="5">
        <v>20.593330000000002</v>
      </c>
      <c r="C6182" s="5">
        <v>10.72748</v>
      </c>
      <c r="D6182" s="5">
        <v>10.336</v>
      </c>
      <c r="E6182" s="5">
        <v>9.8979199999999992</v>
      </c>
      <c r="F6182" s="5">
        <v>9.9843700000000002</v>
      </c>
      <c r="H6182" s="5">
        <v>20.593330000000002</v>
      </c>
      <c r="I6182" s="5">
        <v>7.9554099999999996</v>
      </c>
      <c r="J6182" s="5">
        <v>6.14445</v>
      </c>
      <c r="K6182" s="5">
        <v>4.0911499999999998</v>
      </c>
      <c r="L6182" s="5">
        <v>5.4828999999999999</v>
      </c>
    </row>
    <row r="6183" spans="2:12" x14ac:dyDescent="0.35">
      <c r="B6183" s="5">
        <v>20.59667</v>
      </c>
      <c r="C6183" s="5">
        <v>10.736269999999999</v>
      </c>
      <c r="D6183" s="5">
        <v>10.34943</v>
      </c>
      <c r="E6183" s="5">
        <v>9.90517</v>
      </c>
      <c r="F6183" s="5">
        <v>9.9821299999999997</v>
      </c>
      <c r="H6183" s="5">
        <v>20.59667</v>
      </c>
      <c r="I6183" s="5">
        <v>7.9578699999999998</v>
      </c>
      <c r="J6183" s="5">
        <v>6.11958</v>
      </c>
      <c r="K6183" s="5">
        <v>4.0825899999999997</v>
      </c>
      <c r="L6183" s="5">
        <v>5.47018</v>
      </c>
    </row>
    <row r="6184" spans="2:12" x14ac:dyDescent="0.35">
      <c r="B6184" s="5">
        <v>20.6</v>
      </c>
      <c r="C6184" s="5">
        <v>10.753590000000001</v>
      </c>
      <c r="D6184" s="5">
        <v>10.356</v>
      </c>
      <c r="E6184" s="5">
        <v>9.8967399999999994</v>
      </c>
      <c r="F6184" s="5">
        <v>9.9965100000000007</v>
      </c>
      <c r="H6184" s="5">
        <v>20.6</v>
      </c>
      <c r="I6184" s="5">
        <v>7.9677100000000003</v>
      </c>
      <c r="J6184" s="5">
        <v>6.13028</v>
      </c>
      <c r="K6184" s="5">
        <v>4.0814899999999996</v>
      </c>
      <c r="L6184" s="5">
        <v>5.4704800000000002</v>
      </c>
    </row>
    <row r="6185" spans="2:12" x14ac:dyDescent="0.35">
      <c r="B6185" s="5">
        <v>20.60333</v>
      </c>
      <c r="C6185" s="5">
        <v>10.709059999999999</v>
      </c>
      <c r="D6185" s="5">
        <v>10.37926</v>
      </c>
      <c r="E6185" s="5">
        <v>9.8689099999999996</v>
      </c>
      <c r="F6185" s="5">
        <v>10.005179999999999</v>
      </c>
      <c r="H6185" s="5">
        <v>20.60333</v>
      </c>
      <c r="I6185" s="5">
        <v>7.9739699999999996</v>
      </c>
      <c r="J6185" s="5">
        <v>6.1434600000000001</v>
      </c>
      <c r="K6185" s="5">
        <v>4.07829</v>
      </c>
      <c r="L6185" s="5">
        <v>5.4803499999999996</v>
      </c>
    </row>
    <row r="6186" spans="2:12" x14ac:dyDescent="0.35">
      <c r="B6186" s="5">
        <v>20.606670000000001</v>
      </c>
      <c r="C6186" s="5">
        <v>10.70523</v>
      </c>
      <c r="D6186" s="5">
        <v>10.336510000000001</v>
      </c>
      <c r="E6186" s="5">
        <v>9.89297</v>
      </c>
      <c r="F6186" s="5">
        <v>10.009370000000001</v>
      </c>
      <c r="H6186" s="5">
        <v>20.606670000000001</v>
      </c>
      <c r="I6186" s="5">
        <v>7.9691700000000001</v>
      </c>
      <c r="J6186" s="5">
        <v>6.1225699999999996</v>
      </c>
      <c r="K6186" s="5">
        <v>4.0784000000000002</v>
      </c>
      <c r="L6186" s="5">
        <v>5.4799300000000004</v>
      </c>
    </row>
    <row r="6187" spans="2:12" x14ac:dyDescent="0.35">
      <c r="B6187" s="5">
        <v>20.61</v>
      </c>
      <c r="C6187" s="5">
        <v>10.721450000000001</v>
      </c>
      <c r="D6187" s="5">
        <v>10.352740000000001</v>
      </c>
      <c r="E6187" s="5">
        <v>9.90245</v>
      </c>
      <c r="F6187" s="5">
        <v>9.9997199999999999</v>
      </c>
      <c r="H6187" s="5">
        <v>20.61</v>
      </c>
      <c r="I6187" s="5">
        <v>7.9714900000000002</v>
      </c>
      <c r="J6187" s="5">
        <v>6.13157</v>
      </c>
      <c r="K6187" s="5">
        <v>4.0895799999999998</v>
      </c>
      <c r="L6187" s="5">
        <v>5.4781599999999999</v>
      </c>
    </row>
    <row r="6188" spans="2:12" x14ac:dyDescent="0.35">
      <c r="B6188" s="5">
        <v>20.613330000000001</v>
      </c>
      <c r="C6188" s="5">
        <v>10.70848</v>
      </c>
      <c r="D6188" s="5">
        <v>10.36172</v>
      </c>
      <c r="E6188" s="5">
        <v>9.8916699999999995</v>
      </c>
      <c r="F6188" s="5">
        <v>10.00075</v>
      </c>
      <c r="H6188" s="5">
        <v>20.613330000000001</v>
      </c>
      <c r="I6188" s="5">
        <v>7.9706900000000003</v>
      </c>
      <c r="J6188" s="5">
        <v>6.1373100000000003</v>
      </c>
      <c r="K6188" s="5">
        <v>4.0865999999999998</v>
      </c>
      <c r="L6188" s="5">
        <v>5.4929800000000002</v>
      </c>
    </row>
    <row r="6189" spans="2:12" x14ac:dyDescent="0.35">
      <c r="B6189" s="5">
        <v>20.616669999999999</v>
      </c>
      <c r="C6189" s="5">
        <v>10.741720000000001</v>
      </c>
      <c r="D6189" s="5">
        <v>10.34174</v>
      </c>
      <c r="E6189" s="5">
        <v>9.8777600000000003</v>
      </c>
      <c r="F6189" s="5">
        <v>9.9926399999999997</v>
      </c>
      <c r="H6189" s="5">
        <v>20.616669999999999</v>
      </c>
      <c r="I6189" s="5">
        <v>7.9755799999999999</v>
      </c>
      <c r="J6189" s="5">
        <v>6.1504300000000001</v>
      </c>
      <c r="K6189" s="5">
        <v>4.0959500000000002</v>
      </c>
      <c r="L6189" s="5">
        <v>5.4834399999999999</v>
      </c>
    </row>
    <row r="6190" spans="2:12" x14ac:dyDescent="0.35">
      <c r="B6190" s="5">
        <v>20.62</v>
      </c>
      <c r="C6190" s="5">
        <v>10.748889999999999</v>
      </c>
      <c r="D6190" s="5">
        <v>10.351089999999999</v>
      </c>
      <c r="E6190" s="5">
        <v>9.8837100000000007</v>
      </c>
      <c r="F6190" s="5">
        <v>10.011189999999999</v>
      </c>
      <c r="H6190" s="5">
        <v>20.62</v>
      </c>
      <c r="I6190" s="5">
        <v>7.9841199999999999</v>
      </c>
      <c r="J6190" s="5">
        <v>6.1337599999999997</v>
      </c>
      <c r="K6190" s="5">
        <v>4.0857200000000002</v>
      </c>
      <c r="L6190" s="5">
        <v>5.4888899999999996</v>
      </c>
    </row>
    <row r="6191" spans="2:12" x14ac:dyDescent="0.35">
      <c r="B6191" s="5">
        <v>20.623329999999999</v>
      </c>
      <c r="C6191" s="5">
        <v>10.768470000000001</v>
      </c>
      <c r="D6191" s="5">
        <v>10.33596</v>
      </c>
      <c r="E6191" s="5">
        <v>9.9281600000000001</v>
      </c>
      <c r="F6191" s="5">
        <v>10.00502</v>
      </c>
      <c r="H6191" s="5">
        <v>20.623329999999999</v>
      </c>
      <c r="I6191" s="5">
        <v>7.9781000000000004</v>
      </c>
      <c r="J6191" s="5">
        <v>6.1444599999999996</v>
      </c>
      <c r="K6191" s="5">
        <v>4.0817199999999998</v>
      </c>
      <c r="L6191" s="5">
        <v>5.48346</v>
      </c>
    </row>
    <row r="6192" spans="2:12" x14ac:dyDescent="0.35">
      <c r="B6192" s="5">
        <v>20.626670000000001</v>
      </c>
      <c r="C6192" s="5">
        <v>10.74028</v>
      </c>
      <c r="D6192" s="5">
        <v>10.36562</v>
      </c>
      <c r="E6192" s="5">
        <v>9.9085199999999993</v>
      </c>
      <c r="F6192" s="5">
        <v>10.02054</v>
      </c>
      <c r="H6192" s="5">
        <v>20.626670000000001</v>
      </c>
      <c r="I6192" s="5">
        <v>7.9604200000000001</v>
      </c>
      <c r="J6192" s="5">
        <v>6.1444799999999997</v>
      </c>
      <c r="K6192" s="5">
        <v>4.0962500000000004</v>
      </c>
      <c r="L6192" s="5">
        <v>5.4692100000000003</v>
      </c>
    </row>
    <row r="6193" spans="2:12" x14ac:dyDescent="0.35">
      <c r="B6193" s="5">
        <v>20.63</v>
      </c>
      <c r="C6193" s="5">
        <v>10.7418</v>
      </c>
      <c r="D6193" s="5">
        <v>10.375299999999999</v>
      </c>
      <c r="E6193" s="5">
        <v>9.9057700000000004</v>
      </c>
      <c r="F6193" s="5">
        <v>10.02271</v>
      </c>
      <c r="H6193" s="5">
        <v>20.63</v>
      </c>
      <c r="I6193" s="5">
        <v>7.9770200000000004</v>
      </c>
      <c r="J6193" s="5">
        <v>6.1306200000000004</v>
      </c>
      <c r="K6193" s="5">
        <v>4.0971599999999997</v>
      </c>
      <c r="L6193" s="5">
        <v>5.4858900000000004</v>
      </c>
    </row>
    <row r="6194" spans="2:12" x14ac:dyDescent="0.35">
      <c r="B6194" s="5">
        <v>20.633330000000001</v>
      </c>
      <c r="C6194" s="5">
        <v>10.76506</v>
      </c>
      <c r="D6194" s="5">
        <v>10.33853</v>
      </c>
      <c r="E6194" s="5">
        <v>9.8890399999999996</v>
      </c>
      <c r="F6194" s="5">
        <v>10.006690000000001</v>
      </c>
      <c r="H6194" s="5">
        <v>20.633330000000001</v>
      </c>
      <c r="I6194" s="5">
        <v>7.9992999999999999</v>
      </c>
      <c r="J6194" s="5">
        <v>6.1468999999999996</v>
      </c>
      <c r="K6194" s="5">
        <v>4.0993199999999996</v>
      </c>
      <c r="L6194" s="5">
        <v>5.4921499999999996</v>
      </c>
    </row>
    <row r="6195" spans="2:12" x14ac:dyDescent="0.35">
      <c r="B6195" s="5">
        <v>20.636669999999999</v>
      </c>
      <c r="C6195" s="5">
        <v>10.75761</v>
      </c>
      <c r="D6195" s="5">
        <v>10.35178</v>
      </c>
      <c r="E6195" s="5">
        <v>9.92746</v>
      </c>
      <c r="F6195" s="5">
        <v>10.02539</v>
      </c>
      <c r="H6195" s="5">
        <v>20.636669999999999</v>
      </c>
      <c r="I6195" s="5">
        <v>8.0062999999999995</v>
      </c>
      <c r="J6195" s="5">
        <v>6.1530899999999997</v>
      </c>
      <c r="K6195" s="5">
        <v>4.0928399999999998</v>
      </c>
      <c r="L6195" s="5">
        <v>5.4868399999999999</v>
      </c>
    </row>
    <row r="6196" spans="2:12" x14ac:dyDescent="0.35">
      <c r="B6196" s="5">
        <v>20.64</v>
      </c>
      <c r="C6196" s="5">
        <v>10.74808</v>
      </c>
      <c r="D6196" s="5">
        <v>10.360670000000001</v>
      </c>
      <c r="E6196" s="5">
        <v>9.9037799999999994</v>
      </c>
      <c r="F6196" s="5">
        <v>10.043699999999999</v>
      </c>
      <c r="H6196" s="5">
        <v>20.64</v>
      </c>
      <c r="I6196" s="5">
        <v>7.9972000000000003</v>
      </c>
      <c r="J6196" s="5">
        <v>6.1478599999999997</v>
      </c>
      <c r="K6196" s="5">
        <v>4.0858400000000001</v>
      </c>
      <c r="L6196" s="5">
        <v>5.4997299999999996</v>
      </c>
    </row>
    <row r="6197" spans="2:12" x14ac:dyDescent="0.35">
      <c r="B6197" s="5">
        <v>20.643329999999999</v>
      </c>
      <c r="C6197" s="5">
        <v>10.7461</v>
      </c>
      <c r="D6197" s="5">
        <v>10.37561</v>
      </c>
      <c r="E6197" s="5">
        <v>9.9060000000000006</v>
      </c>
      <c r="F6197" s="5">
        <v>10.02145</v>
      </c>
      <c r="H6197" s="5">
        <v>20.643329999999999</v>
      </c>
      <c r="I6197" s="5">
        <v>8.0012000000000008</v>
      </c>
      <c r="J6197" s="5">
        <v>6.1632899999999999</v>
      </c>
      <c r="K6197" s="5">
        <v>4.0889800000000003</v>
      </c>
      <c r="L6197" s="5">
        <v>5.5002199999999997</v>
      </c>
    </row>
    <row r="6198" spans="2:12" x14ac:dyDescent="0.35">
      <c r="B6198" s="5">
        <v>20.64667</v>
      </c>
      <c r="C6198" s="5">
        <v>10.76484</v>
      </c>
      <c r="D6198" s="5">
        <v>10.36744</v>
      </c>
      <c r="E6198" s="5">
        <v>9.9142799999999998</v>
      </c>
      <c r="F6198" s="5">
        <v>10.034459999999999</v>
      </c>
      <c r="H6198" s="5">
        <v>20.64667</v>
      </c>
      <c r="I6198" s="5">
        <v>7.9952899999999998</v>
      </c>
      <c r="J6198" s="5">
        <v>6.1507100000000001</v>
      </c>
      <c r="K6198" s="5">
        <v>4.10982</v>
      </c>
      <c r="L6198" s="5">
        <v>5.4804700000000004</v>
      </c>
    </row>
    <row r="6199" spans="2:12" x14ac:dyDescent="0.35">
      <c r="B6199" s="5">
        <v>20.65</v>
      </c>
      <c r="C6199" s="5">
        <v>10.746700000000001</v>
      </c>
      <c r="D6199" s="5">
        <v>10.39659</v>
      </c>
      <c r="E6199" s="5">
        <v>9.9270300000000002</v>
      </c>
      <c r="F6199" s="5">
        <v>10.02209</v>
      </c>
      <c r="H6199" s="5">
        <v>20.65</v>
      </c>
      <c r="I6199" s="5">
        <v>7.9895199999999997</v>
      </c>
      <c r="J6199" s="5">
        <v>6.1530399999999998</v>
      </c>
      <c r="K6199" s="5">
        <v>4.1032500000000001</v>
      </c>
      <c r="L6199" s="5">
        <v>5.4959499999999997</v>
      </c>
    </row>
    <row r="6200" spans="2:12" x14ac:dyDescent="0.35">
      <c r="B6200" s="5">
        <v>20.65333</v>
      </c>
      <c r="C6200" s="5">
        <v>10.74614</v>
      </c>
      <c r="D6200" s="5">
        <v>10.37759</v>
      </c>
      <c r="E6200" s="5">
        <v>9.9244599999999998</v>
      </c>
      <c r="F6200" s="5">
        <v>10.03833</v>
      </c>
      <c r="H6200" s="5">
        <v>20.65333</v>
      </c>
      <c r="I6200" s="5">
        <v>8.0119500000000006</v>
      </c>
      <c r="J6200" s="5">
        <v>6.1486499999999999</v>
      </c>
      <c r="K6200" s="5">
        <v>4.1040900000000002</v>
      </c>
      <c r="L6200" s="5">
        <v>5.5041599999999997</v>
      </c>
    </row>
    <row r="6201" spans="2:12" x14ac:dyDescent="0.35">
      <c r="B6201" s="5">
        <v>20.656669999999998</v>
      </c>
      <c r="C6201" s="5">
        <v>10.74865</v>
      </c>
      <c r="D6201" s="5">
        <v>10.383459999999999</v>
      </c>
      <c r="E6201" s="5">
        <v>9.9208599999999993</v>
      </c>
      <c r="F6201" s="5">
        <v>10.02237</v>
      </c>
      <c r="H6201" s="5">
        <v>20.656669999999998</v>
      </c>
      <c r="I6201" s="5">
        <v>8.0060900000000004</v>
      </c>
      <c r="J6201" s="5">
        <v>6.1587899999999998</v>
      </c>
      <c r="K6201" s="5">
        <v>4.0874300000000003</v>
      </c>
      <c r="L6201" s="5">
        <v>5.5098599999999998</v>
      </c>
    </row>
    <row r="6202" spans="2:12" x14ac:dyDescent="0.35">
      <c r="B6202" s="5">
        <v>20.66</v>
      </c>
      <c r="C6202" s="5">
        <v>10.762600000000001</v>
      </c>
      <c r="D6202" s="5">
        <v>10.38006</v>
      </c>
      <c r="E6202" s="5">
        <v>9.9300599999999992</v>
      </c>
      <c r="F6202" s="5">
        <v>10.0204</v>
      </c>
      <c r="H6202" s="5">
        <v>20.66</v>
      </c>
      <c r="I6202" s="5">
        <v>8.0045599999999997</v>
      </c>
      <c r="J6202" s="5">
        <v>6.1732199999999997</v>
      </c>
      <c r="K6202" s="5">
        <v>4.1021000000000001</v>
      </c>
      <c r="L6202" s="5">
        <v>5.50657</v>
      </c>
    </row>
    <row r="6203" spans="2:12" x14ac:dyDescent="0.35">
      <c r="B6203" s="5">
        <v>20.663329999999998</v>
      </c>
      <c r="C6203" s="5">
        <v>10.787599999999999</v>
      </c>
      <c r="D6203" s="5">
        <v>10.388730000000001</v>
      </c>
      <c r="E6203" s="5">
        <v>9.9249500000000008</v>
      </c>
      <c r="F6203" s="5">
        <v>10.024760000000001</v>
      </c>
      <c r="H6203" s="5">
        <v>20.663329999999998</v>
      </c>
      <c r="I6203" s="5">
        <v>8.0124200000000005</v>
      </c>
      <c r="J6203" s="5">
        <v>6.1802200000000003</v>
      </c>
      <c r="K6203" s="5">
        <v>4.1012500000000003</v>
      </c>
      <c r="L6203" s="5">
        <v>5.4962499999999999</v>
      </c>
    </row>
    <row r="6204" spans="2:12" x14ac:dyDescent="0.35">
      <c r="B6204" s="5">
        <v>20.66667</v>
      </c>
      <c r="C6204" s="5">
        <v>10.780239999999999</v>
      </c>
      <c r="D6204" s="5">
        <v>10.403930000000001</v>
      </c>
      <c r="E6204" s="5">
        <v>9.9297599999999999</v>
      </c>
      <c r="F6204" s="5">
        <v>10.036060000000001</v>
      </c>
      <c r="H6204" s="5">
        <v>20.66667</v>
      </c>
      <c r="I6204" s="5">
        <v>7.9941899999999997</v>
      </c>
      <c r="J6204" s="5">
        <v>6.1610300000000002</v>
      </c>
      <c r="K6204" s="5">
        <v>4.09992</v>
      </c>
      <c r="L6204" s="5">
        <v>5.4992799999999997</v>
      </c>
    </row>
    <row r="6205" spans="2:12" x14ac:dyDescent="0.35">
      <c r="B6205" s="5">
        <v>20.67</v>
      </c>
      <c r="C6205" s="5">
        <v>10.804029999999999</v>
      </c>
      <c r="D6205" s="5">
        <v>10.401400000000001</v>
      </c>
      <c r="E6205" s="5">
        <v>9.9251900000000006</v>
      </c>
      <c r="F6205" s="5">
        <v>10.05142</v>
      </c>
      <c r="H6205" s="5">
        <v>20.67</v>
      </c>
      <c r="I6205" s="5">
        <v>8.0111799999999995</v>
      </c>
      <c r="J6205" s="5">
        <v>6.16378</v>
      </c>
      <c r="K6205" s="5">
        <v>4.1108599999999997</v>
      </c>
      <c r="L6205" s="5">
        <v>5.5034299999999998</v>
      </c>
    </row>
    <row r="6206" spans="2:12" x14ac:dyDescent="0.35">
      <c r="B6206" s="5">
        <v>20.67333</v>
      </c>
      <c r="C6206" s="5">
        <v>10.77924</v>
      </c>
      <c r="D6206" s="5">
        <v>10.402990000000001</v>
      </c>
      <c r="E6206" s="5">
        <v>9.9206000000000003</v>
      </c>
      <c r="F6206" s="5">
        <v>10.05559</v>
      </c>
      <c r="H6206" s="5">
        <v>20.67333</v>
      </c>
      <c r="I6206" s="5">
        <v>8.0375200000000007</v>
      </c>
      <c r="J6206" s="5">
        <v>6.1591199999999997</v>
      </c>
      <c r="K6206" s="5">
        <v>4.0992300000000004</v>
      </c>
      <c r="L6206" s="5">
        <v>5.50345</v>
      </c>
    </row>
    <row r="6207" spans="2:12" x14ac:dyDescent="0.35">
      <c r="B6207" s="5">
        <v>20.676670000000001</v>
      </c>
      <c r="C6207" s="5">
        <v>10.78519</v>
      </c>
      <c r="D6207" s="5">
        <v>10.405559999999999</v>
      </c>
      <c r="E6207" s="5">
        <v>9.92638</v>
      </c>
      <c r="F6207" s="5">
        <v>10.063420000000001</v>
      </c>
      <c r="H6207" s="5">
        <v>20.676670000000001</v>
      </c>
      <c r="I6207" s="5">
        <v>8.0172000000000008</v>
      </c>
      <c r="J6207" s="5">
        <v>6.1637599999999999</v>
      </c>
      <c r="K6207" s="5">
        <v>4.0982900000000004</v>
      </c>
      <c r="L6207" s="5">
        <v>5.5052199999999996</v>
      </c>
    </row>
    <row r="6208" spans="2:12" x14ac:dyDescent="0.35">
      <c r="B6208" s="5">
        <v>20.68</v>
      </c>
      <c r="C6208" s="5">
        <v>10.8269</v>
      </c>
      <c r="D6208" s="5">
        <v>10.39875</v>
      </c>
      <c r="E6208" s="5">
        <v>9.95017</v>
      </c>
      <c r="F6208" s="5">
        <v>10.07666</v>
      </c>
      <c r="H6208" s="5">
        <v>20.68</v>
      </c>
      <c r="I6208" s="5">
        <v>8.0323499999999992</v>
      </c>
      <c r="J6208" s="5">
        <v>6.1740199999999996</v>
      </c>
      <c r="K6208" s="5">
        <v>4.0998599999999996</v>
      </c>
      <c r="L6208" s="5">
        <v>5.5115600000000002</v>
      </c>
    </row>
    <row r="6209" spans="2:12" x14ac:dyDescent="0.35">
      <c r="B6209" s="5">
        <v>20.683330000000002</v>
      </c>
      <c r="C6209" s="5">
        <v>10.80504</v>
      </c>
      <c r="D6209" s="5">
        <v>10.39062</v>
      </c>
      <c r="E6209" s="5">
        <v>9.9346200000000007</v>
      </c>
      <c r="F6209" s="5">
        <v>10.06209</v>
      </c>
      <c r="H6209" s="5">
        <v>20.683330000000002</v>
      </c>
      <c r="I6209" s="5">
        <v>8.0415700000000001</v>
      </c>
      <c r="J6209" s="5">
        <v>6.1578499999999998</v>
      </c>
      <c r="K6209" s="5">
        <v>4.1012500000000003</v>
      </c>
      <c r="L6209" s="5">
        <v>5.5065600000000003</v>
      </c>
    </row>
    <row r="6210" spans="2:12" x14ac:dyDescent="0.35">
      <c r="B6210" s="5">
        <v>20.686669999999999</v>
      </c>
      <c r="C6210" s="5">
        <v>10.782</v>
      </c>
      <c r="D6210" s="5">
        <v>10.402990000000001</v>
      </c>
      <c r="E6210" s="5">
        <v>9.9643599999999992</v>
      </c>
      <c r="F6210" s="5">
        <v>10.04853</v>
      </c>
      <c r="H6210" s="5">
        <v>20.686669999999999</v>
      </c>
      <c r="I6210" s="5">
        <v>8.0318100000000001</v>
      </c>
      <c r="J6210" s="5">
        <v>6.1718599999999997</v>
      </c>
      <c r="K6210" s="5">
        <v>4.1017900000000003</v>
      </c>
      <c r="L6210" s="5">
        <v>5.5062100000000003</v>
      </c>
    </row>
    <row r="6211" spans="2:12" x14ac:dyDescent="0.35">
      <c r="B6211" s="5">
        <v>20.69</v>
      </c>
      <c r="C6211" s="5">
        <v>10.768800000000001</v>
      </c>
      <c r="D6211" s="5">
        <v>10.40696</v>
      </c>
      <c r="E6211" s="5">
        <v>9.9513300000000005</v>
      </c>
      <c r="F6211" s="5">
        <v>10.048550000000001</v>
      </c>
      <c r="H6211" s="5">
        <v>20.69</v>
      </c>
      <c r="I6211" s="5">
        <v>8.0265799999999992</v>
      </c>
      <c r="J6211" s="5">
        <v>6.1825700000000001</v>
      </c>
      <c r="K6211" s="5">
        <v>4.1117699999999999</v>
      </c>
      <c r="L6211" s="5">
        <v>5.5212300000000001</v>
      </c>
    </row>
    <row r="6212" spans="2:12" x14ac:dyDescent="0.35">
      <c r="B6212" s="5">
        <v>20.69333</v>
      </c>
      <c r="C6212" s="5">
        <v>10.80406</v>
      </c>
      <c r="D6212" s="5">
        <v>10.411350000000001</v>
      </c>
      <c r="E6212" s="5">
        <v>9.9469499999999993</v>
      </c>
      <c r="F6212" s="5">
        <v>10.04579</v>
      </c>
      <c r="H6212" s="5">
        <v>20.69333</v>
      </c>
      <c r="I6212" s="5">
        <v>8.0253300000000003</v>
      </c>
      <c r="J6212" s="5">
        <v>6.1827899999999998</v>
      </c>
      <c r="K6212" s="5">
        <v>4.1050000000000004</v>
      </c>
      <c r="L6212" s="5">
        <v>5.5056000000000003</v>
      </c>
    </row>
    <row r="6213" spans="2:12" x14ac:dyDescent="0.35">
      <c r="B6213" s="5">
        <v>20.696670000000001</v>
      </c>
      <c r="C6213" s="5">
        <v>10.77857</v>
      </c>
      <c r="D6213" s="5">
        <v>10.42019</v>
      </c>
      <c r="E6213" s="5">
        <v>9.9678400000000007</v>
      </c>
      <c r="F6213" s="5">
        <v>10.06401</v>
      </c>
      <c r="H6213" s="5">
        <v>20.696670000000001</v>
      </c>
      <c r="I6213" s="5">
        <v>8.0357500000000002</v>
      </c>
      <c r="J6213" s="5">
        <v>6.1703900000000003</v>
      </c>
      <c r="K6213" s="5">
        <v>4.1113400000000002</v>
      </c>
      <c r="L6213" s="5">
        <v>5.5141799999999996</v>
      </c>
    </row>
    <row r="6214" spans="2:12" x14ac:dyDescent="0.35">
      <c r="B6214" s="5">
        <v>20.7</v>
      </c>
      <c r="C6214" s="5">
        <v>10.82409</v>
      </c>
      <c r="D6214" s="5">
        <v>10.41502</v>
      </c>
      <c r="E6214" s="5">
        <v>9.9142799999999998</v>
      </c>
      <c r="F6214" s="5">
        <v>10.06087</v>
      </c>
      <c r="H6214" s="5">
        <v>20.7</v>
      </c>
      <c r="I6214" s="5">
        <v>8.0403699999999994</v>
      </c>
      <c r="J6214" s="5">
        <v>6.1766399999999999</v>
      </c>
      <c r="K6214" s="5">
        <v>4.1250900000000001</v>
      </c>
      <c r="L6214" s="5">
        <v>5.5226800000000003</v>
      </c>
    </row>
    <row r="6215" spans="2:12" x14ac:dyDescent="0.35">
      <c r="B6215" s="5">
        <v>20.703330000000001</v>
      </c>
      <c r="C6215" s="5">
        <v>10.79838</v>
      </c>
      <c r="D6215" s="5">
        <v>10.38086</v>
      </c>
      <c r="E6215" s="5">
        <v>9.95106</v>
      </c>
      <c r="F6215" s="5">
        <v>10.082129999999999</v>
      </c>
      <c r="H6215" s="5">
        <v>20.703330000000001</v>
      </c>
      <c r="I6215" s="5">
        <v>8.0485199999999999</v>
      </c>
      <c r="J6215" s="5">
        <v>6.1722000000000001</v>
      </c>
      <c r="K6215" s="5">
        <v>4.1166600000000004</v>
      </c>
      <c r="L6215" s="5">
        <v>5.4977499999999999</v>
      </c>
    </row>
    <row r="6216" spans="2:12" x14ac:dyDescent="0.35">
      <c r="B6216" s="5">
        <v>20.706669999999999</v>
      </c>
      <c r="C6216" s="5">
        <v>10.797650000000001</v>
      </c>
      <c r="D6216" s="5">
        <v>10.42806</v>
      </c>
      <c r="E6216" s="5">
        <v>9.9560399999999998</v>
      </c>
      <c r="F6216" s="5">
        <v>10.055440000000001</v>
      </c>
      <c r="H6216" s="5">
        <v>20.706669999999999</v>
      </c>
      <c r="I6216" s="5">
        <v>8.0268099999999993</v>
      </c>
      <c r="J6216" s="5">
        <v>6.17971</v>
      </c>
      <c r="K6216" s="5">
        <v>4.1169399999999996</v>
      </c>
      <c r="L6216" s="5">
        <v>5.5344899999999999</v>
      </c>
    </row>
    <row r="6217" spans="2:12" x14ac:dyDescent="0.35">
      <c r="B6217" s="5">
        <v>20.71</v>
      </c>
      <c r="C6217" s="5">
        <v>10.804740000000001</v>
      </c>
      <c r="D6217" s="5">
        <v>10.410539999999999</v>
      </c>
      <c r="E6217" s="5">
        <v>9.9660799999999998</v>
      </c>
      <c r="F6217" s="5">
        <v>10.07738</v>
      </c>
      <c r="H6217" s="5">
        <v>20.71</v>
      </c>
      <c r="I6217" s="5">
        <v>8.0598200000000002</v>
      </c>
      <c r="J6217" s="5">
        <v>6.16568</v>
      </c>
      <c r="K6217" s="5">
        <v>4.1246</v>
      </c>
      <c r="L6217" s="5">
        <v>5.5331299999999999</v>
      </c>
    </row>
    <row r="6218" spans="2:12" x14ac:dyDescent="0.35">
      <c r="B6218" s="5">
        <v>20.713329999999999</v>
      </c>
      <c r="C6218" s="5">
        <v>10.77585</v>
      </c>
      <c r="D6218" s="5">
        <v>10.413600000000001</v>
      </c>
      <c r="E6218" s="5">
        <v>9.9467999999999996</v>
      </c>
      <c r="F6218" s="5">
        <v>10.06024</v>
      </c>
      <c r="H6218" s="5">
        <v>20.713329999999999</v>
      </c>
      <c r="I6218" s="5">
        <v>8.03261</v>
      </c>
      <c r="J6218" s="5">
        <v>6.1879200000000001</v>
      </c>
      <c r="K6218" s="5">
        <v>4.10914</v>
      </c>
      <c r="L6218" s="5">
        <v>5.5284599999999999</v>
      </c>
    </row>
    <row r="6219" spans="2:12" x14ac:dyDescent="0.35">
      <c r="B6219" s="5">
        <v>20.716670000000001</v>
      </c>
      <c r="C6219" s="5">
        <v>10.80443</v>
      </c>
      <c r="D6219" s="5">
        <v>10.439220000000001</v>
      </c>
      <c r="E6219" s="5">
        <v>9.9712200000000006</v>
      </c>
      <c r="F6219" s="5">
        <v>10.07274</v>
      </c>
      <c r="H6219" s="5">
        <v>20.716670000000001</v>
      </c>
      <c r="I6219" s="5">
        <v>8.0438200000000002</v>
      </c>
      <c r="J6219" s="5">
        <v>6.1776999999999997</v>
      </c>
      <c r="K6219" s="5">
        <v>4.1148100000000003</v>
      </c>
      <c r="L6219" s="5">
        <v>5.5235700000000003</v>
      </c>
    </row>
    <row r="6220" spans="2:12" x14ac:dyDescent="0.35">
      <c r="B6220" s="5">
        <v>20.72</v>
      </c>
      <c r="C6220" s="5">
        <v>10.80082</v>
      </c>
      <c r="D6220" s="5">
        <v>10.458489999999999</v>
      </c>
      <c r="E6220" s="5">
        <v>9.9751499999999993</v>
      </c>
      <c r="F6220" s="5">
        <v>10.0703</v>
      </c>
      <c r="H6220" s="5">
        <v>20.72</v>
      </c>
      <c r="I6220" s="5">
        <v>8.0584600000000002</v>
      </c>
      <c r="J6220" s="5">
        <v>6.1853699999999998</v>
      </c>
      <c r="K6220" s="5">
        <v>4.1222399999999997</v>
      </c>
      <c r="L6220" s="5">
        <v>5.5258700000000003</v>
      </c>
    </row>
    <row r="6221" spans="2:12" x14ac:dyDescent="0.35">
      <c r="B6221" s="5">
        <v>20.723330000000001</v>
      </c>
      <c r="C6221" s="5">
        <v>10.80452</v>
      </c>
      <c r="D6221" s="5">
        <v>10.439920000000001</v>
      </c>
      <c r="E6221" s="5">
        <v>9.9769299999999994</v>
      </c>
      <c r="F6221" s="5">
        <v>10.06245</v>
      </c>
      <c r="H6221" s="5">
        <v>20.723330000000001</v>
      </c>
      <c r="I6221" s="5">
        <v>8.0646500000000003</v>
      </c>
      <c r="J6221" s="5">
        <v>6.1900300000000001</v>
      </c>
      <c r="K6221" s="5">
        <v>4.11768</v>
      </c>
      <c r="L6221" s="5">
        <v>5.5247599999999997</v>
      </c>
    </row>
    <row r="6222" spans="2:12" x14ac:dyDescent="0.35">
      <c r="B6222" s="5">
        <v>20.726669999999999</v>
      </c>
      <c r="C6222" s="5">
        <v>10.813560000000001</v>
      </c>
      <c r="D6222" s="5">
        <v>10.429589999999999</v>
      </c>
      <c r="E6222" s="5">
        <v>9.9577299999999997</v>
      </c>
      <c r="F6222" s="5">
        <v>10.106640000000001</v>
      </c>
      <c r="H6222" s="5">
        <v>20.726669999999999</v>
      </c>
      <c r="I6222" s="5">
        <v>8.0619499999999995</v>
      </c>
      <c r="J6222" s="5">
        <v>6.1771200000000004</v>
      </c>
      <c r="K6222" s="5">
        <v>4.1193900000000001</v>
      </c>
      <c r="L6222" s="5">
        <v>5.5229400000000002</v>
      </c>
    </row>
    <row r="6223" spans="2:12" x14ac:dyDescent="0.35">
      <c r="B6223" s="5">
        <v>20.73</v>
      </c>
      <c r="C6223" s="5">
        <v>10.829510000000001</v>
      </c>
      <c r="D6223" s="5">
        <v>10.45363</v>
      </c>
      <c r="E6223" s="5">
        <v>9.9953400000000006</v>
      </c>
      <c r="F6223" s="5">
        <v>10.072179999999999</v>
      </c>
      <c r="H6223" s="5">
        <v>20.73</v>
      </c>
      <c r="I6223" s="5">
        <v>8.0419699999999992</v>
      </c>
      <c r="J6223" s="5">
        <v>6.1726799999999997</v>
      </c>
      <c r="K6223" s="5">
        <v>4.1191199999999997</v>
      </c>
      <c r="L6223" s="5">
        <v>5.5272899999999998</v>
      </c>
    </row>
    <row r="6224" spans="2:12" x14ac:dyDescent="0.35">
      <c r="B6224" s="5">
        <v>20.733329999999999</v>
      </c>
      <c r="C6224" s="5">
        <v>10.81681</v>
      </c>
      <c r="D6224" s="5">
        <v>10.42577</v>
      </c>
      <c r="E6224" s="5">
        <v>9.95397</v>
      </c>
      <c r="F6224" s="5">
        <v>10.09835</v>
      </c>
      <c r="H6224" s="5">
        <v>20.733329999999999</v>
      </c>
      <c r="I6224" s="5">
        <v>8.0561900000000009</v>
      </c>
      <c r="J6224" s="5">
        <v>6.1806400000000004</v>
      </c>
      <c r="K6224" s="5">
        <v>4.1160100000000002</v>
      </c>
      <c r="L6224" s="5">
        <v>5.5293999999999999</v>
      </c>
    </row>
    <row r="6225" spans="2:12" x14ac:dyDescent="0.35">
      <c r="B6225" s="5">
        <v>20.73667</v>
      </c>
      <c r="C6225" s="5">
        <v>10.81377</v>
      </c>
      <c r="D6225" s="5">
        <v>10.441140000000001</v>
      </c>
      <c r="E6225" s="5">
        <v>9.9700100000000003</v>
      </c>
      <c r="F6225" s="5">
        <v>10.08527</v>
      </c>
      <c r="H6225" s="5">
        <v>20.73667</v>
      </c>
      <c r="I6225" s="5">
        <v>8.0515399999999993</v>
      </c>
      <c r="J6225" s="5">
        <v>6.2006199999999998</v>
      </c>
      <c r="K6225" s="5">
        <v>4.1230399999999996</v>
      </c>
      <c r="L6225" s="5">
        <v>5.5254200000000004</v>
      </c>
    </row>
    <row r="6226" spans="2:12" x14ac:dyDescent="0.35">
      <c r="B6226" s="5">
        <v>20.74</v>
      </c>
      <c r="C6226" s="5">
        <v>10.834020000000001</v>
      </c>
      <c r="D6226" s="5">
        <v>10.43934</v>
      </c>
      <c r="E6226" s="5">
        <v>9.9733800000000006</v>
      </c>
      <c r="F6226" s="5">
        <v>10.09726</v>
      </c>
      <c r="H6226" s="5">
        <v>20.74</v>
      </c>
      <c r="I6226" s="5">
        <v>8.05532</v>
      </c>
      <c r="J6226" s="5">
        <v>6.2014800000000001</v>
      </c>
      <c r="K6226" s="5">
        <v>4.1166999999999998</v>
      </c>
      <c r="L6226" s="5">
        <v>5.5426700000000002</v>
      </c>
    </row>
    <row r="6227" spans="2:12" x14ac:dyDescent="0.35">
      <c r="B6227" s="5">
        <v>20.74333</v>
      </c>
      <c r="C6227" s="5">
        <v>10.83503</v>
      </c>
      <c r="D6227" s="5">
        <v>10.456289999999999</v>
      </c>
      <c r="E6227" s="5">
        <v>9.9899900000000006</v>
      </c>
      <c r="F6227" s="5">
        <v>10.06522</v>
      </c>
      <c r="H6227" s="5">
        <v>20.74333</v>
      </c>
      <c r="I6227" s="5">
        <v>8.0599699999999999</v>
      </c>
      <c r="J6227" s="5">
        <v>6.1795099999999996</v>
      </c>
      <c r="K6227" s="5">
        <v>4.1341099999999997</v>
      </c>
      <c r="L6227" s="5">
        <v>5.5435999999999996</v>
      </c>
    </row>
    <row r="6228" spans="2:12" x14ac:dyDescent="0.35">
      <c r="B6228" s="5">
        <v>20.746670000000002</v>
      </c>
      <c r="C6228" s="5">
        <v>10.83081</v>
      </c>
      <c r="D6228" s="5">
        <v>10.459910000000001</v>
      </c>
      <c r="E6228" s="5">
        <v>9.9932499999999997</v>
      </c>
      <c r="F6228" s="5">
        <v>10.1075</v>
      </c>
      <c r="H6228" s="5">
        <v>20.746670000000002</v>
      </c>
      <c r="I6228" s="5">
        <v>8.0598200000000002</v>
      </c>
      <c r="J6228" s="5">
        <v>6.1883800000000004</v>
      </c>
      <c r="K6228" s="5">
        <v>4.1293499999999996</v>
      </c>
      <c r="L6228" s="5">
        <v>5.5479399999999996</v>
      </c>
    </row>
    <row r="6229" spans="2:12" x14ac:dyDescent="0.35">
      <c r="B6229" s="5">
        <v>20.75</v>
      </c>
      <c r="C6229" s="5">
        <v>10.83855</v>
      </c>
      <c r="D6229" s="5">
        <v>10.43526</v>
      </c>
      <c r="E6229" s="5">
        <v>9.9913699999999999</v>
      </c>
      <c r="F6229" s="5">
        <v>10.090479999999999</v>
      </c>
      <c r="H6229" s="5">
        <v>20.75</v>
      </c>
      <c r="I6229" s="5">
        <v>8.0597899999999996</v>
      </c>
      <c r="J6229" s="5">
        <v>6.1945399999999999</v>
      </c>
      <c r="K6229" s="5">
        <v>4.1310500000000001</v>
      </c>
      <c r="L6229" s="5">
        <v>5.5362900000000002</v>
      </c>
    </row>
    <row r="6230" spans="2:12" x14ac:dyDescent="0.35">
      <c r="B6230" s="5">
        <v>20.753329999999998</v>
      </c>
      <c r="C6230" s="5">
        <v>10.82507</v>
      </c>
      <c r="D6230" s="5">
        <v>10.462070000000001</v>
      </c>
      <c r="E6230" s="5">
        <v>9.9884500000000003</v>
      </c>
      <c r="F6230" s="5">
        <v>10.090350000000001</v>
      </c>
      <c r="H6230" s="5">
        <v>20.753329999999998</v>
      </c>
      <c r="I6230" s="5">
        <v>8.0691500000000005</v>
      </c>
      <c r="J6230" s="5">
        <v>6.2030200000000004</v>
      </c>
      <c r="K6230" s="5">
        <v>4.1332599999999999</v>
      </c>
      <c r="L6230" s="5">
        <v>5.54183</v>
      </c>
    </row>
    <row r="6231" spans="2:12" x14ac:dyDescent="0.35">
      <c r="B6231" s="5">
        <v>20.75667</v>
      </c>
      <c r="C6231" s="5">
        <v>10.83413</v>
      </c>
      <c r="D6231" s="5">
        <v>10.469720000000001</v>
      </c>
      <c r="E6231" s="5">
        <v>10.00569</v>
      </c>
      <c r="F6231" s="5">
        <v>10.118830000000001</v>
      </c>
      <c r="H6231" s="5">
        <v>20.75667</v>
      </c>
      <c r="I6231" s="5">
        <v>8.0764300000000002</v>
      </c>
      <c r="J6231" s="5">
        <v>6.2076000000000002</v>
      </c>
      <c r="K6231" s="5">
        <v>4.1337599999999997</v>
      </c>
      <c r="L6231" s="5">
        <v>5.5350000000000001</v>
      </c>
    </row>
    <row r="6232" spans="2:12" x14ac:dyDescent="0.35">
      <c r="B6232" s="5">
        <v>20.76</v>
      </c>
      <c r="C6232" s="5">
        <v>10.836740000000001</v>
      </c>
      <c r="D6232" s="5">
        <v>10.45139</v>
      </c>
      <c r="E6232" s="5">
        <v>10.013059999999999</v>
      </c>
      <c r="F6232" s="5">
        <v>10.089869999999999</v>
      </c>
      <c r="H6232" s="5">
        <v>20.76</v>
      </c>
      <c r="I6232" s="5">
        <v>8.0742600000000007</v>
      </c>
      <c r="J6232" s="5">
        <v>6.1859599999999997</v>
      </c>
      <c r="K6232" s="5">
        <v>4.1303400000000003</v>
      </c>
      <c r="L6232" s="5">
        <v>5.5353700000000003</v>
      </c>
    </row>
    <row r="6233" spans="2:12" x14ac:dyDescent="0.35">
      <c r="B6233" s="5">
        <v>20.76333</v>
      </c>
      <c r="C6233" s="5">
        <v>10.8238</v>
      </c>
      <c r="D6233" s="5">
        <v>10.446440000000001</v>
      </c>
      <c r="E6233" s="5">
        <v>10.0169</v>
      </c>
      <c r="F6233" s="5">
        <v>10.109769999999999</v>
      </c>
      <c r="H6233" s="5">
        <v>20.76333</v>
      </c>
      <c r="I6233" s="5">
        <v>8.0442</v>
      </c>
      <c r="J6233" s="5">
        <v>6.1898900000000001</v>
      </c>
      <c r="K6233" s="5">
        <v>4.1256599999999999</v>
      </c>
      <c r="L6233" s="5">
        <v>5.5541799999999997</v>
      </c>
    </row>
    <row r="6234" spans="2:12" x14ac:dyDescent="0.35">
      <c r="B6234" s="5">
        <v>20.766670000000001</v>
      </c>
      <c r="C6234" s="5">
        <v>10.84</v>
      </c>
      <c r="D6234" s="5">
        <v>10.45196</v>
      </c>
      <c r="E6234" s="5">
        <v>10.00142</v>
      </c>
      <c r="F6234" s="5">
        <v>10.10951</v>
      </c>
      <c r="H6234" s="5">
        <v>20.766670000000001</v>
      </c>
      <c r="I6234" s="5">
        <v>8.0822099999999999</v>
      </c>
      <c r="J6234" s="5">
        <v>6.1999899999999997</v>
      </c>
      <c r="K6234" s="5">
        <v>4.1375000000000002</v>
      </c>
      <c r="L6234" s="5">
        <v>5.5479200000000004</v>
      </c>
    </row>
    <row r="6235" spans="2:12" x14ac:dyDescent="0.35">
      <c r="B6235" s="5">
        <v>20.77</v>
      </c>
      <c r="C6235" s="5">
        <v>10.85463</v>
      </c>
      <c r="D6235" s="5">
        <v>10.455690000000001</v>
      </c>
      <c r="E6235" s="5">
        <v>10.01239</v>
      </c>
      <c r="F6235" s="5">
        <v>10.11023</v>
      </c>
      <c r="H6235" s="5">
        <v>20.77</v>
      </c>
      <c r="I6235" s="5">
        <v>8.0704600000000006</v>
      </c>
      <c r="J6235" s="5">
        <v>6.1956800000000003</v>
      </c>
      <c r="K6235" s="5">
        <v>4.1306399999999996</v>
      </c>
      <c r="L6235" s="5">
        <v>5.5468900000000003</v>
      </c>
    </row>
    <row r="6236" spans="2:12" x14ac:dyDescent="0.35">
      <c r="B6236" s="5">
        <v>20.773330000000001</v>
      </c>
      <c r="C6236" s="5">
        <v>10.840769999999999</v>
      </c>
      <c r="D6236" s="5">
        <v>10.48485</v>
      </c>
      <c r="E6236" s="5">
        <v>9.9950899999999994</v>
      </c>
      <c r="F6236" s="5">
        <v>10.13194</v>
      </c>
      <c r="H6236" s="5">
        <v>20.773330000000001</v>
      </c>
      <c r="I6236" s="5">
        <v>8.0754300000000008</v>
      </c>
      <c r="J6236" s="5">
        <v>6.1908500000000002</v>
      </c>
      <c r="K6236" s="5">
        <v>4.1421999999999999</v>
      </c>
      <c r="L6236" s="5">
        <v>5.5462999999999996</v>
      </c>
    </row>
    <row r="6237" spans="2:12" x14ac:dyDescent="0.35">
      <c r="B6237" s="5">
        <v>20.776669999999999</v>
      </c>
      <c r="C6237" s="5">
        <v>10.8423</v>
      </c>
      <c r="D6237" s="5">
        <v>10.45645</v>
      </c>
      <c r="E6237" s="5">
        <v>9.9742300000000004</v>
      </c>
      <c r="F6237" s="5">
        <v>10.1083</v>
      </c>
      <c r="H6237" s="5">
        <v>20.776669999999999</v>
      </c>
      <c r="I6237" s="5">
        <v>8.0791299999999993</v>
      </c>
      <c r="J6237" s="5">
        <v>6.20336</v>
      </c>
      <c r="K6237" s="5">
        <v>4.1463900000000002</v>
      </c>
      <c r="L6237" s="5">
        <v>5.5442499999999999</v>
      </c>
    </row>
    <row r="6238" spans="2:12" x14ac:dyDescent="0.35">
      <c r="B6238" s="5">
        <v>20.78</v>
      </c>
      <c r="C6238" s="5">
        <v>10.87327</v>
      </c>
      <c r="D6238" s="5">
        <v>10.456160000000001</v>
      </c>
      <c r="E6238" s="5">
        <v>10.01188</v>
      </c>
      <c r="F6238" s="5">
        <v>10.11619</v>
      </c>
      <c r="H6238" s="5">
        <v>20.78</v>
      </c>
      <c r="I6238" s="5">
        <v>8.0761199999999995</v>
      </c>
      <c r="J6238" s="5">
        <v>6.2051699999999999</v>
      </c>
      <c r="K6238" s="5">
        <v>4.1323499999999997</v>
      </c>
      <c r="L6238" s="5">
        <v>5.5646100000000001</v>
      </c>
    </row>
    <row r="6239" spans="2:12" x14ac:dyDescent="0.35">
      <c r="B6239" s="5">
        <v>20.783329999999999</v>
      </c>
      <c r="C6239" s="5">
        <v>10.853680000000001</v>
      </c>
      <c r="D6239" s="5">
        <v>10.49052</v>
      </c>
      <c r="E6239" s="5">
        <v>10.0268</v>
      </c>
      <c r="F6239" s="5">
        <v>10.11731</v>
      </c>
      <c r="H6239" s="5">
        <v>20.783329999999999</v>
      </c>
      <c r="I6239" s="5">
        <v>8.0889399999999991</v>
      </c>
      <c r="J6239" s="5">
        <v>6.2054499999999999</v>
      </c>
      <c r="K6239" s="5">
        <v>4.13971</v>
      </c>
      <c r="L6239" s="5">
        <v>5.5522099999999996</v>
      </c>
    </row>
    <row r="6240" spans="2:12" x14ac:dyDescent="0.35">
      <c r="B6240" s="5">
        <v>20.786670000000001</v>
      </c>
      <c r="C6240" s="5">
        <v>10.83292</v>
      </c>
      <c r="D6240" s="5">
        <v>10.464639999999999</v>
      </c>
      <c r="E6240" s="5">
        <v>10.03424</v>
      </c>
      <c r="F6240" s="5">
        <v>10.132020000000001</v>
      </c>
      <c r="H6240" s="5">
        <v>20.786670000000001</v>
      </c>
      <c r="I6240" s="5">
        <v>8.0787700000000005</v>
      </c>
      <c r="J6240" s="5">
        <v>6.2140399999999998</v>
      </c>
      <c r="K6240" s="5">
        <v>4.1384999999999996</v>
      </c>
      <c r="L6240" s="5">
        <v>5.5594599999999996</v>
      </c>
    </row>
    <row r="6241" spans="2:12" x14ac:dyDescent="0.35">
      <c r="B6241" s="5">
        <v>20.79</v>
      </c>
      <c r="C6241" s="5">
        <v>10.86889</v>
      </c>
      <c r="D6241" s="5">
        <v>10.49206</v>
      </c>
      <c r="E6241" s="5">
        <v>10.01355</v>
      </c>
      <c r="F6241" s="5">
        <v>10.135590000000001</v>
      </c>
      <c r="H6241" s="5">
        <v>20.79</v>
      </c>
      <c r="I6241" s="5">
        <v>8.0775900000000007</v>
      </c>
      <c r="J6241" s="5">
        <v>6.2124499999999996</v>
      </c>
      <c r="K6241" s="5">
        <v>4.1341799999999997</v>
      </c>
      <c r="L6241" s="5">
        <v>5.5448300000000001</v>
      </c>
    </row>
    <row r="6242" spans="2:12" x14ac:dyDescent="0.35">
      <c r="B6242" s="5">
        <v>20.793330000000001</v>
      </c>
      <c r="C6242" s="5">
        <v>10.89204</v>
      </c>
      <c r="D6242" s="5">
        <v>10.487109999999999</v>
      </c>
      <c r="E6242" s="5">
        <v>10.014760000000001</v>
      </c>
      <c r="F6242" s="5">
        <v>10.13537</v>
      </c>
      <c r="H6242" s="5">
        <v>20.793330000000001</v>
      </c>
      <c r="I6242" s="5">
        <v>8.0812200000000001</v>
      </c>
      <c r="J6242" s="5">
        <v>6.2146499999999998</v>
      </c>
      <c r="K6242" s="5">
        <v>4.1413599999999997</v>
      </c>
      <c r="L6242" s="5">
        <v>5.5502099999999999</v>
      </c>
    </row>
    <row r="6243" spans="2:12" x14ac:dyDescent="0.35">
      <c r="B6243" s="5">
        <v>20.796669999999999</v>
      </c>
      <c r="C6243" s="5">
        <v>10.88884</v>
      </c>
      <c r="D6243" s="5">
        <v>10.52042</v>
      </c>
      <c r="E6243" s="5">
        <v>10.02412</v>
      </c>
      <c r="F6243" s="5">
        <v>10.14672</v>
      </c>
      <c r="H6243" s="5">
        <v>20.796669999999999</v>
      </c>
      <c r="I6243" s="5">
        <v>8.0772200000000005</v>
      </c>
      <c r="J6243" s="5">
        <v>6.2181499999999996</v>
      </c>
      <c r="K6243" s="5">
        <v>4.1413500000000001</v>
      </c>
      <c r="L6243" s="5">
        <v>5.5567399999999996</v>
      </c>
    </row>
    <row r="6244" spans="2:12" x14ac:dyDescent="0.35">
      <c r="B6244" s="5">
        <v>20.8</v>
      </c>
      <c r="C6244" s="5">
        <v>10.87462</v>
      </c>
      <c r="D6244" s="5">
        <v>10.51763</v>
      </c>
      <c r="E6244" s="5">
        <v>10.011329999999999</v>
      </c>
      <c r="F6244" s="5">
        <v>10.115119999999999</v>
      </c>
      <c r="H6244" s="5">
        <v>20.8</v>
      </c>
      <c r="I6244" s="5">
        <v>8.0952999999999999</v>
      </c>
      <c r="J6244" s="5">
        <v>6.2341699999999998</v>
      </c>
      <c r="K6244" s="5">
        <v>4.1405399999999997</v>
      </c>
      <c r="L6244" s="5">
        <v>5.5628599999999997</v>
      </c>
    </row>
    <row r="6245" spans="2:12" x14ac:dyDescent="0.35">
      <c r="B6245" s="5">
        <v>20.803329999999999</v>
      </c>
      <c r="C6245" s="5">
        <v>10.88641</v>
      </c>
      <c r="D6245" s="5">
        <v>10.49807</v>
      </c>
      <c r="E6245" s="5">
        <v>10.022209999999999</v>
      </c>
      <c r="F6245" s="5">
        <v>10.15376</v>
      </c>
      <c r="H6245" s="5">
        <v>20.803329999999999</v>
      </c>
      <c r="I6245" s="5">
        <v>8.1165599999999998</v>
      </c>
      <c r="J6245" s="5">
        <v>6.2328599999999996</v>
      </c>
      <c r="K6245" s="5">
        <v>4.1405399999999997</v>
      </c>
      <c r="L6245" s="5">
        <v>5.5602900000000002</v>
      </c>
    </row>
    <row r="6246" spans="2:12" x14ac:dyDescent="0.35">
      <c r="B6246" s="5">
        <v>20.80667</v>
      </c>
      <c r="C6246" s="5">
        <v>10.893610000000001</v>
      </c>
      <c r="D6246" s="5">
        <v>10.47024</v>
      </c>
      <c r="E6246" s="5">
        <v>10.040330000000001</v>
      </c>
      <c r="F6246" s="5">
        <v>10.14776</v>
      </c>
      <c r="H6246" s="5">
        <v>20.80667</v>
      </c>
      <c r="I6246" s="5">
        <v>8.0817899999999998</v>
      </c>
      <c r="J6246" s="5">
        <v>6.2163500000000003</v>
      </c>
      <c r="K6246" s="5">
        <v>4.15604</v>
      </c>
      <c r="L6246" s="5">
        <v>5.5540000000000003</v>
      </c>
    </row>
    <row r="6247" spans="2:12" x14ac:dyDescent="0.35">
      <c r="B6247" s="5">
        <v>20.81</v>
      </c>
      <c r="C6247" s="5">
        <v>10.883839999999999</v>
      </c>
      <c r="D6247" s="5">
        <v>10.472289999999999</v>
      </c>
      <c r="E6247" s="5">
        <v>10.056839999999999</v>
      </c>
      <c r="F6247" s="5">
        <v>10.12222</v>
      </c>
      <c r="H6247" s="5">
        <v>20.81</v>
      </c>
      <c r="I6247" s="5">
        <v>8.0911799999999996</v>
      </c>
      <c r="J6247" s="5">
        <v>6.23421</v>
      </c>
      <c r="K6247" s="5">
        <v>4.1362500000000004</v>
      </c>
      <c r="L6247" s="5">
        <v>5.55776</v>
      </c>
    </row>
    <row r="6248" spans="2:12" x14ac:dyDescent="0.35">
      <c r="B6248" s="5">
        <v>20.813330000000001</v>
      </c>
      <c r="C6248" s="5">
        <v>10.8714</v>
      </c>
      <c r="D6248" s="5">
        <v>10.495150000000001</v>
      </c>
      <c r="E6248" s="5">
        <v>10.053240000000001</v>
      </c>
      <c r="F6248" s="5">
        <v>10.12616</v>
      </c>
      <c r="H6248" s="5">
        <v>20.813330000000001</v>
      </c>
      <c r="I6248" s="5">
        <v>8.0989400000000007</v>
      </c>
      <c r="J6248" s="5">
        <v>6.2205300000000001</v>
      </c>
      <c r="K6248" s="5">
        <v>4.1415699999999998</v>
      </c>
      <c r="L6248" s="5">
        <v>5.5650000000000004</v>
      </c>
    </row>
    <row r="6249" spans="2:12" x14ac:dyDescent="0.35">
      <c r="B6249" s="5">
        <v>20.816669999999998</v>
      </c>
      <c r="C6249" s="5">
        <v>10.9124</v>
      </c>
      <c r="D6249" s="5">
        <v>10.50447</v>
      </c>
      <c r="E6249" s="5">
        <v>10.045970000000001</v>
      </c>
      <c r="F6249" s="5">
        <v>10.154339999999999</v>
      </c>
      <c r="H6249" s="5">
        <v>20.816669999999998</v>
      </c>
      <c r="I6249" s="5">
        <v>8.0964700000000001</v>
      </c>
      <c r="J6249" s="5">
        <v>6.2231699999999996</v>
      </c>
      <c r="K6249" s="5">
        <v>4.15524</v>
      </c>
      <c r="L6249" s="5">
        <v>5.5606</v>
      </c>
    </row>
    <row r="6250" spans="2:12" x14ac:dyDescent="0.35">
      <c r="B6250" s="5">
        <v>20.82</v>
      </c>
      <c r="C6250" s="5">
        <v>10.88083</v>
      </c>
      <c r="D6250" s="5">
        <v>10.51038</v>
      </c>
      <c r="E6250" s="5">
        <v>10.03375</v>
      </c>
      <c r="F6250" s="5">
        <v>10.14462</v>
      </c>
      <c r="H6250" s="5">
        <v>20.82</v>
      </c>
      <c r="I6250" s="5">
        <v>8.0919600000000003</v>
      </c>
      <c r="J6250" s="5">
        <v>6.2248900000000003</v>
      </c>
      <c r="K6250" s="5">
        <v>4.1532600000000004</v>
      </c>
      <c r="L6250" s="5">
        <v>5.5664600000000002</v>
      </c>
    </row>
    <row r="6251" spans="2:12" x14ac:dyDescent="0.35">
      <c r="B6251" s="5">
        <v>20.823329999999999</v>
      </c>
      <c r="C6251" s="5">
        <v>10.906370000000001</v>
      </c>
      <c r="D6251" s="5">
        <v>10.503030000000001</v>
      </c>
      <c r="E6251" s="5">
        <v>10.035909999999999</v>
      </c>
      <c r="F6251" s="5">
        <v>10.136939999999999</v>
      </c>
      <c r="H6251" s="5">
        <v>20.823329999999999</v>
      </c>
      <c r="I6251" s="5">
        <v>8.0974199999999996</v>
      </c>
      <c r="J6251" s="5">
        <v>6.22187</v>
      </c>
      <c r="K6251" s="5">
        <v>4.1540800000000004</v>
      </c>
      <c r="L6251" s="5">
        <v>5.5653499999999996</v>
      </c>
    </row>
    <row r="6252" spans="2:12" x14ac:dyDescent="0.35">
      <c r="B6252" s="5">
        <v>20.82667</v>
      </c>
      <c r="C6252" s="5">
        <v>10.88203</v>
      </c>
      <c r="D6252" s="5">
        <v>10.50029</v>
      </c>
      <c r="E6252" s="5">
        <v>10.02683</v>
      </c>
      <c r="F6252" s="5">
        <v>10.150460000000001</v>
      </c>
      <c r="H6252" s="5">
        <v>20.82667</v>
      </c>
      <c r="I6252" s="5">
        <v>8.0930599999999995</v>
      </c>
      <c r="J6252" s="5">
        <v>6.2236200000000004</v>
      </c>
      <c r="K6252" s="5">
        <v>4.1441600000000003</v>
      </c>
      <c r="L6252" s="5">
        <v>5.5656699999999999</v>
      </c>
    </row>
    <row r="6253" spans="2:12" x14ac:dyDescent="0.35">
      <c r="B6253" s="5">
        <v>20.83</v>
      </c>
      <c r="C6253" s="5">
        <v>10.905110000000001</v>
      </c>
      <c r="D6253" s="5">
        <v>10.53401</v>
      </c>
      <c r="E6253" s="5">
        <v>10.0548</v>
      </c>
      <c r="F6253" s="5">
        <v>10.16736</v>
      </c>
      <c r="H6253" s="5">
        <v>20.83</v>
      </c>
      <c r="I6253" s="5">
        <v>8.1157400000000006</v>
      </c>
      <c r="J6253" s="5">
        <v>6.22417</v>
      </c>
      <c r="K6253" s="5">
        <v>4.1476699999999997</v>
      </c>
      <c r="L6253" s="5">
        <v>5.5778100000000004</v>
      </c>
    </row>
    <row r="6254" spans="2:12" x14ac:dyDescent="0.35">
      <c r="B6254" s="5">
        <v>20.83333</v>
      </c>
      <c r="C6254" s="5">
        <v>10.909420000000001</v>
      </c>
      <c r="D6254" s="5">
        <v>10.49704</v>
      </c>
      <c r="E6254" s="5">
        <v>10.065899999999999</v>
      </c>
      <c r="F6254" s="5">
        <v>10.155099999999999</v>
      </c>
      <c r="H6254" s="5">
        <v>20.83333</v>
      </c>
      <c r="I6254" s="5">
        <v>8.1389399999999998</v>
      </c>
      <c r="J6254" s="5">
        <v>6.2279</v>
      </c>
      <c r="K6254" s="5">
        <v>4.1415499999999996</v>
      </c>
      <c r="L6254" s="5">
        <v>5.57158</v>
      </c>
    </row>
    <row r="6255" spans="2:12" x14ac:dyDescent="0.35">
      <c r="B6255" s="5">
        <v>20.836670000000002</v>
      </c>
      <c r="C6255" s="5">
        <v>10.89537</v>
      </c>
      <c r="D6255" s="5">
        <v>10.508559999999999</v>
      </c>
      <c r="E6255" s="5">
        <v>10.065149999999999</v>
      </c>
      <c r="F6255" s="5">
        <v>10.15836</v>
      </c>
      <c r="H6255" s="5">
        <v>20.836670000000002</v>
      </c>
      <c r="I6255" s="5">
        <v>8.1045499999999997</v>
      </c>
      <c r="J6255" s="5">
        <v>6.2307499999999996</v>
      </c>
      <c r="K6255" s="5">
        <v>4.1451900000000004</v>
      </c>
      <c r="L6255" s="5">
        <v>5.55647</v>
      </c>
    </row>
    <row r="6256" spans="2:12" x14ac:dyDescent="0.35">
      <c r="B6256" s="5">
        <v>20.84</v>
      </c>
      <c r="C6256" s="5">
        <v>10.90569</v>
      </c>
      <c r="D6256" s="5">
        <v>10.51477</v>
      </c>
      <c r="E6256" s="5">
        <v>10.06204</v>
      </c>
      <c r="F6256" s="5">
        <v>10.14359</v>
      </c>
      <c r="H6256" s="5">
        <v>20.84</v>
      </c>
      <c r="I6256" s="5">
        <v>8.1129700000000007</v>
      </c>
      <c r="J6256" s="5">
        <v>6.2350300000000001</v>
      </c>
      <c r="K6256" s="5">
        <v>4.1503500000000004</v>
      </c>
      <c r="L6256" s="5">
        <v>5.5740499999999997</v>
      </c>
    </row>
    <row r="6257" spans="2:12" x14ac:dyDescent="0.35">
      <c r="B6257" s="5">
        <v>20.843330000000002</v>
      </c>
      <c r="C6257" s="5">
        <v>10.906940000000001</v>
      </c>
      <c r="D6257" s="5">
        <v>10.52294</v>
      </c>
      <c r="E6257" s="5">
        <v>10.05667</v>
      </c>
      <c r="F6257" s="5">
        <v>10.181699999999999</v>
      </c>
      <c r="H6257" s="5">
        <v>20.843330000000002</v>
      </c>
      <c r="I6257" s="5">
        <v>8.0935000000000006</v>
      </c>
      <c r="J6257" s="5">
        <v>6.2461900000000004</v>
      </c>
      <c r="K6257" s="5">
        <v>4.15571</v>
      </c>
      <c r="L6257" s="5">
        <v>5.5693799999999998</v>
      </c>
    </row>
    <row r="6258" spans="2:12" x14ac:dyDescent="0.35">
      <c r="B6258" s="5">
        <v>20.84667</v>
      </c>
      <c r="C6258" s="5">
        <v>10.89556</v>
      </c>
      <c r="D6258" s="5">
        <v>10.53393</v>
      </c>
      <c r="E6258" s="5">
        <v>10.037039999999999</v>
      </c>
      <c r="F6258" s="5">
        <v>10.15635</v>
      </c>
      <c r="H6258" s="5">
        <v>20.84667</v>
      </c>
      <c r="I6258" s="5">
        <v>8.1337899999999994</v>
      </c>
      <c r="J6258" s="5">
        <v>6.2301599999999997</v>
      </c>
      <c r="K6258" s="5">
        <v>4.1560199999999998</v>
      </c>
      <c r="L6258" s="5">
        <v>5.5632400000000004</v>
      </c>
    </row>
    <row r="6259" spans="2:12" x14ac:dyDescent="0.35">
      <c r="B6259" s="5">
        <v>20.85</v>
      </c>
      <c r="C6259" s="5">
        <v>10.90837</v>
      </c>
      <c r="D6259" s="5">
        <v>10.513109999999999</v>
      </c>
      <c r="E6259" s="5">
        <v>10.068350000000001</v>
      </c>
      <c r="F6259" s="5">
        <v>10.17989</v>
      </c>
      <c r="H6259" s="5">
        <v>20.85</v>
      </c>
      <c r="I6259" s="5">
        <v>8.1236099999999993</v>
      </c>
      <c r="J6259" s="5">
        <v>6.22403</v>
      </c>
      <c r="K6259" s="5">
        <v>4.1492800000000001</v>
      </c>
      <c r="L6259" s="5">
        <v>5.5839800000000004</v>
      </c>
    </row>
    <row r="6260" spans="2:12" x14ac:dyDescent="0.35">
      <c r="B6260" s="5">
        <v>20.85333</v>
      </c>
      <c r="C6260" s="5">
        <v>10.9206</v>
      </c>
      <c r="D6260" s="5">
        <v>10.53411</v>
      </c>
      <c r="E6260" s="5">
        <v>10.08168</v>
      </c>
      <c r="F6260" s="5">
        <v>10.16399</v>
      </c>
      <c r="H6260" s="5">
        <v>20.85333</v>
      </c>
      <c r="I6260" s="5">
        <v>8.1322399999999995</v>
      </c>
      <c r="J6260" s="5">
        <v>6.2481999999999998</v>
      </c>
      <c r="K6260" s="5">
        <v>4.1603000000000003</v>
      </c>
      <c r="L6260" s="5">
        <v>5.5698800000000004</v>
      </c>
    </row>
    <row r="6261" spans="2:12" x14ac:dyDescent="0.35">
      <c r="B6261" s="5">
        <v>20.856670000000001</v>
      </c>
      <c r="C6261" s="5">
        <v>10.9245</v>
      </c>
      <c r="D6261" s="5">
        <v>10.52782</v>
      </c>
      <c r="E6261" s="5">
        <v>10.06996</v>
      </c>
      <c r="F6261" s="5">
        <v>10.18238</v>
      </c>
      <c r="H6261" s="5">
        <v>20.856670000000001</v>
      </c>
      <c r="I6261" s="5">
        <v>8.1191200000000006</v>
      </c>
      <c r="J6261" s="5">
        <v>6.2364699999999997</v>
      </c>
      <c r="K6261" s="5">
        <v>4.1601499999999998</v>
      </c>
      <c r="L6261" s="5">
        <v>5.5720599999999996</v>
      </c>
    </row>
    <row r="6262" spans="2:12" x14ac:dyDescent="0.35">
      <c r="B6262" s="5">
        <v>20.86</v>
      </c>
      <c r="C6262" s="5">
        <v>10.905530000000001</v>
      </c>
      <c r="D6262" s="5">
        <v>10.546849999999999</v>
      </c>
      <c r="E6262" s="5">
        <v>10.069699999999999</v>
      </c>
      <c r="F6262" s="5">
        <v>10.155530000000001</v>
      </c>
      <c r="H6262" s="5">
        <v>20.86</v>
      </c>
      <c r="I6262" s="5">
        <v>8.1197999999999997</v>
      </c>
      <c r="J6262" s="5">
        <v>6.2495500000000002</v>
      </c>
      <c r="K6262" s="5">
        <v>4.1656700000000004</v>
      </c>
      <c r="L6262" s="5">
        <v>5.5943300000000002</v>
      </c>
    </row>
    <row r="6263" spans="2:12" x14ac:dyDescent="0.35">
      <c r="B6263" s="5">
        <v>20.863330000000001</v>
      </c>
      <c r="C6263" s="5">
        <v>10.93689</v>
      </c>
      <c r="D6263" s="5">
        <v>10.545629999999999</v>
      </c>
      <c r="E6263" s="5">
        <v>10.06142</v>
      </c>
      <c r="F6263" s="5">
        <v>10.171580000000001</v>
      </c>
      <c r="H6263" s="5">
        <v>20.863330000000001</v>
      </c>
      <c r="I6263" s="5">
        <v>8.1275999999999993</v>
      </c>
      <c r="J6263" s="5">
        <v>6.2412299999999998</v>
      </c>
      <c r="K6263" s="5">
        <v>4.1590999999999996</v>
      </c>
      <c r="L6263" s="5">
        <v>5.5877400000000002</v>
      </c>
    </row>
    <row r="6264" spans="2:12" x14ac:dyDescent="0.35">
      <c r="B6264" s="5">
        <v>20.866669999999999</v>
      </c>
      <c r="C6264" s="5">
        <v>10.92695</v>
      </c>
      <c r="D6264" s="5">
        <v>10.53866</v>
      </c>
      <c r="E6264" s="5">
        <v>10.063840000000001</v>
      </c>
      <c r="F6264" s="5">
        <v>10.174759999999999</v>
      </c>
      <c r="H6264" s="5">
        <v>20.866669999999999</v>
      </c>
      <c r="I6264" s="5">
        <v>8.1327499999999997</v>
      </c>
      <c r="J6264" s="5">
        <v>6.2698600000000004</v>
      </c>
      <c r="K6264" s="5">
        <v>4.1606800000000002</v>
      </c>
      <c r="L6264" s="5">
        <v>5.59199</v>
      </c>
    </row>
    <row r="6265" spans="2:12" x14ac:dyDescent="0.35">
      <c r="B6265" s="5">
        <v>20.87</v>
      </c>
      <c r="C6265" s="5">
        <v>10.93915</v>
      </c>
      <c r="D6265" s="5">
        <v>10.5471</v>
      </c>
      <c r="E6265" s="5">
        <v>10.06378</v>
      </c>
      <c r="F6265" s="5">
        <v>10.19176</v>
      </c>
      <c r="H6265" s="5">
        <v>20.87</v>
      </c>
      <c r="I6265" s="5">
        <v>8.10642</v>
      </c>
      <c r="J6265" s="5">
        <v>6.2461399999999996</v>
      </c>
      <c r="K6265" s="5">
        <v>4.1641599999999999</v>
      </c>
      <c r="L6265" s="5">
        <v>5.5830900000000003</v>
      </c>
    </row>
    <row r="6266" spans="2:12" x14ac:dyDescent="0.35">
      <c r="B6266" s="5">
        <v>20.873329999999999</v>
      </c>
      <c r="C6266" s="5">
        <v>10.905760000000001</v>
      </c>
      <c r="D6266" s="5">
        <v>10.55583</v>
      </c>
      <c r="E6266" s="5">
        <v>10.073790000000001</v>
      </c>
      <c r="F6266" s="5">
        <v>10.174720000000001</v>
      </c>
      <c r="H6266" s="5">
        <v>20.873329999999999</v>
      </c>
      <c r="I6266" s="5">
        <v>8.1216000000000008</v>
      </c>
      <c r="J6266" s="5">
        <v>6.2437199999999997</v>
      </c>
      <c r="K6266" s="5">
        <v>4.1707599999999996</v>
      </c>
      <c r="L6266" s="5">
        <v>5.5719399999999997</v>
      </c>
    </row>
    <row r="6267" spans="2:12" x14ac:dyDescent="0.35">
      <c r="B6267" s="5">
        <v>20.876670000000001</v>
      </c>
      <c r="C6267" s="5">
        <v>10.91864</v>
      </c>
      <c r="D6267" s="5">
        <v>10.53614</v>
      </c>
      <c r="E6267" s="5">
        <v>10.074339999999999</v>
      </c>
      <c r="F6267" s="5">
        <v>10.176360000000001</v>
      </c>
      <c r="H6267" s="5">
        <v>20.876670000000001</v>
      </c>
      <c r="I6267" s="5">
        <v>8.13401</v>
      </c>
      <c r="J6267" s="5">
        <v>6.24214</v>
      </c>
      <c r="K6267" s="5">
        <v>4.1746299999999996</v>
      </c>
      <c r="L6267" s="5">
        <v>5.59476</v>
      </c>
    </row>
    <row r="6268" spans="2:12" x14ac:dyDescent="0.35">
      <c r="B6268" s="5">
        <v>20.88</v>
      </c>
      <c r="C6268" s="5">
        <v>10.93483</v>
      </c>
      <c r="D6268" s="5">
        <v>10.5403</v>
      </c>
      <c r="E6268" s="5">
        <v>10.092919999999999</v>
      </c>
      <c r="F6268" s="5">
        <v>10.193160000000001</v>
      </c>
      <c r="H6268" s="5">
        <v>20.88</v>
      </c>
      <c r="I6268" s="5">
        <v>8.1375700000000002</v>
      </c>
      <c r="J6268" s="5">
        <v>6.2681899999999997</v>
      </c>
      <c r="K6268" s="5">
        <v>4.16127</v>
      </c>
      <c r="L6268" s="5">
        <v>5.58256</v>
      </c>
    </row>
    <row r="6269" spans="2:12" x14ac:dyDescent="0.35">
      <c r="B6269" s="5">
        <v>20.883330000000001</v>
      </c>
      <c r="C6269" s="5">
        <v>10.948320000000001</v>
      </c>
      <c r="D6269" s="5">
        <v>10.53999</v>
      </c>
      <c r="E6269" s="5">
        <v>10.074400000000001</v>
      </c>
      <c r="F6269" s="5">
        <v>10.17699</v>
      </c>
      <c r="H6269" s="5">
        <v>20.883330000000001</v>
      </c>
      <c r="I6269" s="5">
        <v>8.1515199999999997</v>
      </c>
      <c r="J6269" s="5">
        <v>6.2553999999999998</v>
      </c>
      <c r="K6269" s="5">
        <v>4.1780499999999998</v>
      </c>
      <c r="L6269" s="5">
        <v>5.57667</v>
      </c>
    </row>
    <row r="6270" spans="2:12" x14ac:dyDescent="0.35">
      <c r="B6270" s="5">
        <v>20.886669999999999</v>
      </c>
      <c r="C6270" s="5">
        <v>10.90766</v>
      </c>
      <c r="D6270" s="5">
        <v>10.55733</v>
      </c>
      <c r="E6270" s="5">
        <v>10.096500000000001</v>
      </c>
      <c r="F6270" s="5">
        <v>10.18141</v>
      </c>
      <c r="H6270" s="5">
        <v>20.886669999999999</v>
      </c>
      <c r="I6270" s="5">
        <v>8.1511899999999997</v>
      </c>
      <c r="J6270" s="5">
        <v>6.25535</v>
      </c>
      <c r="K6270" s="5">
        <v>4.1738200000000001</v>
      </c>
      <c r="L6270" s="5">
        <v>5.5911400000000002</v>
      </c>
    </row>
    <row r="6271" spans="2:12" x14ac:dyDescent="0.35">
      <c r="B6271" s="5">
        <v>20.89</v>
      </c>
      <c r="C6271" s="5">
        <v>10.94562</v>
      </c>
      <c r="D6271" s="5">
        <v>10.532249999999999</v>
      </c>
      <c r="E6271" s="5">
        <v>10.069610000000001</v>
      </c>
      <c r="F6271" s="5">
        <v>10.18737</v>
      </c>
      <c r="H6271" s="5">
        <v>20.89</v>
      </c>
      <c r="I6271" s="5">
        <v>8.1247100000000003</v>
      </c>
      <c r="J6271" s="5">
        <v>6.2682200000000003</v>
      </c>
      <c r="K6271" s="5">
        <v>4.1688499999999999</v>
      </c>
      <c r="L6271" s="5">
        <v>5.5949600000000004</v>
      </c>
    </row>
    <row r="6272" spans="2:12" x14ac:dyDescent="0.35">
      <c r="B6272" s="5">
        <v>20.893329999999999</v>
      </c>
      <c r="C6272" s="5">
        <v>10.93871</v>
      </c>
      <c r="D6272" s="5">
        <v>10.551360000000001</v>
      </c>
      <c r="E6272" s="5">
        <v>10.066700000000001</v>
      </c>
      <c r="F6272" s="5">
        <v>10.21992</v>
      </c>
      <c r="H6272" s="5">
        <v>20.893329999999999</v>
      </c>
      <c r="I6272" s="5">
        <v>8.1300899999999992</v>
      </c>
      <c r="J6272" s="5">
        <v>6.2655900000000004</v>
      </c>
      <c r="K6272" s="5">
        <v>4.1638500000000001</v>
      </c>
      <c r="L6272" s="5">
        <v>5.6043399999999997</v>
      </c>
    </row>
    <row r="6273" spans="2:12" x14ac:dyDescent="0.35">
      <c r="B6273" s="5">
        <v>20.89667</v>
      </c>
      <c r="C6273" s="5">
        <v>10.931430000000001</v>
      </c>
      <c r="D6273" s="5">
        <v>10.561780000000001</v>
      </c>
      <c r="E6273" s="5">
        <v>10.10482</v>
      </c>
      <c r="F6273" s="5">
        <v>10.18585</v>
      </c>
      <c r="H6273" s="5">
        <v>20.89667</v>
      </c>
      <c r="I6273" s="5">
        <v>8.1307100000000005</v>
      </c>
      <c r="J6273" s="5">
        <v>6.2503599999999997</v>
      </c>
      <c r="K6273" s="5">
        <v>4.1695900000000004</v>
      </c>
      <c r="L6273" s="5">
        <v>5.5959700000000003</v>
      </c>
    </row>
    <row r="6274" spans="2:12" x14ac:dyDescent="0.35">
      <c r="B6274" s="5">
        <v>20.9</v>
      </c>
      <c r="C6274" s="5">
        <v>10.94666</v>
      </c>
      <c r="D6274" s="5">
        <v>10.575530000000001</v>
      </c>
      <c r="E6274" s="5">
        <v>10.101459999999999</v>
      </c>
      <c r="F6274" s="5">
        <v>10.19523</v>
      </c>
      <c r="H6274" s="5">
        <v>20.9</v>
      </c>
      <c r="I6274" s="5">
        <v>8.1406700000000001</v>
      </c>
      <c r="J6274" s="5">
        <v>6.2600300000000004</v>
      </c>
      <c r="K6274" s="5">
        <v>4.1661999999999999</v>
      </c>
      <c r="L6274" s="5">
        <v>5.5974599999999999</v>
      </c>
    </row>
    <row r="6275" spans="2:12" x14ac:dyDescent="0.35">
      <c r="B6275" s="5">
        <v>20.90333</v>
      </c>
      <c r="C6275" s="5">
        <v>10.93055</v>
      </c>
      <c r="D6275" s="5">
        <v>10.565910000000001</v>
      </c>
      <c r="E6275" s="5">
        <v>10.11162</v>
      </c>
      <c r="F6275" s="5">
        <v>10.182040000000001</v>
      </c>
      <c r="H6275" s="5">
        <v>20.90333</v>
      </c>
      <c r="I6275" s="5">
        <v>8.1207999999999991</v>
      </c>
      <c r="J6275" s="5">
        <v>6.26091</v>
      </c>
      <c r="K6275" s="5">
        <v>4.1680700000000002</v>
      </c>
      <c r="L6275" s="5">
        <v>5.5906500000000001</v>
      </c>
    </row>
    <row r="6276" spans="2:12" x14ac:dyDescent="0.35">
      <c r="B6276" s="5">
        <v>20.906669999999998</v>
      </c>
      <c r="C6276" s="5">
        <v>10.962389999999999</v>
      </c>
      <c r="D6276" s="5">
        <v>10.568009999999999</v>
      </c>
      <c r="E6276" s="5">
        <v>10.10652</v>
      </c>
      <c r="F6276" s="5">
        <v>10.183759999999999</v>
      </c>
      <c r="H6276" s="5">
        <v>20.906669999999998</v>
      </c>
      <c r="I6276" s="5">
        <v>8.1383200000000002</v>
      </c>
      <c r="J6276" s="5">
        <v>6.2709999999999999</v>
      </c>
      <c r="K6276" s="5">
        <v>4.1702899999999996</v>
      </c>
      <c r="L6276" s="5">
        <v>5.6019800000000002</v>
      </c>
    </row>
    <row r="6277" spans="2:12" x14ac:dyDescent="0.35">
      <c r="B6277" s="5">
        <v>20.91</v>
      </c>
      <c r="C6277" s="5">
        <v>10.947039999999999</v>
      </c>
      <c r="D6277" s="5">
        <v>10.569789999999999</v>
      </c>
      <c r="E6277" s="5">
        <v>10.113860000000001</v>
      </c>
      <c r="F6277" s="5">
        <v>10.2201</v>
      </c>
      <c r="H6277" s="5">
        <v>20.91</v>
      </c>
      <c r="I6277" s="5">
        <v>8.1513799999999996</v>
      </c>
      <c r="J6277" s="5">
        <v>6.2604300000000004</v>
      </c>
      <c r="K6277" s="5">
        <v>4.1743600000000001</v>
      </c>
      <c r="L6277" s="5">
        <v>5.60046</v>
      </c>
    </row>
    <row r="6278" spans="2:12" x14ac:dyDescent="0.35">
      <c r="B6278" s="5">
        <v>20.913329999999998</v>
      </c>
      <c r="C6278" s="5">
        <v>10.94073</v>
      </c>
      <c r="D6278" s="5">
        <v>10.57554</v>
      </c>
      <c r="E6278" s="5">
        <v>10.11192</v>
      </c>
      <c r="F6278" s="5">
        <v>10.20716</v>
      </c>
      <c r="H6278" s="5">
        <v>20.913329999999998</v>
      </c>
      <c r="I6278" s="5">
        <v>8.1407000000000007</v>
      </c>
      <c r="J6278" s="5">
        <v>6.2691299999999996</v>
      </c>
      <c r="K6278" s="5">
        <v>4.1771399999999996</v>
      </c>
      <c r="L6278" s="5">
        <v>5.5931100000000002</v>
      </c>
    </row>
    <row r="6279" spans="2:12" x14ac:dyDescent="0.35">
      <c r="B6279" s="5">
        <v>20.91667</v>
      </c>
      <c r="C6279" s="5">
        <v>10.969580000000001</v>
      </c>
      <c r="D6279" s="5">
        <v>10.60309</v>
      </c>
      <c r="E6279" s="5">
        <v>10.12729</v>
      </c>
      <c r="F6279" s="5">
        <v>10.22247</v>
      </c>
      <c r="H6279" s="5">
        <v>20.91667</v>
      </c>
      <c r="I6279" s="5">
        <v>8.1444500000000009</v>
      </c>
      <c r="J6279" s="5">
        <v>6.2693899999999996</v>
      </c>
      <c r="K6279" s="5">
        <v>4.1754800000000003</v>
      </c>
      <c r="L6279" s="5">
        <v>5.6064800000000004</v>
      </c>
    </row>
    <row r="6280" spans="2:12" x14ac:dyDescent="0.35">
      <c r="B6280" s="5">
        <v>20.92</v>
      </c>
      <c r="C6280" s="5">
        <v>10.968870000000001</v>
      </c>
      <c r="D6280" s="5">
        <v>10.57878</v>
      </c>
      <c r="E6280" s="5">
        <v>10.088340000000001</v>
      </c>
      <c r="F6280" s="5">
        <v>10.204470000000001</v>
      </c>
      <c r="H6280" s="5">
        <v>20.92</v>
      </c>
      <c r="I6280" s="5">
        <v>8.1603600000000007</v>
      </c>
      <c r="J6280" s="5">
        <v>6.2710600000000003</v>
      </c>
      <c r="K6280" s="5">
        <v>4.1806799999999997</v>
      </c>
      <c r="L6280" s="5">
        <v>5.6204200000000002</v>
      </c>
    </row>
    <row r="6281" spans="2:12" x14ac:dyDescent="0.35">
      <c r="B6281" s="5">
        <v>20.92333</v>
      </c>
      <c r="C6281" s="5">
        <v>10.95712</v>
      </c>
      <c r="D6281" s="5">
        <v>10.59151</v>
      </c>
      <c r="E6281" s="5">
        <v>10.104660000000001</v>
      </c>
      <c r="F6281" s="5">
        <v>10.20983</v>
      </c>
      <c r="H6281" s="5">
        <v>20.92333</v>
      </c>
      <c r="I6281" s="5">
        <v>8.1457599999999992</v>
      </c>
      <c r="J6281" s="5">
        <v>6.2721299999999998</v>
      </c>
      <c r="K6281" s="5">
        <v>4.1787400000000003</v>
      </c>
      <c r="L6281" s="5">
        <v>5.6123700000000003</v>
      </c>
    </row>
    <row r="6282" spans="2:12" x14ac:dyDescent="0.35">
      <c r="B6282" s="5">
        <v>20.926670000000001</v>
      </c>
      <c r="C6282" s="5">
        <v>10.960800000000001</v>
      </c>
      <c r="D6282" s="5">
        <v>10.607229999999999</v>
      </c>
      <c r="E6282" s="5">
        <v>10.13123</v>
      </c>
      <c r="F6282" s="5">
        <v>10.218590000000001</v>
      </c>
      <c r="H6282" s="5">
        <v>20.926670000000001</v>
      </c>
      <c r="I6282" s="5">
        <v>8.1760000000000002</v>
      </c>
      <c r="J6282" s="5">
        <v>6.2860100000000001</v>
      </c>
      <c r="K6282" s="5">
        <v>4.1802299999999999</v>
      </c>
      <c r="L6282" s="5">
        <v>5.6265700000000001</v>
      </c>
    </row>
    <row r="6283" spans="2:12" x14ac:dyDescent="0.35">
      <c r="B6283" s="5">
        <v>20.93</v>
      </c>
      <c r="C6283" s="5">
        <v>10.94727</v>
      </c>
      <c r="D6283" s="5">
        <v>10.60103</v>
      </c>
      <c r="E6283" s="5">
        <v>10.12364</v>
      </c>
      <c r="F6283" s="5">
        <v>10.23244</v>
      </c>
      <c r="H6283" s="5">
        <v>20.93</v>
      </c>
      <c r="I6283" s="5">
        <v>8.1468699999999998</v>
      </c>
      <c r="J6283" s="5">
        <v>6.2826599999999999</v>
      </c>
      <c r="K6283" s="5">
        <v>4.1933999999999996</v>
      </c>
      <c r="L6283" s="5">
        <v>5.5993000000000004</v>
      </c>
    </row>
    <row r="6284" spans="2:12" x14ac:dyDescent="0.35">
      <c r="B6284" s="5">
        <v>20.933330000000002</v>
      </c>
      <c r="C6284" s="5">
        <v>10.95932</v>
      </c>
      <c r="D6284" s="5">
        <v>10.570830000000001</v>
      </c>
      <c r="E6284" s="5">
        <v>10.12147</v>
      </c>
      <c r="F6284" s="5">
        <v>10.215109999999999</v>
      </c>
      <c r="H6284" s="5">
        <v>20.933330000000002</v>
      </c>
      <c r="I6284" s="5">
        <v>8.1730800000000006</v>
      </c>
      <c r="J6284" s="5">
        <v>6.2860300000000002</v>
      </c>
      <c r="K6284" s="5">
        <v>4.1761699999999999</v>
      </c>
      <c r="L6284" s="5">
        <v>5.5999499999999998</v>
      </c>
    </row>
    <row r="6285" spans="2:12" x14ac:dyDescent="0.35">
      <c r="B6285" s="5">
        <v>20.936669999999999</v>
      </c>
      <c r="C6285" s="5">
        <v>10.954969999999999</v>
      </c>
      <c r="D6285" s="5">
        <v>10.60581</v>
      </c>
      <c r="E6285" s="5">
        <v>10.1378</v>
      </c>
      <c r="F6285" s="5">
        <v>10.226179999999999</v>
      </c>
      <c r="H6285" s="5">
        <v>20.936669999999999</v>
      </c>
      <c r="I6285" s="5">
        <v>8.1887899999999991</v>
      </c>
      <c r="J6285" s="5">
        <v>6.2794999999999996</v>
      </c>
      <c r="K6285" s="5">
        <v>4.1789800000000001</v>
      </c>
      <c r="L6285" s="5">
        <v>5.6172199999999997</v>
      </c>
    </row>
    <row r="6286" spans="2:12" x14ac:dyDescent="0.35">
      <c r="B6286" s="5">
        <v>20.94</v>
      </c>
      <c r="C6286" s="5">
        <v>11.001390000000001</v>
      </c>
      <c r="D6286" s="5">
        <v>10.610519999999999</v>
      </c>
      <c r="E6286" s="5">
        <v>10.13391</v>
      </c>
      <c r="F6286" s="5">
        <v>10.25164</v>
      </c>
      <c r="H6286" s="5">
        <v>20.94</v>
      </c>
      <c r="I6286" s="5">
        <v>8.1704699999999999</v>
      </c>
      <c r="J6286" s="5">
        <v>6.28254</v>
      </c>
      <c r="K6286" s="5">
        <v>4.1873699999999996</v>
      </c>
      <c r="L6286" s="5">
        <v>5.6063200000000002</v>
      </c>
    </row>
    <row r="6287" spans="2:12" x14ac:dyDescent="0.35">
      <c r="B6287" s="5">
        <v>20.94333</v>
      </c>
      <c r="C6287" s="5">
        <v>10.952030000000001</v>
      </c>
      <c r="D6287" s="5">
        <v>10.59427</v>
      </c>
      <c r="E6287" s="5">
        <v>10.12777</v>
      </c>
      <c r="F6287" s="5">
        <v>10.249930000000001</v>
      </c>
      <c r="H6287" s="5">
        <v>20.94333</v>
      </c>
      <c r="I6287" s="5">
        <v>8.1645500000000002</v>
      </c>
      <c r="J6287" s="5">
        <v>6.2815899999999996</v>
      </c>
      <c r="K6287" s="5">
        <v>4.1796199999999999</v>
      </c>
      <c r="L6287" s="5">
        <v>5.6107800000000001</v>
      </c>
    </row>
    <row r="6288" spans="2:12" x14ac:dyDescent="0.35">
      <c r="B6288" s="5">
        <v>20.946670000000001</v>
      </c>
      <c r="C6288" s="5">
        <v>10.99333</v>
      </c>
      <c r="D6288" s="5">
        <v>10.60896</v>
      </c>
      <c r="E6288" s="5">
        <v>10.114509999999999</v>
      </c>
      <c r="F6288" s="5">
        <v>10.220510000000001</v>
      </c>
      <c r="H6288" s="5">
        <v>20.946670000000001</v>
      </c>
      <c r="I6288" s="5">
        <v>8.1736599999999999</v>
      </c>
      <c r="J6288" s="5">
        <v>6.2870999999999997</v>
      </c>
      <c r="K6288" s="5">
        <v>4.1826999999999996</v>
      </c>
      <c r="L6288" s="5">
        <v>5.6147299999999998</v>
      </c>
    </row>
    <row r="6289" spans="2:12" x14ac:dyDescent="0.35">
      <c r="B6289" s="5">
        <v>20.95</v>
      </c>
      <c r="C6289" s="5">
        <v>10.99034</v>
      </c>
      <c r="D6289" s="5">
        <v>10.61623</v>
      </c>
      <c r="E6289" s="5">
        <v>10.12274</v>
      </c>
      <c r="F6289" s="5">
        <v>10.227510000000001</v>
      </c>
      <c r="H6289" s="5">
        <v>20.95</v>
      </c>
      <c r="I6289" s="5">
        <v>8.1669199999999993</v>
      </c>
      <c r="J6289" s="5">
        <v>6.2992699999999999</v>
      </c>
      <c r="K6289" s="5">
        <v>4.1840900000000003</v>
      </c>
      <c r="L6289" s="5">
        <v>5.6192900000000003</v>
      </c>
    </row>
    <row r="6290" spans="2:12" x14ac:dyDescent="0.35">
      <c r="B6290" s="5">
        <v>20.953330000000001</v>
      </c>
      <c r="C6290" s="5">
        <v>10.991110000000001</v>
      </c>
      <c r="D6290" s="5">
        <v>10.63119</v>
      </c>
      <c r="E6290" s="5">
        <v>10.131209999999999</v>
      </c>
      <c r="F6290" s="5">
        <v>10.23043</v>
      </c>
      <c r="H6290" s="5">
        <v>20.953330000000001</v>
      </c>
      <c r="I6290" s="5">
        <v>8.1606900000000007</v>
      </c>
      <c r="J6290" s="5">
        <v>6.2857000000000003</v>
      </c>
      <c r="K6290" s="5">
        <v>4.18452</v>
      </c>
      <c r="L6290" s="5">
        <v>5.6117900000000001</v>
      </c>
    </row>
    <row r="6291" spans="2:12" x14ac:dyDescent="0.35">
      <c r="B6291" s="5">
        <v>20.956669999999999</v>
      </c>
      <c r="C6291" s="5">
        <v>10.98264</v>
      </c>
      <c r="D6291" s="5">
        <v>10.619389999999999</v>
      </c>
      <c r="E6291" s="5">
        <v>10.14148</v>
      </c>
      <c r="F6291" s="5">
        <v>10.24999</v>
      </c>
      <c r="H6291" s="5">
        <v>20.956669999999999</v>
      </c>
      <c r="I6291" s="5">
        <v>8.1853200000000008</v>
      </c>
      <c r="J6291" s="5">
        <v>6.2954400000000001</v>
      </c>
      <c r="K6291" s="5">
        <v>4.19407</v>
      </c>
      <c r="L6291" s="5">
        <v>5.62751</v>
      </c>
    </row>
    <row r="6292" spans="2:12" x14ac:dyDescent="0.35">
      <c r="B6292" s="5">
        <v>20.96</v>
      </c>
      <c r="C6292" s="5">
        <v>10.992710000000001</v>
      </c>
      <c r="D6292" s="5">
        <v>10.64106</v>
      </c>
      <c r="E6292" s="5">
        <v>10.115080000000001</v>
      </c>
      <c r="F6292" s="5">
        <v>10.24347</v>
      </c>
      <c r="H6292" s="5">
        <v>20.96</v>
      </c>
      <c r="I6292" s="5">
        <v>8.1732700000000005</v>
      </c>
      <c r="J6292" s="5">
        <v>6.2954699999999999</v>
      </c>
      <c r="K6292" s="5">
        <v>4.1975300000000004</v>
      </c>
      <c r="L6292" s="5">
        <v>5.6225199999999997</v>
      </c>
    </row>
    <row r="6293" spans="2:12" x14ac:dyDescent="0.35">
      <c r="B6293" s="5">
        <v>20.963329999999999</v>
      </c>
      <c r="C6293" s="5">
        <v>10.994770000000001</v>
      </c>
      <c r="D6293" s="5">
        <v>10.622590000000001</v>
      </c>
      <c r="E6293" s="5">
        <v>10.150040000000001</v>
      </c>
      <c r="F6293" s="5">
        <v>10.255850000000001</v>
      </c>
      <c r="H6293" s="5">
        <v>20.963329999999999</v>
      </c>
      <c r="I6293" s="5">
        <v>8.1841799999999996</v>
      </c>
      <c r="J6293" s="5">
        <v>6.3019600000000002</v>
      </c>
      <c r="K6293" s="5">
        <v>4.1865899999999998</v>
      </c>
      <c r="L6293" s="5">
        <v>5.63028</v>
      </c>
    </row>
    <row r="6294" spans="2:12" x14ac:dyDescent="0.35">
      <c r="B6294" s="5">
        <v>20.966670000000001</v>
      </c>
      <c r="C6294" s="5">
        <v>11.002700000000001</v>
      </c>
      <c r="D6294" s="5">
        <v>10.639760000000001</v>
      </c>
      <c r="E6294" s="5">
        <v>10.14682</v>
      </c>
      <c r="F6294" s="5">
        <v>10.256</v>
      </c>
      <c r="H6294" s="5">
        <v>20.966670000000001</v>
      </c>
      <c r="I6294" s="5">
        <v>8.1766199999999998</v>
      </c>
      <c r="J6294" s="5">
        <v>6.2943800000000003</v>
      </c>
      <c r="K6294" s="5">
        <v>4.2020099999999996</v>
      </c>
      <c r="L6294" s="5">
        <v>5.6273200000000001</v>
      </c>
    </row>
    <row r="6295" spans="2:12" x14ac:dyDescent="0.35">
      <c r="B6295" s="5">
        <v>20.97</v>
      </c>
      <c r="C6295" s="5">
        <v>10.98128</v>
      </c>
      <c r="D6295" s="5">
        <v>10.63336</v>
      </c>
      <c r="E6295" s="5">
        <v>10.159330000000001</v>
      </c>
      <c r="F6295" s="5">
        <v>10.2525</v>
      </c>
      <c r="H6295" s="5">
        <v>20.97</v>
      </c>
      <c r="I6295" s="5">
        <v>8.1728000000000005</v>
      </c>
      <c r="J6295" s="5">
        <v>6.2973100000000004</v>
      </c>
      <c r="K6295" s="5">
        <v>4.1945300000000003</v>
      </c>
      <c r="L6295" s="5">
        <v>5.6227499999999999</v>
      </c>
    </row>
    <row r="6296" spans="2:12" x14ac:dyDescent="0.35">
      <c r="B6296" s="5">
        <v>20.973330000000001</v>
      </c>
      <c r="C6296" s="5">
        <v>10.982749999999999</v>
      </c>
      <c r="D6296" s="5">
        <v>10.64992</v>
      </c>
      <c r="E6296" s="5">
        <v>10.143330000000001</v>
      </c>
      <c r="F6296" s="5">
        <v>10.26929</v>
      </c>
      <c r="H6296" s="5">
        <v>20.973330000000001</v>
      </c>
      <c r="I6296" s="5">
        <v>8.1899300000000004</v>
      </c>
      <c r="J6296" s="5">
        <v>6.2935699999999999</v>
      </c>
      <c r="K6296" s="5">
        <v>4.1966299999999999</v>
      </c>
      <c r="L6296" s="5">
        <v>5.6282100000000002</v>
      </c>
    </row>
    <row r="6297" spans="2:12" x14ac:dyDescent="0.35">
      <c r="B6297" s="5">
        <v>20.976669999999999</v>
      </c>
      <c r="C6297" s="5">
        <v>10.972189999999999</v>
      </c>
      <c r="D6297" s="5">
        <v>10.627599999999999</v>
      </c>
      <c r="E6297" s="5">
        <v>10.15297</v>
      </c>
      <c r="F6297" s="5">
        <v>10.240220000000001</v>
      </c>
      <c r="H6297" s="5">
        <v>20.976669999999999</v>
      </c>
      <c r="I6297" s="5">
        <v>8.1839200000000005</v>
      </c>
      <c r="J6297" s="5">
        <v>6.3008100000000002</v>
      </c>
      <c r="K6297" s="5">
        <v>4.1996599999999997</v>
      </c>
      <c r="L6297" s="5">
        <v>5.6294199999999996</v>
      </c>
    </row>
    <row r="6298" spans="2:12" x14ac:dyDescent="0.35">
      <c r="B6298" s="5">
        <v>20.98</v>
      </c>
      <c r="C6298" s="5">
        <v>11.012460000000001</v>
      </c>
      <c r="D6298" s="5">
        <v>10.643420000000001</v>
      </c>
      <c r="E6298" s="5">
        <v>10.161849999999999</v>
      </c>
      <c r="F6298" s="5">
        <v>10.24906</v>
      </c>
      <c r="H6298" s="5">
        <v>20.98</v>
      </c>
      <c r="I6298" s="5">
        <v>8.1849399999999992</v>
      </c>
      <c r="J6298" s="5">
        <v>6.29941</v>
      </c>
      <c r="K6298" s="5">
        <v>4.2056300000000002</v>
      </c>
      <c r="L6298" s="5">
        <v>5.6364999999999998</v>
      </c>
    </row>
    <row r="6299" spans="2:12" x14ac:dyDescent="0.35">
      <c r="B6299" s="5">
        <v>20.983329999999999</v>
      </c>
      <c r="C6299" s="5">
        <v>11.034319999999999</v>
      </c>
      <c r="D6299" s="5">
        <v>10.643980000000001</v>
      </c>
      <c r="E6299" s="5">
        <v>10.163600000000001</v>
      </c>
      <c r="F6299" s="5">
        <v>10.25367</v>
      </c>
      <c r="H6299" s="5">
        <v>20.983329999999999</v>
      </c>
      <c r="I6299" s="5">
        <v>8.1944099999999995</v>
      </c>
      <c r="J6299" s="5">
        <v>6.30722</v>
      </c>
      <c r="K6299" s="5">
        <v>4.1972699999999996</v>
      </c>
      <c r="L6299" s="5">
        <v>5.6425400000000003</v>
      </c>
    </row>
    <row r="6300" spans="2:12" x14ac:dyDescent="0.35">
      <c r="B6300" s="5">
        <v>20.98667</v>
      </c>
      <c r="C6300" s="5">
        <v>11.001569999999999</v>
      </c>
      <c r="D6300" s="5">
        <v>10.67741</v>
      </c>
      <c r="E6300" s="5">
        <v>10.1594</v>
      </c>
      <c r="F6300" s="5">
        <v>10.25709</v>
      </c>
      <c r="H6300" s="5">
        <v>20.98667</v>
      </c>
      <c r="I6300" s="5">
        <v>8.1799599999999995</v>
      </c>
      <c r="J6300" s="5">
        <v>6.3178000000000001</v>
      </c>
      <c r="K6300" s="5">
        <v>4.2026500000000002</v>
      </c>
      <c r="L6300" s="5">
        <v>5.6248500000000003</v>
      </c>
    </row>
    <row r="6301" spans="2:12" x14ac:dyDescent="0.35">
      <c r="B6301" s="5">
        <v>20.99</v>
      </c>
      <c r="C6301" s="5">
        <v>11.0228</v>
      </c>
      <c r="D6301" s="5">
        <v>10.67144</v>
      </c>
      <c r="E6301" s="5">
        <v>10.18901</v>
      </c>
      <c r="F6301" s="5">
        <v>10.27867</v>
      </c>
      <c r="H6301" s="5">
        <v>20.99</v>
      </c>
      <c r="I6301" s="5">
        <v>8.2172300000000007</v>
      </c>
      <c r="J6301" s="5">
        <v>6.2876300000000001</v>
      </c>
      <c r="K6301" s="5">
        <v>4.2073499999999999</v>
      </c>
      <c r="L6301" s="5">
        <v>5.6304600000000002</v>
      </c>
    </row>
    <row r="6302" spans="2:12" x14ac:dyDescent="0.35">
      <c r="B6302" s="5">
        <v>20.99333</v>
      </c>
      <c r="C6302" s="5">
        <v>10.999549999999999</v>
      </c>
      <c r="D6302" s="5">
        <v>10.6572</v>
      </c>
      <c r="E6302" s="5">
        <v>10.19144</v>
      </c>
      <c r="F6302" s="5">
        <v>10.271140000000001</v>
      </c>
      <c r="H6302" s="5">
        <v>20.99333</v>
      </c>
      <c r="I6302" s="5">
        <v>8.1943199999999994</v>
      </c>
      <c r="J6302" s="5">
        <v>6.3154899999999996</v>
      </c>
      <c r="K6302" s="5">
        <v>4.2030700000000003</v>
      </c>
      <c r="L6302" s="5">
        <v>5.63659</v>
      </c>
    </row>
    <row r="6303" spans="2:12" x14ac:dyDescent="0.35">
      <c r="B6303" s="5">
        <v>20.996670000000002</v>
      </c>
      <c r="C6303" s="5">
        <v>10.99762</v>
      </c>
      <c r="D6303" s="5">
        <v>10.690530000000001</v>
      </c>
      <c r="E6303" s="5">
        <v>10.17933</v>
      </c>
      <c r="F6303" s="5">
        <v>10.28528</v>
      </c>
      <c r="H6303" s="5">
        <v>20.996670000000002</v>
      </c>
      <c r="I6303" s="5">
        <v>8.2078900000000008</v>
      </c>
      <c r="J6303" s="5">
        <v>6.3024800000000001</v>
      </c>
      <c r="K6303" s="5">
        <v>4.1952100000000003</v>
      </c>
      <c r="L6303" s="5">
        <v>5.6299400000000004</v>
      </c>
    </row>
    <row r="6304" spans="2:12" x14ac:dyDescent="0.35">
      <c r="B6304" s="5">
        <v>21</v>
      </c>
      <c r="C6304" s="5">
        <v>11.021280000000001</v>
      </c>
      <c r="D6304" s="5">
        <v>10.669930000000001</v>
      </c>
      <c r="E6304" s="5">
        <v>10.15916</v>
      </c>
      <c r="F6304" s="5">
        <v>10.285209999999999</v>
      </c>
      <c r="H6304" s="5">
        <v>21</v>
      </c>
      <c r="I6304" s="5">
        <v>8.1838700000000006</v>
      </c>
      <c r="J6304" s="5">
        <v>6.3086500000000001</v>
      </c>
      <c r="K6304" s="5">
        <v>4.1983499999999996</v>
      </c>
      <c r="L6304" s="5">
        <v>5.6269299999999998</v>
      </c>
    </row>
    <row r="6305" spans="2:12" x14ac:dyDescent="0.35">
      <c r="B6305" s="5">
        <v>21.003329999999998</v>
      </c>
      <c r="C6305" s="5">
        <v>11.055630000000001</v>
      </c>
      <c r="D6305" s="5">
        <v>10.683249999999999</v>
      </c>
      <c r="E6305" s="5">
        <v>10.17737</v>
      </c>
      <c r="F6305" s="5">
        <v>10.26984</v>
      </c>
      <c r="H6305" s="5">
        <v>21.003329999999998</v>
      </c>
      <c r="I6305" s="5">
        <v>8.1823499999999996</v>
      </c>
      <c r="J6305" s="5">
        <v>6.3080800000000004</v>
      </c>
      <c r="K6305" s="5">
        <v>4.2125700000000004</v>
      </c>
      <c r="L6305" s="5">
        <v>5.6369199999999999</v>
      </c>
    </row>
    <row r="6306" spans="2:12" x14ac:dyDescent="0.35">
      <c r="B6306" s="5">
        <v>21.00667</v>
      </c>
      <c r="C6306" s="5">
        <v>10.99902</v>
      </c>
      <c r="D6306" s="5">
        <v>10.70716</v>
      </c>
      <c r="E6306" s="5">
        <v>10.183109999999999</v>
      </c>
      <c r="F6306" s="5">
        <v>10.268549999999999</v>
      </c>
      <c r="H6306" s="5">
        <v>21.00667</v>
      </c>
      <c r="I6306" s="5">
        <v>8.1990300000000005</v>
      </c>
      <c r="J6306" s="5">
        <v>6.3326000000000002</v>
      </c>
      <c r="K6306" s="5">
        <v>4.2119400000000002</v>
      </c>
      <c r="L6306" s="5">
        <v>5.6407800000000003</v>
      </c>
    </row>
    <row r="6307" spans="2:12" x14ac:dyDescent="0.35">
      <c r="B6307" s="5">
        <v>21.01</v>
      </c>
      <c r="C6307" s="5">
        <v>11.044320000000001</v>
      </c>
      <c r="D6307" s="5">
        <v>10.691409999999999</v>
      </c>
      <c r="E6307" s="5">
        <v>10.182169999999999</v>
      </c>
      <c r="F6307" s="5">
        <v>10.291919999999999</v>
      </c>
      <c r="H6307" s="5">
        <v>21.01</v>
      </c>
      <c r="I6307" s="5">
        <v>8.1876899999999999</v>
      </c>
      <c r="J6307" s="5">
        <v>6.31196</v>
      </c>
      <c r="K6307" s="5">
        <v>4.2094199999999997</v>
      </c>
      <c r="L6307" s="5">
        <v>5.6283399999999997</v>
      </c>
    </row>
    <row r="6308" spans="2:12" x14ac:dyDescent="0.35">
      <c r="B6308" s="5">
        <v>21.01333</v>
      </c>
      <c r="C6308" s="5">
        <v>11.02425</v>
      </c>
      <c r="D6308" s="5">
        <v>10.7456</v>
      </c>
      <c r="E6308" s="5">
        <v>10.203099999999999</v>
      </c>
      <c r="F6308" s="5">
        <v>10.290699999999999</v>
      </c>
      <c r="H6308" s="5">
        <v>21.01333</v>
      </c>
      <c r="I6308" s="5">
        <v>8.2196800000000003</v>
      </c>
      <c r="J6308" s="5">
        <v>6.3276199999999996</v>
      </c>
      <c r="K6308" s="5">
        <v>4.2046999999999999</v>
      </c>
      <c r="L6308" s="5">
        <v>5.6418499999999998</v>
      </c>
    </row>
    <row r="6309" spans="2:12" x14ac:dyDescent="0.35">
      <c r="B6309" s="5">
        <v>21.016670000000001</v>
      </c>
      <c r="C6309" s="5">
        <v>11.045629999999999</v>
      </c>
      <c r="D6309" s="5">
        <v>10.727679999999999</v>
      </c>
      <c r="E6309" s="5">
        <v>10.182639999999999</v>
      </c>
      <c r="F6309" s="5">
        <v>10.29208</v>
      </c>
      <c r="H6309" s="5">
        <v>21.016670000000001</v>
      </c>
      <c r="I6309" s="5">
        <v>8.2194199999999995</v>
      </c>
      <c r="J6309" s="5">
        <v>6.3098599999999996</v>
      </c>
      <c r="K6309" s="5">
        <v>4.2125500000000002</v>
      </c>
      <c r="L6309" s="5">
        <v>5.6452799999999996</v>
      </c>
    </row>
    <row r="6310" spans="2:12" x14ac:dyDescent="0.35">
      <c r="B6310" s="5">
        <v>21.02</v>
      </c>
      <c r="C6310" s="5">
        <v>11.019629999999999</v>
      </c>
      <c r="D6310" s="5">
        <v>10.7476</v>
      </c>
      <c r="E6310" s="5">
        <v>10.20675</v>
      </c>
      <c r="F6310" s="5">
        <v>10.272880000000001</v>
      </c>
      <c r="H6310" s="5">
        <v>21.02</v>
      </c>
      <c r="I6310" s="5">
        <v>8.2033500000000004</v>
      </c>
      <c r="J6310" s="5">
        <v>6.3092499999999996</v>
      </c>
      <c r="K6310" s="5">
        <v>4.19902</v>
      </c>
      <c r="L6310" s="5">
        <v>5.6370800000000001</v>
      </c>
    </row>
    <row r="6311" spans="2:12" x14ac:dyDescent="0.35">
      <c r="B6311" s="5">
        <v>21.023330000000001</v>
      </c>
      <c r="C6311" s="5">
        <v>11.03471</v>
      </c>
      <c r="D6311" s="5">
        <v>10.728630000000001</v>
      </c>
      <c r="E6311" s="5">
        <v>10.2218</v>
      </c>
      <c r="F6311" s="5">
        <v>10.291729999999999</v>
      </c>
      <c r="H6311" s="5">
        <v>21.023330000000001</v>
      </c>
      <c r="I6311" s="5">
        <v>8.2056699999999996</v>
      </c>
      <c r="J6311" s="5">
        <v>6.3232100000000004</v>
      </c>
      <c r="K6311" s="5">
        <v>4.2112499999999997</v>
      </c>
      <c r="L6311" s="5">
        <v>5.6491699999999998</v>
      </c>
    </row>
    <row r="6312" spans="2:12" x14ac:dyDescent="0.35">
      <c r="B6312" s="5">
        <v>21.026669999999999</v>
      </c>
      <c r="C6312" s="5">
        <v>11.02412</v>
      </c>
      <c r="D6312" s="5">
        <v>10.762499999999999</v>
      </c>
      <c r="E6312" s="5">
        <v>10.20444</v>
      </c>
      <c r="F6312" s="5">
        <v>10.269780000000001</v>
      </c>
      <c r="H6312" s="5">
        <v>21.026669999999999</v>
      </c>
      <c r="I6312" s="5">
        <v>8.2257200000000008</v>
      </c>
      <c r="J6312" s="5">
        <v>6.3324600000000002</v>
      </c>
      <c r="K6312" s="5">
        <v>4.2208199999999998</v>
      </c>
      <c r="L6312" s="5">
        <v>5.6555499999999999</v>
      </c>
    </row>
    <row r="6313" spans="2:12" x14ac:dyDescent="0.35">
      <c r="B6313" s="5">
        <v>21.03</v>
      </c>
      <c r="C6313" s="5">
        <v>11.040760000000001</v>
      </c>
      <c r="D6313" s="5">
        <v>10.76929</v>
      </c>
      <c r="E6313" s="5">
        <v>10.21856</v>
      </c>
      <c r="F6313" s="5">
        <v>10.26022</v>
      </c>
      <c r="H6313" s="5">
        <v>21.03</v>
      </c>
      <c r="I6313" s="5">
        <v>8.1906499999999998</v>
      </c>
      <c r="J6313" s="5">
        <v>6.3471200000000003</v>
      </c>
      <c r="K6313" s="5">
        <v>4.2153600000000004</v>
      </c>
      <c r="L6313" s="5">
        <v>5.6498900000000001</v>
      </c>
    </row>
    <row r="6314" spans="2:12" x14ac:dyDescent="0.35">
      <c r="B6314" s="5">
        <v>21.033329999999999</v>
      </c>
      <c r="C6314" s="5">
        <v>11.060549999999999</v>
      </c>
      <c r="D6314" s="5">
        <v>10.80129</v>
      </c>
      <c r="E6314" s="5">
        <v>10.215249999999999</v>
      </c>
      <c r="F6314" s="5">
        <v>10.30208</v>
      </c>
      <c r="H6314" s="5">
        <v>21.033329999999999</v>
      </c>
      <c r="I6314" s="5">
        <v>8.2114600000000006</v>
      </c>
      <c r="J6314" s="5">
        <v>6.3348800000000001</v>
      </c>
      <c r="K6314" s="5">
        <v>4.2270399999999997</v>
      </c>
      <c r="L6314" s="5">
        <v>5.6362300000000003</v>
      </c>
    </row>
    <row r="6315" spans="2:12" x14ac:dyDescent="0.35">
      <c r="B6315" s="5">
        <v>21.036670000000001</v>
      </c>
      <c r="C6315" s="5">
        <v>11.033049999999999</v>
      </c>
      <c r="D6315" s="5">
        <v>10.83132</v>
      </c>
      <c r="E6315" s="5">
        <v>10.23002</v>
      </c>
      <c r="F6315" s="5">
        <v>10.30941</v>
      </c>
      <c r="H6315" s="5">
        <v>21.036670000000001</v>
      </c>
      <c r="I6315" s="5">
        <v>8.2299000000000007</v>
      </c>
      <c r="J6315" s="5">
        <v>6.3491499999999998</v>
      </c>
      <c r="K6315" s="5">
        <v>4.2179099999999998</v>
      </c>
      <c r="L6315" s="5">
        <v>5.65245</v>
      </c>
    </row>
    <row r="6316" spans="2:12" x14ac:dyDescent="0.35">
      <c r="B6316" s="5">
        <v>21.04</v>
      </c>
      <c r="C6316" s="5">
        <v>11.038019999999999</v>
      </c>
      <c r="D6316" s="5">
        <v>10.84521</v>
      </c>
      <c r="E6316" s="5">
        <v>10.214029999999999</v>
      </c>
      <c r="F6316" s="5">
        <v>10.3005</v>
      </c>
      <c r="H6316" s="5">
        <v>21.04</v>
      </c>
      <c r="I6316" s="5">
        <v>8.2168100000000006</v>
      </c>
      <c r="J6316" s="5">
        <v>6.3529999999999998</v>
      </c>
      <c r="K6316" s="5">
        <v>4.2227499999999996</v>
      </c>
      <c r="L6316" s="5">
        <v>5.6431399999999998</v>
      </c>
    </row>
    <row r="6317" spans="2:12" x14ac:dyDescent="0.35">
      <c r="B6317" s="5">
        <v>21.043330000000001</v>
      </c>
      <c r="C6317" s="5">
        <v>11.05987</v>
      </c>
      <c r="D6317" s="5">
        <v>10.85211</v>
      </c>
      <c r="E6317" s="5">
        <v>10.24743</v>
      </c>
      <c r="F6317" s="5">
        <v>10.2761</v>
      </c>
      <c r="H6317" s="5">
        <v>21.043330000000001</v>
      </c>
      <c r="I6317" s="5">
        <v>8.2179099999999998</v>
      </c>
      <c r="J6317" s="5">
        <v>6.3750499999999999</v>
      </c>
      <c r="K6317" s="5">
        <v>4.2277300000000002</v>
      </c>
      <c r="L6317" s="5">
        <v>5.6588900000000004</v>
      </c>
    </row>
    <row r="6318" spans="2:12" x14ac:dyDescent="0.35">
      <c r="B6318" s="5">
        <v>21.046669999999999</v>
      </c>
      <c r="C6318" s="5">
        <v>11.065899999999999</v>
      </c>
      <c r="D6318" s="5">
        <v>10.891439999999999</v>
      </c>
      <c r="E6318" s="5">
        <v>10.235989999999999</v>
      </c>
      <c r="F6318" s="5">
        <v>10.293200000000001</v>
      </c>
      <c r="H6318" s="5">
        <v>21.046669999999999</v>
      </c>
      <c r="I6318" s="5">
        <v>8.2261699999999998</v>
      </c>
      <c r="J6318" s="5">
        <v>6.37181</v>
      </c>
      <c r="K6318" s="5">
        <v>4.22004</v>
      </c>
      <c r="L6318" s="5">
        <v>5.6601600000000003</v>
      </c>
    </row>
    <row r="6319" spans="2:12" x14ac:dyDescent="0.35">
      <c r="B6319" s="5">
        <v>21.05</v>
      </c>
      <c r="C6319" s="5">
        <v>11.083399999999999</v>
      </c>
      <c r="D6319" s="5">
        <v>10.89775</v>
      </c>
      <c r="E6319" s="5">
        <v>10.24811</v>
      </c>
      <c r="F6319" s="5">
        <v>10.33807</v>
      </c>
      <c r="H6319" s="5">
        <v>21.05</v>
      </c>
      <c r="I6319" s="5">
        <v>8.2468699999999995</v>
      </c>
      <c r="J6319" s="5">
        <v>6.3691300000000002</v>
      </c>
      <c r="K6319" s="5">
        <v>4.23367</v>
      </c>
      <c r="L6319" s="5">
        <v>5.6715600000000004</v>
      </c>
    </row>
    <row r="6320" spans="2:12" x14ac:dyDescent="0.35">
      <c r="B6320" s="5">
        <v>21.053329999999999</v>
      </c>
      <c r="C6320" s="5">
        <v>11.0914</v>
      </c>
      <c r="D6320" s="5">
        <v>10.938370000000001</v>
      </c>
      <c r="E6320" s="5">
        <v>10.23705</v>
      </c>
      <c r="F6320" s="5">
        <v>10.31617</v>
      </c>
      <c r="H6320" s="5">
        <v>21.053329999999999</v>
      </c>
      <c r="I6320" s="5">
        <v>8.2270800000000008</v>
      </c>
      <c r="J6320" s="5">
        <v>6.3616299999999999</v>
      </c>
      <c r="K6320" s="5">
        <v>4.2201599999999999</v>
      </c>
      <c r="L6320" s="5">
        <v>5.6739499999999996</v>
      </c>
    </row>
    <row r="6321" spans="2:12" x14ac:dyDescent="0.35">
      <c r="B6321" s="5">
        <v>21.05667</v>
      </c>
      <c r="C6321" s="5">
        <v>11.063359999999999</v>
      </c>
      <c r="D6321" s="5">
        <v>10.93918</v>
      </c>
      <c r="E6321" s="5">
        <v>10.274179999999999</v>
      </c>
      <c r="F6321" s="5">
        <v>10.30416</v>
      </c>
      <c r="H6321" s="5">
        <v>21.05667</v>
      </c>
      <c r="I6321" s="5">
        <v>8.2624099999999991</v>
      </c>
      <c r="J6321" s="5">
        <v>6.3720100000000004</v>
      </c>
      <c r="K6321" s="5">
        <v>4.2365199999999996</v>
      </c>
      <c r="L6321" s="5">
        <v>5.6559100000000004</v>
      </c>
    </row>
    <row r="6322" spans="2:12" x14ac:dyDescent="0.35">
      <c r="B6322" s="5">
        <v>21.06</v>
      </c>
      <c r="C6322" s="5">
        <v>11.09502</v>
      </c>
      <c r="D6322" s="5">
        <v>10.972519999999999</v>
      </c>
      <c r="E6322" s="5">
        <v>10.26956</v>
      </c>
      <c r="F6322" s="5">
        <v>10.330859999999999</v>
      </c>
      <c r="H6322" s="5">
        <v>21.06</v>
      </c>
      <c r="I6322" s="5">
        <v>8.2234499999999997</v>
      </c>
      <c r="J6322" s="5">
        <v>6.3765200000000002</v>
      </c>
      <c r="K6322" s="5">
        <v>4.2294900000000002</v>
      </c>
      <c r="L6322" s="5">
        <v>5.6597</v>
      </c>
    </row>
    <row r="6323" spans="2:12" x14ac:dyDescent="0.35">
      <c r="B6323" s="5">
        <v>21.063330000000001</v>
      </c>
      <c r="C6323" s="5">
        <v>11.07391</v>
      </c>
      <c r="D6323" s="5">
        <v>11.00583</v>
      </c>
      <c r="E6323" s="5">
        <v>10.270989999999999</v>
      </c>
      <c r="F6323" s="5">
        <v>10.31343</v>
      </c>
      <c r="H6323" s="5">
        <v>21.063330000000001</v>
      </c>
      <c r="I6323" s="5">
        <v>8.2437000000000005</v>
      </c>
      <c r="J6323" s="5">
        <v>6.37819</v>
      </c>
      <c r="K6323" s="5">
        <v>4.2442299999999999</v>
      </c>
      <c r="L6323" s="5">
        <v>5.6637399999999998</v>
      </c>
    </row>
    <row r="6324" spans="2:12" x14ac:dyDescent="0.35">
      <c r="B6324" s="5">
        <v>21.066669999999998</v>
      </c>
      <c r="C6324" s="5">
        <v>11.08601</v>
      </c>
      <c r="D6324" s="5">
        <v>11.01024</v>
      </c>
      <c r="E6324" s="5">
        <v>10.25695</v>
      </c>
      <c r="F6324" s="5">
        <v>10.32105</v>
      </c>
      <c r="H6324" s="5">
        <v>21.066669999999998</v>
      </c>
      <c r="I6324" s="5">
        <v>8.2342499999999994</v>
      </c>
      <c r="J6324" s="5">
        <v>6.3961800000000002</v>
      </c>
      <c r="K6324" s="5">
        <v>4.2527999999999997</v>
      </c>
      <c r="L6324" s="5">
        <v>5.6813200000000004</v>
      </c>
    </row>
    <row r="6325" spans="2:12" x14ac:dyDescent="0.35">
      <c r="B6325" s="5">
        <v>21.07</v>
      </c>
      <c r="C6325" s="5">
        <v>11.116099999999999</v>
      </c>
      <c r="D6325" s="5">
        <v>11.06391</v>
      </c>
      <c r="E6325" s="5">
        <v>10.273020000000001</v>
      </c>
      <c r="F6325" s="5">
        <v>10.30477</v>
      </c>
      <c r="H6325" s="5">
        <v>21.07</v>
      </c>
      <c r="I6325" s="5">
        <v>8.23597</v>
      </c>
      <c r="J6325" s="5">
        <v>6.39968</v>
      </c>
      <c r="K6325" s="5">
        <v>4.2467899999999998</v>
      </c>
      <c r="L6325" s="5">
        <v>5.68912</v>
      </c>
    </row>
    <row r="6326" spans="2:12" x14ac:dyDescent="0.35">
      <c r="B6326" s="5">
        <v>21.073329999999999</v>
      </c>
      <c r="C6326" s="5">
        <v>11.11739</v>
      </c>
      <c r="D6326" s="5">
        <v>11.046559999999999</v>
      </c>
      <c r="E6326" s="5">
        <v>10.272629999999999</v>
      </c>
      <c r="F6326" s="5">
        <v>10.33658</v>
      </c>
      <c r="H6326" s="5">
        <v>21.073329999999999</v>
      </c>
      <c r="I6326" s="5">
        <v>8.25746</v>
      </c>
      <c r="J6326" s="5">
        <v>6.40184</v>
      </c>
      <c r="K6326" s="5">
        <v>4.2499599999999997</v>
      </c>
      <c r="L6326" s="5">
        <v>5.6880499999999996</v>
      </c>
    </row>
    <row r="6327" spans="2:12" x14ac:dyDescent="0.35">
      <c r="B6327" s="5">
        <v>21.07667</v>
      </c>
      <c r="C6327" s="5">
        <v>11.13415</v>
      </c>
      <c r="D6327" s="5">
        <v>11.06748</v>
      </c>
      <c r="E6327" s="5">
        <v>10.253629999999999</v>
      </c>
      <c r="F6327" s="5">
        <v>10.335610000000001</v>
      </c>
      <c r="H6327" s="5">
        <v>21.07667</v>
      </c>
      <c r="I6327" s="5">
        <v>8.2433800000000002</v>
      </c>
      <c r="J6327" s="5">
        <v>6.3886900000000004</v>
      </c>
      <c r="K6327" s="5">
        <v>4.2490399999999999</v>
      </c>
      <c r="L6327" s="5">
        <v>5.6868699999999999</v>
      </c>
    </row>
    <row r="6328" spans="2:12" x14ac:dyDescent="0.35">
      <c r="B6328" s="5">
        <v>21.08</v>
      </c>
      <c r="C6328" s="5">
        <v>11.115769999999999</v>
      </c>
      <c r="D6328" s="5">
        <v>11.069129999999999</v>
      </c>
      <c r="E6328" s="5">
        <v>10.25624</v>
      </c>
      <c r="F6328" s="5">
        <v>10.331340000000001</v>
      </c>
      <c r="H6328" s="5">
        <v>21.08</v>
      </c>
      <c r="I6328" s="5">
        <v>8.2454000000000001</v>
      </c>
      <c r="J6328" s="5">
        <v>6.4097</v>
      </c>
      <c r="K6328" s="5">
        <v>4.2469200000000003</v>
      </c>
      <c r="L6328" s="5">
        <v>5.6742699999999999</v>
      </c>
    </row>
    <row r="6329" spans="2:12" x14ac:dyDescent="0.35">
      <c r="B6329" s="5">
        <v>21.08333</v>
      </c>
      <c r="C6329" s="5">
        <v>11.12603</v>
      </c>
      <c r="D6329" s="5">
        <v>11.0717</v>
      </c>
      <c r="E6329" s="5">
        <v>10.27383</v>
      </c>
      <c r="F6329" s="5">
        <v>10.317550000000001</v>
      </c>
      <c r="H6329" s="5">
        <v>21.08333</v>
      </c>
      <c r="I6329" s="5">
        <v>8.24193</v>
      </c>
      <c r="J6329" s="5">
        <v>6.40686</v>
      </c>
      <c r="K6329" s="5">
        <v>4.2476700000000003</v>
      </c>
      <c r="L6329" s="5">
        <v>5.6943000000000001</v>
      </c>
    </row>
    <row r="6330" spans="2:12" x14ac:dyDescent="0.35">
      <c r="B6330" s="5">
        <v>21.086670000000002</v>
      </c>
      <c r="C6330" s="5">
        <v>11.149369999999999</v>
      </c>
      <c r="D6330" s="5">
        <v>11.057930000000001</v>
      </c>
      <c r="E6330" s="5">
        <v>10.29433</v>
      </c>
      <c r="F6330" s="5">
        <v>10.34477</v>
      </c>
      <c r="H6330" s="5">
        <v>21.086670000000002</v>
      </c>
      <c r="I6330" s="5">
        <v>8.2332599999999996</v>
      </c>
      <c r="J6330" s="5">
        <v>6.4095300000000002</v>
      </c>
      <c r="K6330" s="5">
        <v>4.24254</v>
      </c>
      <c r="L6330" s="5">
        <v>5.6975600000000002</v>
      </c>
    </row>
    <row r="6331" spans="2:12" x14ac:dyDescent="0.35">
      <c r="B6331" s="5">
        <v>21.09</v>
      </c>
      <c r="C6331" s="5">
        <v>11.109579999999999</v>
      </c>
      <c r="D6331" s="5">
        <v>11.046860000000001</v>
      </c>
      <c r="E6331" s="5">
        <v>10.26873</v>
      </c>
      <c r="F6331" s="5">
        <v>10.33196</v>
      </c>
      <c r="H6331" s="5">
        <v>21.09</v>
      </c>
      <c r="I6331" s="5">
        <v>8.2648799999999998</v>
      </c>
      <c r="J6331" s="5">
        <v>6.40306</v>
      </c>
      <c r="K6331" s="5">
        <v>4.2507299999999999</v>
      </c>
      <c r="L6331" s="5">
        <v>5.6907899999999998</v>
      </c>
    </row>
    <row r="6332" spans="2:12" x14ac:dyDescent="0.35">
      <c r="B6332" s="5">
        <v>21.093330000000002</v>
      </c>
      <c r="C6332" s="5">
        <v>11.148020000000001</v>
      </c>
      <c r="D6332" s="5">
        <v>11.04659</v>
      </c>
      <c r="E6332" s="5">
        <v>10.26516</v>
      </c>
      <c r="F6332" s="5">
        <v>10.34953</v>
      </c>
      <c r="H6332" s="5">
        <v>21.093330000000002</v>
      </c>
      <c r="I6332" s="5">
        <v>8.2332400000000003</v>
      </c>
      <c r="J6332" s="5">
        <v>6.40829</v>
      </c>
      <c r="K6332" s="5">
        <v>4.2570499999999996</v>
      </c>
      <c r="L6332" s="5">
        <v>5.6938000000000004</v>
      </c>
    </row>
    <row r="6333" spans="2:12" x14ac:dyDescent="0.35">
      <c r="B6333" s="5">
        <v>21.09667</v>
      </c>
      <c r="C6333" s="5">
        <v>11.163259999999999</v>
      </c>
      <c r="D6333" s="5">
        <v>11.03858</v>
      </c>
      <c r="E6333" s="5">
        <v>10.27281</v>
      </c>
      <c r="F6333" s="5">
        <v>10.350440000000001</v>
      </c>
      <c r="H6333" s="5">
        <v>21.09667</v>
      </c>
      <c r="I6333" s="5">
        <v>8.2534100000000006</v>
      </c>
      <c r="J6333" s="5">
        <v>6.4002600000000003</v>
      </c>
      <c r="K6333" s="5">
        <v>4.2620800000000001</v>
      </c>
      <c r="L6333" s="5">
        <v>5.6992799999999999</v>
      </c>
    </row>
    <row r="6334" spans="2:12" x14ac:dyDescent="0.35">
      <c r="B6334" s="5">
        <v>21.1</v>
      </c>
      <c r="C6334" s="5">
        <v>11.164440000000001</v>
      </c>
      <c r="D6334" s="5">
        <v>11.02454</v>
      </c>
      <c r="E6334" s="5">
        <v>10.277200000000001</v>
      </c>
      <c r="F6334" s="5">
        <v>10.358790000000001</v>
      </c>
      <c r="H6334" s="5">
        <v>21.1</v>
      </c>
      <c r="I6334" s="5">
        <v>8.2694399999999995</v>
      </c>
      <c r="J6334" s="5">
        <v>6.4121699999999997</v>
      </c>
      <c r="K6334" s="5">
        <v>4.2566199999999998</v>
      </c>
      <c r="L6334" s="5">
        <v>5.7343099999999998</v>
      </c>
    </row>
    <row r="6335" spans="2:12" x14ac:dyDescent="0.35">
      <c r="B6335" s="5">
        <v>21.10333</v>
      </c>
      <c r="C6335" s="5">
        <v>11.17848</v>
      </c>
      <c r="D6335" s="5">
        <v>11.00764</v>
      </c>
      <c r="E6335" s="5">
        <v>10.255660000000001</v>
      </c>
      <c r="F6335" s="5">
        <v>10.3544</v>
      </c>
      <c r="H6335" s="5">
        <v>21.10333</v>
      </c>
      <c r="I6335" s="5">
        <v>8.2682500000000001</v>
      </c>
      <c r="J6335" s="5">
        <v>6.4123000000000001</v>
      </c>
      <c r="K6335" s="5">
        <v>4.2537500000000001</v>
      </c>
      <c r="L6335" s="5">
        <v>5.6990600000000002</v>
      </c>
    </row>
    <row r="6336" spans="2:12" x14ac:dyDescent="0.35">
      <c r="B6336" s="5">
        <v>21.106670000000001</v>
      </c>
      <c r="C6336" s="5">
        <v>11.157</v>
      </c>
      <c r="D6336" s="5">
        <v>11.017670000000001</v>
      </c>
      <c r="E6336" s="5">
        <v>10.246639999999999</v>
      </c>
      <c r="F6336" s="5">
        <v>10.36022</v>
      </c>
      <c r="H6336" s="5">
        <v>21.106670000000001</v>
      </c>
      <c r="I6336" s="5">
        <v>8.26</v>
      </c>
      <c r="J6336" s="5">
        <v>6.3954599999999999</v>
      </c>
      <c r="K6336" s="5">
        <v>4.2542400000000002</v>
      </c>
      <c r="L6336" s="5">
        <v>5.7046200000000002</v>
      </c>
    </row>
    <row r="6337" spans="2:12" x14ac:dyDescent="0.35">
      <c r="B6337" s="5">
        <v>21.11</v>
      </c>
      <c r="C6337" s="5">
        <v>11.18146</v>
      </c>
      <c r="D6337" s="5">
        <v>10.97509</v>
      </c>
      <c r="E6337" s="5">
        <v>10.2628</v>
      </c>
      <c r="F6337" s="5">
        <v>10.37698</v>
      </c>
      <c r="H6337" s="5">
        <v>21.11</v>
      </c>
      <c r="I6337" s="5">
        <v>8.2577800000000003</v>
      </c>
      <c r="J6337" s="5">
        <v>6.3882199999999996</v>
      </c>
      <c r="K6337" s="5">
        <v>4.2503799999999998</v>
      </c>
      <c r="L6337" s="5">
        <v>5.7021100000000002</v>
      </c>
    </row>
    <row r="6338" spans="2:12" x14ac:dyDescent="0.35">
      <c r="B6338" s="5">
        <v>21.113330000000001</v>
      </c>
      <c r="C6338" s="5">
        <v>11.216670000000001</v>
      </c>
      <c r="D6338" s="5">
        <v>10.98226</v>
      </c>
      <c r="E6338" s="5">
        <v>10.258559999999999</v>
      </c>
      <c r="F6338" s="5">
        <v>10.354380000000001</v>
      </c>
      <c r="H6338" s="5">
        <v>21.113330000000001</v>
      </c>
      <c r="I6338" s="5">
        <v>8.2712299999999992</v>
      </c>
      <c r="J6338" s="5">
        <v>6.4087699999999996</v>
      </c>
      <c r="K6338" s="5">
        <v>4.2583099999999998</v>
      </c>
      <c r="L6338" s="5">
        <v>5.7145299999999999</v>
      </c>
    </row>
    <row r="6339" spans="2:12" x14ac:dyDescent="0.35">
      <c r="B6339" s="5">
        <v>21.116669999999999</v>
      </c>
      <c r="C6339" s="5">
        <v>11.18256</v>
      </c>
      <c r="D6339" s="5">
        <v>10.93695</v>
      </c>
      <c r="E6339" s="5">
        <v>10.25508</v>
      </c>
      <c r="F6339" s="5">
        <v>10.3834</v>
      </c>
      <c r="H6339" s="5">
        <v>21.116669999999999</v>
      </c>
      <c r="I6339" s="5">
        <v>8.2629099999999998</v>
      </c>
      <c r="J6339" s="5">
        <v>6.4123900000000003</v>
      </c>
      <c r="K6339" s="5">
        <v>4.2563399999999998</v>
      </c>
      <c r="L6339" s="5">
        <v>5.7172900000000002</v>
      </c>
    </row>
    <row r="6340" spans="2:12" x14ac:dyDescent="0.35">
      <c r="B6340" s="5">
        <v>21.12</v>
      </c>
      <c r="C6340" s="5">
        <v>11.201689999999999</v>
      </c>
      <c r="D6340" s="5">
        <v>10.922750000000001</v>
      </c>
      <c r="E6340" s="5">
        <v>10.24902</v>
      </c>
      <c r="F6340" s="5">
        <v>10.36317</v>
      </c>
      <c r="H6340" s="5">
        <v>21.12</v>
      </c>
      <c r="I6340" s="5">
        <v>8.2865599999999997</v>
      </c>
      <c r="J6340" s="5">
        <v>6.3846499999999997</v>
      </c>
      <c r="K6340" s="5">
        <v>4.2603</v>
      </c>
      <c r="L6340" s="5">
        <v>5.7017600000000002</v>
      </c>
    </row>
    <row r="6341" spans="2:12" x14ac:dyDescent="0.35">
      <c r="B6341" s="5">
        <v>21.123329999999999</v>
      </c>
      <c r="C6341" s="5">
        <v>11.17639</v>
      </c>
      <c r="D6341" s="5">
        <v>10.90485</v>
      </c>
      <c r="E6341" s="5">
        <v>10.291219999999999</v>
      </c>
      <c r="F6341" s="5">
        <v>10.35951</v>
      </c>
      <c r="H6341" s="5">
        <v>21.123329999999999</v>
      </c>
      <c r="I6341" s="5">
        <v>8.2872199999999996</v>
      </c>
      <c r="J6341" s="5">
        <v>6.3991600000000002</v>
      </c>
      <c r="K6341" s="5">
        <v>4.2461200000000003</v>
      </c>
      <c r="L6341" s="5">
        <v>5.7140500000000003</v>
      </c>
    </row>
    <row r="6342" spans="2:12" x14ac:dyDescent="0.35">
      <c r="B6342" s="5">
        <v>21.126670000000001</v>
      </c>
      <c r="C6342" s="5">
        <v>11.16381</v>
      </c>
      <c r="D6342" s="5">
        <v>10.8775</v>
      </c>
      <c r="E6342" s="5">
        <v>10.292579999999999</v>
      </c>
      <c r="F6342" s="5">
        <v>10.34836</v>
      </c>
      <c r="H6342" s="5">
        <v>21.126670000000001</v>
      </c>
      <c r="I6342" s="5">
        <v>8.2818799999999992</v>
      </c>
      <c r="J6342" s="5">
        <v>6.3997900000000003</v>
      </c>
      <c r="K6342" s="5">
        <v>4.25509</v>
      </c>
      <c r="L6342" s="5">
        <v>5.7289500000000002</v>
      </c>
    </row>
    <row r="6343" spans="2:12" x14ac:dyDescent="0.35">
      <c r="B6343" s="5">
        <v>21.13</v>
      </c>
      <c r="C6343" s="5">
        <v>11.188409999999999</v>
      </c>
      <c r="D6343" s="5">
        <v>10.87801</v>
      </c>
      <c r="E6343" s="5">
        <v>10.266</v>
      </c>
      <c r="F6343" s="5">
        <v>10.369859999999999</v>
      </c>
      <c r="H6343" s="5">
        <v>21.13</v>
      </c>
      <c r="I6343" s="5">
        <v>8.2747499999999992</v>
      </c>
      <c r="J6343" s="5">
        <v>6.3896199999999999</v>
      </c>
      <c r="K6343" s="5">
        <v>4.2582199999999997</v>
      </c>
      <c r="L6343" s="5">
        <v>5.7075800000000001</v>
      </c>
    </row>
    <row r="6344" spans="2:12" x14ac:dyDescent="0.35">
      <c r="B6344" s="5">
        <v>21.133330000000001</v>
      </c>
      <c r="C6344" s="5">
        <v>11.1983</v>
      </c>
      <c r="D6344" s="5">
        <v>10.84686</v>
      </c>
      <c r="E6344" s="5">
        <v>10.268370000000001</v>
      </c>
      <c r="F6344" s="5">
        <v>10.367089999999999</v>
      </c>
      <c r="H6344" s="5">
        <v>21.133330000000001</v>
      </c>
      <c r="I6344" s="5">
        <v>8.2828700000000008</v>
      </c>
      <c r="J6344" s="5">
        <v>6.3927699999999996</v>
      </c>
      <c r="K6344" s="5">
        <v>4.2514000000000003</v>
      </c>
      <c r="L6344" s="5">
        <v>5.7082600000000001</v>
      </c>
    </row>
    <row r="6345" spans="2:12" x14ac:dyDescent="0.35">
      <c r="B6345" s="5">
        <v>21.136669999999999</v>
      </c>
      <c r="C6345" s="5">
        <v>11.16194</v>
      </c>
      <c r="D6345" s="5">
        <v>10.841240000000001</v>
      </c>
      <c r="E6345" s="5">
        <v>10.244630000000001</v>
      </c>
      <c r="F6345" s="5">
        <v>10.38162</v>
      </c>
      <c r="H6345" s="5">
        <v>21.136669999999999</v>
      </c>
      <c r="I6345" s="5">
        <v>8.2990300000000001</v>
      </c>
      <c r="J6345" s="5">
        <v>6.3902599999999996</v>
      </c>
      <c r="K6345" s="5">
        <v>4.2585600000000001</v>
      </c>
      <c r="L6345" s="5">
        <v>5.7091599999999998</v>
      </c>
    </row>
    <row r="6346" spans="2:12" x14ac:dyDescent="0.35">
      <c r="B6346" s="5">
        <v>21.14</v>
      </c>
      <c r="C6346" s="5">
        <v>11.180770000000001</v>
      </c>
      <c r="D6346" s="5">
        <v>10.83216</v>
      </c>
      <c r="E6346" s="5">
        <v>10.270519999999999</v>
      </c>
      <c r="F6346" s="5">
        <v>10.380229999999999</v>
      </c>
      <c r="H6346" s="5">
        <v>21.14</v>
      </c>
      <c r="I6346" s="5">
        <v>8.3157099999999993</v>
      </c>
      <c r="J6346" s="5">
        <v>6.3875799999999998</v>
      </c>
      <c r="K6346" s="5">
        <v>4.2453099999999999</v>
      </c>
      <c r="L6346" s="5">
        <v>5.6914400000000001</v>
      </c>
    </row>
    <row r="6347" spans="2:12" x14ac:dyDescent="0.35">
      <c r="B6347" s="5">
        <v>21.143329999999999</v>
      </c>
      <c r="C6347" s="5">
        <v>11.177300000000001</v>
      </c>
      <c r="D6347" s="5">
        <v>10.8368</v>
      </c>
      <c r="E6347" s="5">
        <v>10.259790000000001</v>
      </c>
      <c r="F6347" s="5">
        <v>10.39658</v>
      </c>
      <c r="H6347" s="5">
        <v>21.143329999999999</v>
      </c>
      <c r="I6347" s="5">
        <v>8.2768999999999995</v>
      </c>
      <c r="J6347" s="5">
        <v>6.391</v>
      </c>
      <c r="K6347" s="5">
        <v>4.25319</v>
      </c>
      <c r="L6347" s="5">
        <v>5.7081200000000001</v>
      </c>
    </row>
    <row r="6348" spans="2:12" x14ac:dyDescent="0.35">
      <c r="B6348" s="5">
        <v>21.14667</v>
      </c>
      <c r="C6348" s="5">
        <v>11.18464</v>
      </c>
      <c r="D6348" s="5">
        <v>10.8078</v>
      </c>
      <c r="E6348" s="5">
        <v>10.26398</v>
      </c>
      <c r="F6348" s="5">
        <v>10.37547</v>
      </c>
      <c r="H6348" s="5">
        <v>21.14667</v>
      </c>
      <c r="I6348" s="5">
        <v>8.2831799999999998</v>
      </c>
      <c r="J6348" s="5">
        <v>6.3845099999999997</v>
      </c>
      <c r="K6348" s="5">
        <v>4.2600600000000002</v>
      </c>
      <c r="L6348" s="5">
        <v>5.7076900000000004</v>
      </c>
    </row>
    <row r="6349" spans="2:12" x14ac:dyDescent="0.35">
      <c r="B6349" s="5">
        <v>21.15</v>
      </c>
      <c r="C6349" s="5">
        <v>11.17484</v>
      </c>
      <c r="D6349" s="5">
        <v>10.789870000000001</v>
      </c>
      <c r="E6349" s="5">
        <v>10.27373</v>
      </c>
      <c r="F6349" s="5">
        <v>10.396000000000001</v>
      </c>
      <c r="H6349" s="5">
        <v>21.15</v>
      </c>
      <c r="I6349" s="5">
        <v>8.3026499999999999</v>
      </c>
      <c r="J6349" s="5">
        <v>6.3918999999999997</v>
      </c>
      <c r="K6349" s="5">
        <v>4.2425899999999999</v>
      </c>
      <c r="L6349" s="5">
        <v>5.7054099999999996</v>
      </c>
    </row>
    <row r="6350" spans="2:12" x14ac:dyDescent="0.35">
      <c r="B6350" s="5">
        <v>21.15333</v>
      </c>
      <c r="C6350" s="5">
        <v>11.191140000000001</v>
      </c>
      <c r="D6350" s="5">
        <v>10.79081</v>
      </c>
      <c r="E6350" s="5">
        <v>10.29271</v>
      </c>
      <c r="F6350" s="5">
        <v>10.376289999999999</v>
      </c>
      <c r="H6350" s="5">
        <v>21.15333</v>
      </c>
      <c r="I6350" s="5">
        <v>8.2897800000000004</v>
      </c>
      <c r="J6350" s="5">
        <v>6.3729100000000001</v>
      </c>
      <c r="K6350" s="5">
        <v>4.2661100000000003</v>
      </c>
      <c r="L6350" s="5">
        <v>5.6970299999999998</v>
      </c>
    </row>
    <row r="6351" spans="2:12" x14ac:dyDescent="0.35">
      <c r="B6351" s="5">
        <v>21.156669999999998</v>
      </c>
      <c r="C6351" s="5">
        <v>11.17868</v>
      </c>
      <c r="D6351" s="5">
        <v>10.818759999999999</v>
      </c>
      <c r="E6351" s="5">
        <v>10.275779999999999</v>
      </c>
      <c r="F6351" s="5">
        <v>10.368550000000001</v>
      </c>
      <c r="H6351" s="5">
        <v>21.156669999999998</v>
      </c>
      <c r="I6351" s="5">
        <v>8.3011900000000001</v>
      </c>
      <c r="J6351" s="5">
        <v>6.3868299999999998</v>
      </c>
      <c r="K6351" s="5">
        <v>4.2444199999999999</v>
      </c>
      <c r="L6351" s="5">
        <v>5.7021600000000001</v>
      </c>
    </row>
    <row r="6352" spans="2:12" x14ac:dyDescent="0.35">
      <c r="B6352" s="5">
        <v>21.16</v>
      </c>
      <c r="C6352" s="5">
        <v>11.180160000000001</v>
      </c>
      <c r="D6352" s="5">
        <v>10.781829999999999</v>
      </c>
      <c r="E6352" s="5">
        <v>10.27735</v>
      </c>
      <c r="F6352" s="5">
        <v>10.40024</v>
      </c>
      <c r="H6352" s="5">
        <v>21.16</v>
      </c>
      <c r="I6352" s="5">
        <v>8.2961500000000008</v>
      </c>
      <c r="J6352" s="5">
        <v>6.3762499999999998</v>
      </c>
      <c r="K6352" s="5">
        <v>4.2625299999999999</v>
      </c>
      <c r="L6352" s="5">
        <v>5.7050099999999997</v>
      </c>
    </row>
    <row r="6353" spans="2:12" x14ac:dyDescent="0.35">
      <c r="B6353" s="5">
        <v>21.163329999999998</v>
      </c>
      <c r="C6353" s="5">
        <v>11.175610000000001</v>
      </c>
      <c r="D6353" s="5">
        <v>10.80354</v>
      </c>
      <c r="E6353" s="5">
        <v>10.300979999999999</v>
      </c>
      <c r="F6353" s="5">
        <v>10.37016</v>
      </c>
      <c r="H6353" s="5">
        <v>21.163329999999998</v>
      </c>
      <c r="I6353" s="5">
        <v>8.2910699999999995</v>
      </c>
      <c r="J6353" s="5">
        <v>6.3740699999999997</v>
      </c>
      <c r="K6353" s="5">
        <v>4.2430500000000002</v>
      </c>
      <c r="L6353" s="5">
        <v>5.72811</v>
      </c>
    </row>
    <row r="6354" spans="2:12" x14ac:dyDescent="0.35">
      <c r="B6354" s="5">
        <v>21.16667</v>
      </c>
      <c r="C6354" s="5">
        <v>11.178750000000001</v>
      </c>
      <c r="D6354" s="5">
        <v>10.77472</v>
      </c>
      <c r="E6354" s="5">
        <v>10.278420000000001</v>
      </c>
      <c r="F6354" s="5">
        <v>10.393660000000001</v>
      </c>
      <c r="H6354" s="5">
        <v>21.16667</v>
      </c>
      <c r="I6354" s="5">
        <v>8.2954500000000007</v>
      </c>
      <c r="J6354" s="5">
        <v>6.3729100000000001</v>
      </c>
      <c r="K6354" s="5">
        <v>4.2497600000000002</v>
      </c>
      <c r="L6354" s="5">
        <v>5.7200600000000001</v>
      </c>
    </row>
    <row r="6355" spans="2:12" x14ac:dyDescent="0.35">
      <c r="B6355" s="5">
        <v>21.17</v>
      </c>
      <c r="C6355" s="5">
        <v>11.194240000000001</v>
      </c>
      <c r="D6355" s="5">
        <v>10.767139999999999</v>
      </c>
      <c r="E6355" s="5">
        <v>10.27835</v>
      </c>
      <c r="F6355" s="5">
        <v>10.359769999999999</v>
      </c>
      <c r="H6355" s="5">
        <v>21.17</v>
      </c>
      <c r="I6355" s="5">
        <v>8.3209300000000006</v>
      </c>
      <c r="J6355" s="5">
        <v>6.4079800000000002</v>
      </c>
      <c r="K6355" s="5">
        <v>4.2572700000000001</v>
      </c>
      <c r="L6355" s="5">
        <v>5.7143300000000004</v>
      </c>
    </row>
    <row r="6356" spans="2:12" x14ac:dyDescent="0.35">
      <c r="B6356" s="5">
        <v>21.17333</v>
      </c>
      <c r="C6356" s="5">
        <v>11.16324</v>
      </c>
      <c r="D6356" s="5">
        <v>10.77563</v>
      </c>
      <c r="E6356" s="5">
        <v>10.27703</v>
      </c>
      <c r="F6356" s="5">
        <v>10.413690000000001</v>
      </c>
      <c r="H6356" s="5">
        <v>21.17333</v>
      </c>
      <c r="I6356" s="5">
        <v>8.3000799999999995</v>
      </c>
      <c r="J6356" s="5">
        <v>6.3921000000000001</v>
      </c>
      <c r="K6356" s="5">
        <v>4.2613300000000001</v>
      </c>
      <c r="L6356" s="5">
        <v>5.7149900000000002</v>
      </c>
    </row>
    <row r="6357" spans="2:12" x14ac:dyDescent="0.35">
      <c r="B6357" s="5">
        <v>21.176670000000001</v>
      </c>
      <c r="C6357" s="5">
        <v>11.169840000000001</v>
      </c>
      <c r="D6357" s="5">
        <v>10.777340000000001</v>
      </c>
      <c r="E6357" s="5">
        <v>10.307230000000001</v>
      </c>
      <c r="F6357" s="5">
        <v>10.40063</v>
      </c>
      <c r="H6357" s="5">
        <v>21.176670000000001</v>
      </c>
      <c r="I6357" s="5">
        <v>8.3033900000000003</v>
      </c>
      <c r="J6357" s="5">
        <v>6.3813300000000002</v>
      </c>
      <c r="K6357" s="5">
        <v>4.2447800000000004</v>
      </c>
      <c r="L6357" s="5">
        <v>5.7014800000000001</v>
      </c>
    </row>
    <row r="6358" spans="2:12" x14ac:dyDescent="0.35">
      <c r="B6358" s="5">
        <v>21.18</v>
      </c>
      <c r="C6358" s="5">
        <v>11.175409999999999</v>
      </c>
      <c r="D6358" s="5">
        <v>10.802149999999999</v>
      </c>
      <c r="E6358" s="5">
        <v>10.275650000000001</v>
      </c>
      <c r="F6358" s="5">
        <v>10.399900000000001</v>
      </c>
      <c r="H6358" s="5">
        <v>21.18</v>
      </c>
      <c r="I6358" s="5">
        <v>8.3305699999999998</v>
      </c>
      <c r="J6358" s="5">
        <v>6.3959999999999999</v>
      </c>
      <c r="K6358" s="5">
        <v>4.2533799999999999</v>
      </c>
      <c r="L6358" s="5">
        <v>5.7159199999999997</v>
      </c>
    </row>
    <row r="6359" spans="2:12" x14ac:dyDescent="0.35">
      <c r="B6359" s="5">
        <v>21.183330000000002</v>
      </c>
      <c r="C6359" s="5">
        <v>11.15066</v>
      </c>
      <c r="D6359" s="5">
        <v>10.75207</v>
      </c>
      <c r="E6359" s="5">
        <v>10.27909</v>
      </c>
      <c r="F6359" s="5">
        <v>10.39573</v>
      </c>
      <c r="H6359" s="5">
        <v>21.183330000000002</v>
      </c>
      <c r="I6359" s="5">
        <v>8.3479600000000005</v>
      </c>
      <c r="J6359" s="5">
        <v>6.3826400000000003</v>
      </c>
      <c r="K6359" s="5">
        <v>4.2620800000000001</v>
      </c>
      <c r="L6359" s="5">
        <v>5.718</v>
      </c>
    </row>
    <row r="6360" spans="2:12" x14ac:dyDescent="0.35">
      <c r="B6360" s="5">
        <v>21.186669999999999</v>
      </c>
      <c r="C6360" s="5">
        <v>11.201140000000001</v>
      </c>
      <c r="D6360" s="5">
        <v>10.75779</v>
      </c>
      <c r="E6360" s="5">
        <v>10.30484</v>
      </c>
      <c r="F6360" s="5">
        <v>10.41614</v>
      </c>
      <c r="H6360" s="5">
        <v>21.186669999999999</v>
      </c>
      <c r="I6360" s="5">
        <v>8.33005</v>
      </c>
      <c r="J6360" s="5">
        <v>6.3962899999999996</v>
      </c>
      <c r="K6360" s="5">
        <v>4.24587</v>
      </c>
      <c r="L6360" s="5">
        <v>5.70425</v>
      </c>
    </row>
    <row r="6361" spans="2:12" x14ac:dyDescent="0.35">
      <c r="B6361" s="5">
        <v>21.19</v>
      </c>
      <c r="C6361" s="5">
        <v>11.160740000000001</v>
      </c>
      <c r="D6361" s="5">
        <v>10.77431</v>
      </c>
      <c r="E6361" s="5">
        <v>10.294969999999999</v>
      </c>
      <c r="F6361" s="5">
        <v>10.401960000000001</v>
      </c>
      <c r="H6361" s="5">
        <v>21.19</v>
      </c>
      <c r="I6361" s="5">
        <v>8.3205299999999998</v>
      </c>
      <c r="J6361" s="5">
        <v>6.38903</v>
      </c>
      <c r="K6361" s="5">
        <v>4.2522799999999998</v>
      </c>
      <c r="L6361" s="5">
        <v>5.7131499999999997</v>
      </c>
    </row>
    <row r="6362" spans="2:12" x14ac:dyDescent="0.35">
      <c r="B6362" s="5">
        <v>21.19333</v>
      </c>
      <c r="C6362" s="5">
        <v>11.14265</v>
      </c>
      <c r="D6362" s="5">
        <v>10.799149999999999</v>
      </c>
      <c r="E6362" s="5">
        <v>10.281879999999999</v>
      </c>
      <c r="F6362" s="5">
        <v>10.38875</v>
      </c>
      <c r="H6362" s="5">
        <v>21.19333</v>
      </c>
      <c r="I6362" s="5">
        <v>8.3435900000000007</v>
      </c>
      <c r="J6362" s="5">
        <v>6.3925900000000002</v>
      </c>
      <c r="K6362" s="5">
        <v>4.2616699999999996</v>
      </c>
      <c r="L6362" s="5">
        <v>5.7129500000000002</v>
      </c>
    </row>
    <row r="6363" spans="2:12" x14ac:dyDescent="0.35">
      <c r="B6363" s="5">
        <v>21.196670000000001</v>
      </c>
      <c r="C6363" s="5">
        <v>11.202970000000001</v>
      </c>
      <c r="D6363" s="5">
        <v>10.80186</v>
      </c>
      <c r="E6363" s="5">
        <v>10.30039</v>
      </c>
      <c r="F6363" s="5">
        <v>10.4261</v>
      </c>
      <c r="H6363" s="5">
        <v>21.196670000000001</v>
      </c>
      <c r="I6363" s="5">
        <v>8.3345599999999997</v>
      </c>
      <c r="J6363" s="5">
        <v>6.3875400000000004</v>
      </c>
      <c r="K6363" s="5">
        <v>4.2566699999999997</v>
      </c>
      <c r="L6363" s="5">
        <v>5.7145599999999996</v>
      </c>
    </row>
    <row r="6364" spans="2:12" x14ac:dyDescent="0.35">
      <c r="B6364" s="5">
        <v>21.2</v>
      </c>
      <c r="C6364" s="5">
        <v>11.185079999999999</v>
      </c>
      <c r="D6364" s="5">
        <v>10.808920000000001</v>
      </c>
      <c r="E6364" s="5">
        <v>10.305870000000001</v>
      </c>
      <c r="F6364" s="5">
        <v>10.41005</v>
      </c>
      <c r="H6364" s="5">
        <v>21.2</v>
      </c>
      <c r="I6364" s="5">
        <v>8.3438300000000005</v>
      </c>
      <c r="J6364" s="5">
        <v>6.39107</v>
      </c>
      <c r="K6364" s="5">
        <v>4.2600199999999999</v>
      </c>
      <c r="L6364" s="5">
        <v>5.7234400000000001</v>
      </c>
    </row>
    <row r="6365" spans="2:12" x14ac:dyDescent="0.35">
      <c r="B6365" s="5">
        <v>21.203330000000001</v>
      </c>
      <c r="C6365" s="5">
        <v>11.187900000000001</v>
      </c>
      <c r="D6365" s="5">
        <v>10.81293</v>
      </c>
      <c r="E6365" s="5">
        <v>10.27549</v>
      </c>
      <c r="F6365" s="5">
        <v>10.43604</v>
      </c>
      <c r="H6365" s="5">
        <v>21.203330000000001</v>
      </c>
      <c r="I6365" s="5">
        <v>8.3273700000000002</v>
      </c>
      <c r="J6365" s="5">
        <v>6.3959799999999998</v>
      </c>
      <c r="K6365" s="5">
        <v>4.2610000000000001</v>
      </c>
      <c r="L6365" s="5">
        <v>5.7147600000000001</v>
      </c>
    </row>
    <row r="6366" spans="2:12" x14ac:dyDescent="0.35">
      <c r="B6366" s="5">
        <v>21.206669999999999</v>
      </c>
      <c r="C6366" s="5">
        <v>11.179029999999999</v>
      </c>
      <c r="D6366" s="5">
        <v>10.78858</v>
      </c>
      <c r="E6366" s="5">
        <v>10.31696</v>
      </c>
      <c r="F6366" s="5">
        <v>10.41169</v>
      </c>
      <c r="H6366" s="5">
        <v>21.206669999999999</v>
      </c>
      <c r="I6366" s="5">
        <v>8.3501999999999992</v>
      </c>
      <c r="J6366" s="5">
        <v>6.39893</v>
      </c>
      <c r="K6366" s="5">
        <v>4.2619699999999998</v>
      </c>
      <c r="L6366" s="5">
        <v>5.7104200000000001</v>
      </c>
    </row>
    <row r="6367" spans="2:12" x14ac:dyDescent="0.35">
      <c r="B6367" s="5">
        <v>21.21</v>
      </c>
      <c r="C6367" s="5">
        <v>11.19327</v>
      </c>
      <c r="D6367" s="5">
        <v>10.80561</v>
      </c>
      <c r="E6367" s="5">
        <v>10.293799999999999</v>
      </c>
      <c r="F6367" s="5">
        <v>10.41461</v>
      </c>
      <c r="H6367" s="5">
        <v>21.21</v>
      </c>
      <c r="I6367" s="5">
        <v>8.3635199999999994</v>
      </c>
      <c r="J6367" s="5">
        <v>6.3970399999999996</v>
      </c>
      <c r="K6367" s="5">
        <v>4.2610700000000001</v>
      </c>
      <c r="L6367" s="5">
        <v>5.7341499999999996</v>
      </c>
    </row>
    <row r="6368" spans="2:12" x14ac:dyDescent="0.35">
      <c r="B6368" s="5">
        <v>21.213329999999999</v>
      </c>
      <c r="C6368" s="5">
        <v>11.194419999999999</v>
      </c>
      <c r="D6368" s="5">
        <v>10.80597</v>
      </c>
      <c r="E6368" s="5">
        <v>10.30711</v>
      </c>
      <c r="F6368" s="5">
        <v>10.39991</v>
      </c>
      <c r="H6368" s="5">
        <v>21.213329999999999</v>
      </c>
      <c r="I6368" s="5">
        <v>8.3526900000000008</v>
      </c>
      <c r="J6368" s="5">
        <v>6.4069700000000003</v>
      </c>
      <c r="K6368" s="5">
        <v>4.2591000000000001</v>
      </c>
      <c r="L6368" s="5">
        <v>5.7198799999999999</v>
      </c>
    </row>
    <row r="6369" spans="2:12" x14ac:dyDescent="0.35">
      <c r="B6369" s="5">
        <v>21.216670000000001</v>
      </c>
      <c r="C6369" s="5">
        <v>11.19618</v>
      </c>
      <c r="D6369" s="5">
        <v>10.813650000000001</v>
      </c>
      <c r="E6369" s="5">
        <v>10.31452</v>
      </c>
      <c r="F6369" s="5">
        <v>10.4346</v>
      </c>
      <c r="H6369" s="5">
        <v>21.216670000000001</v>
      </c>
      <c r="I6369" s="5">
        <v>8.3482199999999995</v>
      </c>
      <c r="J6369" s="5">
        <v>6.4002999999999997</v>
      </c>
      <c r="K6369" s="5">
        <v>4.2627600000000001</v>
      </c>
      <c r="L6369" s="5">
        <v>5.71936</v>
      </c>
    </row>
    <row r="6370" spans="2:12" x14ac:dyDescent="0.35">
      <c r="B6370" s="5">
        <v>21.22</v>
      </c>
      <c r="C6370" s="5">
        <v>11.195819999999999</v>
      </c>
      <c r="D6370" s="5">
        <v>10.821669999999999</v>
      </c>
      <c r="E6370" s="5">
        <v>10.29608</v>
      </c>
      <c r="F6370" s="5">
        <v>10.426629999999999</v>
      </c>
      <c r="H6370" s="5">
        <v>21.22</v>
      </c>
      <c r="I6370" s="5">
        <v>8.3383800000000008</v>
      </c>
      <c r="J6370" s="5">
        <v>6.4066700000000001</v>
      </c>
      <c r="K6370" s="5">
        <v>4.2656499999999999</v>
      </c>
      <c r="L6370" s="5">
        <v>5.7182899999999997</v>
      </c>
    </row>
    <row r="6371" spans="2:12" x14ac:dyDescent="0.35">
      <c r="B6371" s="5">
        <v>21.223330000000001</v>
      </c>
      <c r="C6371" s="5">
        <v>11.184369999999999</v>
      </c>
      <c r="D6371" s="5">
        <v>10.779769999999999</v>
      </c>
      <c r="E6371" s="5">
        <v>10.33053</v>
      </c>
      <c r="F6371" s="5">
        <v>10.45058</v>
      </c>
      <c r="H6371" s="5">
        <v>21.223330000000001</v>
      </c>
      <c r="I6371" s="5">
        <v>8.3525700000000001</v>
      </c>
      <c r="J6371" s="5">
        <v>6.41059</v>
      </c>
      <c r="K6371" s="5">
        <v>4.2547100000000002</v>
      </c>
      <c r="L6371" s="5">
        <v>5.7153299999999998</v>
      </c>
    </row>
    <row r="6372" spans="2:12" x14ac:dyDescent="0.35">
      <c r="B6372" s="5">
        <v>21.226669999999999</v>
      </c>
      <c r="C6372" s="5">
        <v>11.210279999999999</v>
      </c>
      <c r="D6372" s="5">
        <v>10.783799999999999</v>
      </c>
      <c r="E6372" s="5">
        <v>10.305859999999999</v>
      </c>
      <c r="F6372" s="5">
        <v>10.45133</v>
      </c>
      <c r="H6372" s="5">
        <v>21.226669999999999</v>
      </c>
      <c r="I6372" s="5">
        <v>8.3368800000000007</v>
      </c>
      <c r="J6372" s="5">
        <v>6.3933499999999999</v>
      </c>
      <c r="K6372" s="5">
        <v>4.2594900000000004</v>
      </c>
      <c r="L6372" s="5">
        <v>5.7166499999999996</v>
      </c>
    </row>
    <row r="6373" spans="2:12" x14ac:dyDescent="0.35">
      <c r="B6373" s="5">
        <v>21.23</v>
      </c>
      <c r="C6373" s="5">
        <v>11.20176</v>
      </c>
      <c r="D6373" s="5">
        <v>10.81204</v>
      </c>
      <c r="E6373" s="5">
        <v>10.324920000000001</v>
      </c>
      <c r="F6373" s="5">
        <v>10.394130000000001</v>
      </c>
      <c r="H6373" s="5">
        <v>21.23</v>
      </c>
      <c r="I6373" s="5">
        <v>8.3460099999999997</v>
      </c>
      <c r="J6373" s="5">
        <v>6.4111799999999999</v>
      </c>
      <c r="K6373" s="5">
        <v>4.2622299999999997</v>
      </c>
      <c r="L6373" s="5">
        <v>5.7329499999999998</v>
      </c>
    </row>
    <row r="6374" spans="2:12" x14ac:dyDescent="0.35">
      <c r="B6374" s="5">
        <v>21.233329999999999</v>
      </c>
      <c r="C6374" s="5">
        <v>11.194319999999999</v>
      </c>
      <c r="D6374" s="5">
        <v>10.78487</v>
      </c>
      <c r="E6374" s="5">
        <v>10.327640000000001</v>
      </c>
      <c r="F6374" s="5">
        <v>10.424149999999999</v>
      </c>
      <c r="H6374" s="5">
        <v>21.233329999999999</v>
      </c>
      <c r="I6374" s="5">
        <v>8.3556799999999996</v>
      </c>
      <c r="J6374" s="5">
        <v>6.3996899999999997</v>
      </c>
      <c r="K6374" s="5">
        <v>4.2768300000000004</v>
      </c>
      <c r="L6374" s="5">
        <v>5.7220700000000004</v>
      </c>
    </row>
    <row r="6375" spans="2:12" x14ac:dyDescent="0.35">
      <c r="B6375" s="5">
        <v>21.23667</v>
      </c>
      <c r="C6375" s="5">
        <v>11.180479999999999</v>
      </c>
      <c r="D6375" s="5">
        <v>10.81748</v>
      </c>
      <c r="E6375" s="5">
        <v>10.336270000000001</v>
      </c>
      <c r="F6375" s="5">
        <v>10.44684</v>
      </c>
      <c r="H6375" s="5">
        <v>21.23667</v>
      </c>
      <c r="I6375" s="5">
        <v>8.3455399999999997</v>
      </c>
      <c r="J6375" s="5">
        <v>6.4126700000000003</v>
      </c>
      <c r="K6375" s="5">
        <v>4.2699299999999996</v>
      </c>
      <c r="L6375" s="5">
        <v>5.7232000000000003</v>
      </c>
    </row>
    <row r="6376" spans="2:12" x14ac:dyDescent="0.35">
      <c r="B6376" s="5">
        <v>21.24</v>
      </c>
      <c r="C6376" s="5">
        <v>11.18886</v>
      </c>
      <c r="D6376" s="5">
        <v>10.8118</v>
      </c>
      <c r="E6376" s="5">
        <v>10.323079999999999</v>
      </c>
      <c r="F6376" s="5">
        <v>10.43561</v>
      </c>
      <c r="H6376" s="5">
        <v>21.24</v>
      </c>
      <c r="I6376" s="5">
        <v>8.3379200000000004</v>
      </c>
      <c r="J6376" s="5">
        <v>6.4243399999999999</v>
      </c>
      <c r="K6376" s="5">
        <v>4.2787600000000001</v>
      </c>
      <c r="L6376" s="5">
        <v>5.73142</v>
      </c>
    </row>
    <row r="6377" spans="2:12" x14ac:dyDescent="0.35">
      <c r="B6377" s="5">
        <v>21.24333</v>
      </c>
      <c r="C6377" s="5">
        <v>11.20335</v>
      </c>
      <c r="D6377" s="5">
        <v>10.813599999999999</v>
      </c>
      <c r="E6377" s="5">
        <v>10.336690000000001</v>
      </c>
      <c r="F6377" s="5">
        <v>10.42929</v>
      </c>
      <c r="H6377" s="5">
        <v>21.24333</v>
      </c>
      <c r="I6377" s="5">
        <v>8.3776399999999995</v>
      </c>
      <c r="J6377" s="5">
        <v>6.4173900000000001</v>
      </c>
      <c r="K6377" s="5">
        <v>4.2726100000000002</v>
      </c>
      <c r="L6377" s="5">
        <v>5.7439499999999999</v>
      </c>
    </row>
    <row r="6378" spans="2:12" x14ac:dyDescent="0.35">
      <c r="B6378" s="5">
        <v>21.246670000000002</v>
      </c>
      <c r="C6378" s="5">
        <v>11.19764</v>
      </c>
      <c r="D6378" s="5">
        <v>10.845649999999999</v>
      </c>
      <c r="E6378" s="5">
        <v>10.35047</v>
      </c>
      <c r="F6378" s="5">
        <v>10.43838</v>
      </c>
      <c r="H6378" s="5">
        <v>21.246670000000002</v>
      </c>
      <c r="I6378" s="5">
        <v>8.3434500000000007</v>
      </c>
      <c r="J6378" s="5">
        <v>6.4180000000000001</v>
      </c>
      <c r="K6378" s="5">
        <v>4.27407</v>
      </c>
      <c r="L6378" s="5">
        <v>5.7331099999999999</v>
      </c>
    </row>
    <row r="6379" spans="2:12" x14ac:dyDescent="0.35">
      <c r="B6379" s="5">
        <v>21.25</v>
      </c>
      <c r="C6379" s="5">
        <v>11.212249999999999</v>
      </c>
      <c r="D6379" s="5">
        <v>10.81476</v>
      </c>
      <c r="E6379" s="5">
        <v>10.36242</v>
      </c>
      <c r="F6379" s="5">
        <v>10.45478</v>
      </c>
      <c r="H6379" s="5">
        <v>21.25</v>
      </c>
      <c r="I6379" s="5">
        <v>8.3326600000000006</v>
      </c>
      <c r="J6379" s="5">
        <v>6.4031000000000002</v>
      </c>
      <c r="K6379" s="5">
        <v>4.2773899999999996</v>
      </c>
      <c r="L6379" s="5">
        <v>5.7412900000000002</v>
      </c>
    </row>
    <row r="6380" spans="2:12" x14ac:dyDescent="0.35">
      <c r="B6380" s="5">
        <v>21.253329999999998</v>
      </c>
      <c r="C6380" s="5">
        <v>11.189120000000001</v>
      </c>
      <c r="D6380" s="5">
        <v>10.83113</v>
      </c>
      <c r="E6380" s="5">
        <v>10.341469999999999</v>
      </c>
      <c r="F6380" s="5">
        <v>10.44505</v>
      </c>
      <c r="H6380" s="5">
        <v>21.253329999999998</v>
      </c>
      <c r="I6380" s="5">
        <v>8.3321400000000008</v>
      </c>
      <c r="J6380" s="5">
        <v>6.41031</v>
      </c>
      <c r="K6380" s="5">
        <v>4.2684100000000003</v>
      </c>
      <c r="L6380" s="5">
        <v>5.7535400000000001</v>
      </c>
    </row>
    <row r="6381" spans="2:12" x14ac:dyDescent="0.35">
      <c r="B6381" s="5">
        <v>21.25667</v>
      </c>
      <c r="C6381" s="5">
        <v>11.2089</v>
      </c>
      <c r="D6381" s="5">
        <v>10.839560000000001</v>
      </c>
      <c r="E6381" s="5">
        <v>10.33409</v>
      </c>
      <c r="F6381" s="5">
        <v>10.4648</v>
      </c>
      <c r="H6381" s="5">
        <v>21.25667</v>
      </c>
      <c r="I6381" s="5">
        <v>8.3518000000000008</v>
      </c>
      <c r="J6381" s="5">
        <v>6.42727</v>
      </c>
      <c r="K6381" s="5">
        <v>4.2753500000000004</v>
      </c>
      <c r="L6381" s="5">
        <v>5.7310299999999996</v>
      </c>
    </row>
    <row r="6382" spans="2:12" x14ac:dyDescent="0.35">
      <c r="B6382" s="5">
        <v>21.26</v>
      </c>
      <c r="C6382" s="5">
        <v>11.213430000000001</v>
      </c>
      <c r="D6382" s="5">
        <v>10.82156</v>
      </c>
      <c r="E6382" s="5">
        <v>10.341530000000001</v>
      </c>
      <c r="F6382" s="5">
        <v>10.472149999999999</v>
      </c>
      <c r="H6382" s="5">
        <v>21.26</v>
      </c>
      <c r="I6382" s="5">
        <v>8.34192</v>
      </c>
      <c r="J6382" s="5">
        <v>6.4202599999999999</v>
      </c>
      <c r="K6382" s="5">
        <v>4.2678700000000003</v>
      </c>
      <c r="L6382" s="5">
        <v>5.7463199999999999</v>
      </c>
    </row>
    <row r="6383" spans="2:12" x14ac:dyDescent="0.35">
      <c r="B6383" s="5">
        <v>21.26333</v>
      </c>
      <c r="C6383" s="5">
        <v>11.200760000000001</v>
      </c>
      <c r="D6383" s="5">
        <v>10.826829999999999</v>
      </c>
      <c r="E6383" s="5">
        <v>10.35467</v>
      </c>
      <c r="F6383" s="5">
        <v>10.44107</v>
      </c>
      <c r="H6383" s="5">
        <v>21.26333</v>
      </c>
      <c r="I6383" s="5">
        <v>8.34544</v>
      </c>
      <c r="J6383" s="5">
        <v>6.4230200000000002</v>
      </c>
      <c r="K6383" s="5">
        <v>4.2785399999999996</v>
      </c>
      <c r="L6383" s="5">
        <v>5.7385000000000002</v>
      </c>
    </row>
    <row r="6384" spans="2:12" x14ac:dyDescent="0.35">
      <c r="B6384" s="5">
        <v>21.266670000000001</v>
      </c>
      <c r="C6384" s="5">
        <v>11.24273</v>
      </c>
      <c r="D6384" s="5">
        <v>10.83719</v>
      </c>
      <c r="E6384" s="5">
        <v>10.34079</v>
      </c>
      <c r="F6384" s="5">
        <v>10.46299</v>
      </c>
      <c r="H6384" s="5">
        <v>21.266670000000001</v>
      </c>
      <c r="I6384" s="5">
        <v>8.3495000000000008</v>
      </c>
      <c r="J6384" s="5">
        <v>6.4168200000000004</v>
      </c>
      <c r="K6384" s="5">
        <v>4.2858900000000002</v>
      </c>
      <c r="L6384" s="5">
        <v>5.73292</v>
      </c>
    </row>
    <row r="6385" spans="2:12" x14ac:dyDescent="0.35">
      <c r="B6385" s="5">
        <v>21.27</v>
      </c>
      <c r="C6385" s="5">
        <v>11.20814</v>
      </c>
      <c r="D6385" s="5">
        <v>10.82816</v>
      </c>
      <c r="E6385" s="5">
        <v>10.349769999999999</v>
      </c>
      <c r="F6385" s="5">
        <v>10.42934</v>
      </c>
      <c r="H6385" s="5">
        <v>21.27</v>
      </c>
      <c r="I6385" s="5">
        <v>8.3233300000000003</v>
      </c>
      <c r="J6385" s="5">
        <v>6.42767</v>
      </c>
      <c r="K6385" s="5">
        <v>4.2770400000000004</v>
      </c>
      <c r="L6385" s="5">
        <v>5.7346000000000004</v>
      </c>
    </row>
    <row r="6386" spans="2:12" x14ac:dyDescent="0.35">
      <c r="B6386" s="5">
        <v>21.273330000000001</v>
      </c>
      <c r="C6386" s="5">
        <v>11.21156</v>
      </c>
      <c r="D6386" s="5">
        <v>10.825710000000001</v>
      </c>
      <c r="E6386" s="5">
        <v>10.34243</v>
      </c>
      <c r="F6386" s="5">
        <v>10.4757</v>
      </c>
      <c r="H6386" s="5">
        <v>21.273330000000001</v>
      </c>
      <c r="I6386" s="5">
        <v>8.3734699999999993</v>
      </c>
      <c r="J6386" s="5">
        <v>6.4365600000000001</v>
      </c>
      <c r="K6386" s="5">
        <v>4.2768699999999997</v>
      </c>
      <c r="L6386" s="5">
        <v>5.7448300000000003</v>
      </c>
    </row>
    <row r="6387" spans="2:12" x14ac:dyDescent="0.35">
      <c r="B6387" s="5">
        <v>21.276669999999999</v>
      </c>
      <c r="C6387" s="5">
        <v>11.21824</v>
      </c>
      <c r="D6387" s="5">
        <v>10.8599</v>
      </c>
      <c r="E6387" s="5">
        <v>10.36158</v>
      </c>
      <c r="F6387" s="5">
        <v>10.47523</v>
      </c>
      <c r="H6387" s="5">
        <v>21.276669999999999</v>
      </c>
      <c r="I6387" s="5">
        <v>8.3481299999999994</v>
      </c>
      <c r="J6387" s="5">
        <v>6.4259599999999999</v>
      </c>
      <c r="K6387" s="5">
        <v>4.2801099999999996</v>
      </c>
      <c r="L6387" s="5">
        <v>5.7464599999999999</v>
      </c>
    </row>
    <row r="6388" spans="2:12" x14ac:dyDescent="0.35">
      <c r="B6388" s="5">
        <v>21.28</v>
      </c>
      <c r="C6388" s="5">
        <v>11.234349999999999</v>
      </c>
      <c r="D6388" s="5">
        <v>10.834440000000001</v>
      </c>
      <c r="E6388" s="5">
        <v>10.334300000000001</v>
      </c>
      <c r="F6388" s="5">
        <v>10.440910000000001</v>
      </c>
      <c r="H6388" s="5">
        <v>21.28</v>
      </c>
      <c r="I6388" s="5">
        <v>8.3514599999999994</v>
      </c>
      <c r="J6388" s="5">
        <v>6.4447900000000002</v>
      </c>
      <c r="K6388" s="5">
        <v>4.2776199999999998</v>
      </c>
      <c r="L6388" s="5">
        <v>5.7639300000000002</v>
      </c>
    </row>
    <row r="6389" spans="2:12" x14ac:dyDescent="0.35">
      <c r="B6389" s="5">
        <v>21.283329999999999</v>
      </c>
      <c r="C6389" s="5">
        <v>11.244059999999999</v>
      </c>
      <c r="D6389" s="5">
        <v>10.856490000000001</v>
      </c>
      <c r="E6389" s="5">
        <v>10.329420000000001</v>
      </c>
      <c r="F6389" s="5">
        <v>10.45641</v>
      </c>
      <c r="H6389" s="5">
        <v>21.283329999999999</v>
      </c>
      <c r="I6389" s="5">
        <v>8.3676600000000008</v>
      </c>
      <c r="J6389" s="5">
        <v>6.4216100000000003</v>
      </c>
      <c r="K6389" s="5">
        <v>4.2803100000000001</v>
      </c>
      <c r="L6389" s="5">
        <v>5.7564299999999999</v>
      </c>
    </row>
    <row r="6390" spans="2:12" x14ac:dyDescent="0.35">
      <c r="B6390" s="5">
        <v>21.286670000000001</v>
      </c>
      <c r="C6390" s="5">
        <v>11.23326</v>
      </c>
      <c r="D6390" s="5">
        <v>10.80875</v>
      </c>
      <c r="E6390" s="5">
        <v>10.365489999999999</v>
      </c>
      <c r="F6390" s="5">
        <v>10.4734</v>
      </c>
      <c r="H6390" s="5">
        <v>21.286670000000001</v>
      </c>
      <c r="I6390" s="5">
        <v>8.3577700000000004</v>
      </c>
      <c r="J6390" s="5">
        <v>6.4300699999999997</v>
      </c>
      <c r="K6390" s="5">
        <v>4.2836699999999999</v>
      </c>
      <c r="L6390" s="5">
        <v>5.7512100000000004</v>
      </c>
    </row>
    <row r="6391" spans="2:12" x14ac:dyDescent="0.35">
      <c r="B6391" s="5">
        <v>21.29</v>
      </c>
      <c r="C6391" s="5">
        <v>11.25755</v>
      </c>
      <c r="D6391" s="5">
        <v>10.85934</v>
      </c>
      <c r="E6391" s="5">
        <v>10.360519999999999</v>
      </c>
      <c r="F6391" s="5">
        <v>10.47322</v>
      </c>
      <c r="H6391" s="5">
        <v>21.29</v>
      </c>
      <c r="I6391" s="5">
        <v>8.3647899999999993</v>
      </c>
      <c r="J6391" s="5">
        <v>6.42415</v>
      </c>
      <c r="K6391" s="5">
        <v>4.2783100000000003</v>
      </c>
      <c r="L6391" s="5">
        <v>5.7513399999999999</v>
      </c>
    </row>
    <row r="6392" spans="2:12" x14ac:dyDescent="0.35">
      <c r="B6392" s="5">
        <v>21.293330000000001</v>
      </c>
      <c r="C6392" s="5">
        <v>11.23779</v>
      </c>
      <c r="D6392" s="5">
        <v>10.83047</v>
      </c>
      <c r="E6392" s="5">
        <v>10.34118</v>
      </c>
      <c r="F6392" s="5">
        <v>10.48643</v>
      </c>
      <c r="H6392" s="5">
        <v>21.293330000000001</v>
      </c>
      <c r="I6392" s="5">
        <v>8.3793299999999995</v>
      </c>
      <c r="J6392" s="5">
        <v>6.4438800000000001</v>
      </c>
      <c r="K6392" s="5">
        <v>4.2840800000000003</v>
      </c>
      <c r="L6392" s="5">
        <v>5.7372699999999996</v>
      </c>
    </row>
    <row r="6393" spans="2:12" x14ac:dyDescent="0.35">
      <c r="B6393" s="5">
        <v>21.296669999999999</v>
      </c>
      <c r="C6393" s="5">
        <v>11.23836</v>
      </c>
      <c r="D6393" s="5">
        <v>10.8714</v>
      </c>
      <c r="E6393" s="5">
        <v>10.363189999999999</v>
      </c>
      <c r="F6393" s="5">
        <v>10.48978</v>
      </c>
      <c r="H6393" s="5">
        <v>21.296669999999999</v>
      </c>
      <c r="I6393" s="5">
        <v>8.3652099999999994</v>
      </c>
      <c r="J6393" s="5">
        <v>6.4390299999999998</v>
      </c>
      <c r="K6393" s="5">
        <v>4.2836800000000004</v>
      </c>
      <c r="L6393" s="5">
        <v>5.7588400000000002</v>
      </c>
    </row>
    <row r="6394" spans="2:12" x14ac:dyDescent="0.35">
      <c r="B6394" s="5">
        <v>21.3</v>
      </c>
      <c r="C6394" s="5">
        <v>11.247629999999999</v>
      </c>
      <c r="D6394" s="5">
        <v>10.859909999999999</v>
      </c>
      <c r="E6394" s="5">
        <v>10.374890000000001</v>
      </c>
      <c r="F6394" s="5">
        <v>10.497339999999999</v>
      </c>
      <c r="H6394" s="5">
        <v>21.3</v>
      </c>
      <c r="I6394" s="5">
        <v>8.3650900000000004</v>
      </c>
      <c r="J6394" s="5">
        <v>6.4254499999999997</v>
      </c>
      <c r="K6394" s="5">
        <v>4.2946400000000002</v>
      </c>
      <c r="L6394" s="5">
        <v>5.7404700000000002</v>
      </c>
    </row>
    <row r="6395" spans="2:12" x14ac:dyDescent="0.35">
      <c r="B6395" s="5">
        <v>21.303329999999999</v>
      </c>
      <c r="C6395" s="5">
        <v>11.24648</v>
      </c>
      <c r="D6395" s="5">
        <v>10.859249999999999</v>
      </c>
      <c r="E6395" s="5">
        <v>10.37481</v>
      </c>
      <c r="F6395" s="5">
        <v>10.48664</v>
      </c>
      <c r="H6395" s="5">
        <v>21.303329999999999</v>
      </c>
      <c r="I6395" s="5">
        <v>8.38889</v>
      </c>
      <c r="J6395" s="5">
        <v>6.4352299999999998</v>
      </c>
      <c r="K6395" s="5">
        <v>4.2838900000000004</v>
      </c>
      <c r="L6395" s="5">
        <v>5.7644299999999999</v>
      </c>
    </row>
    <row r="6396" spans="2:12" x14ac:dyDescent="0.35">
      <c r="B6396" s="5">
        <v>21.30667</v>
      </c>
      <c r="C6396" s="5">
        <v>11.25526</v>
      </c>
      <c r="D6396" s="5">
        <v>10.87687</v>
      </c>
      <c r="E6396" s="5">
        <v>10.362539999999999</v>
      </c>
      <c r="F6396" s="5">
        <v>10.50132</v>
      </c>
      <c r="H6396" s="5">
        <v>21.30667</v>
      </c>
      <c r="I6396" s="5">
        <v>8.3943700000000003</v>
      </c>
      <c r="J6396" s="5">
        <v>6.4326699999999999</v>
      </c>
      <c r="K6396" s="5">
        <v>4.2773599999999998</v>
      </c>
      <c r="L6396" s="5">
        <v>5.7479100000000001</v>
      </c>
    </row>
    <row r="6397" spans="2:12" x14ac:dyDescent="0.35">
      <c r="B6397" s="5">
        <v>21.31</v>
      </c>
      <c r="C6397" s="5">
        <v>11.243600000000001</v>
      </c>
      <c r="D6397" s="5">
        <v>10.851610000000001</v>
      </c>
      <c r="E6397" s="5">
        <v>10.36886</v>
      </c>
      <c r="F6397" s="5">
        <v>10.49709</v>
      </c>
      <c r="H6397" s="5">
        <v>21.31</v>
      </c>
      <c r="I6397" s="5">
        <v>8.3979800000000004</v>
      </c>
      <c r="J6397" s="5">
        <v>6.4097900000000001</v>
      </c>
      <c r="K6397" s="5">
        <v>4.2951300000000003</v>
      </c>
      <c r="L6397" s="5">
        <v>5.7459499999999997</v>
      </c>
    </row>
    <row r="6398" spans="2:12" x14ac:dyDescent="0.35">
      <c r="B6398" s="5">
        <v>21.313330000000001</v>
      </c>
      <c r="C6398" s="5">
        <v>11.24628</v>
      </c>
      <c r="D6398" s="5">
        <v>10.87532</v>
      </c>
      <c r="E6398" s="5">
        <v>10.370760000000001</v>
      </c>
      <c r="F6398" s="5">
        <v>10.51633</v>
      </c>
      <c r="H6398" s="5">
        <v>21.313330000000001</v>
      </c>
      <c r="I6398" s="5">
        <v>8.3704300000000007</v>
      </c>
      <c r="J6398" s="5">
        <v>6.4471400000000001</v>
      </c>
      <c r="K6398" s="5">
        <v>4.2867800000000003</v>
      </c>
      <c r="L6398" s="5">
        <v>5.7570399999999999</v>
      </c>
    </row>
    <row r="6399" spans="2:12" x14ac:dyDescent="0.35">
      <c r="B6399" s="5">
        <v>21.316669999999998</v>
      </c>
      <c r="C6399" s="5">
        <v>11.24067</v>
      </c>
      <c r="D6399" s="5">
        <v>10.88664</v>
      </c>
      <c r="E6399" s="5">
        <v>10.39662</v>
      </c>
      <c r="F6399" s="5">
        <v>10.50582</v>
      </c>
      <c r="H6399" s="5">
        <v>21.316669999999998</v>
      </c>
      <c r="I6399" s="5">
        <v>8.3698499999999996</v>
      </c>
      <c r="J6399" s="5">
        <v>6.44747</v>
      </c>
      <c r="K6399" s="5">
        <v>4.28782</v>
      </c>
      <c r="L6399" s="5">
        <v>5.7625700000000002</v>
      </c>
    </row>
    <row r="6400" spans="2:12" x14ac:dyDescent="0.35">
      <c r="B6400" s="5">
        <v>21.32</v>
      </c>
      <c r="C6400" s="5">
        <v>11.25108</v>
      </c>
      <c r="D6400" s="5">
        <v>10.8652</v>
      </c>
      <c r="E6400" s="5">
        <v>10.380129999999999</v>
      </c>
      <c r="F6400" s="5">
        <v>10.500959999999999</v>
      </c>
      <c r="H6400" s="5">
        <v>21.32</v>
      </c>
      <c r="I6400" s="5">
        <v>8.3898200000000003</v>
      </c>
      <c r="J6400" s="5">
        <v>6.45214</v>
      </c>
      <c r="K6400" s="5">
        <v>4.2912600000000003</v>
      </c>
      <c r="L6400" s="5">
        <v>5.7552899999999996</v>
      </c>
    </row>
    <row r="6401" spans="2:12" x14ac:dyDescent="0.35">
      <c r="B6401" s="5">
        <v>21.323329999999999</v>
      </c>
      <c r="C6401" s="5">
        <v>11.238519999999999</v>
      </c>
      <c r="D6401" s="5">
        <v>10.867900000000001</v>
      </c>
      <c r="E6401" s="5">
        <v>10.372339999999999</v>
      </c>
      <c r="F6401" s="5">
        <v>10.50713</v>
      </c>
      <c r="H6401" s="5">
        <v>21.323329999999999</v>
      </c>
      <c r="I6401" s="5">
        <v>8.4218299999999999</v>
      </c>
      <c r="J6401" s="5">
        <v>6.4598000000000004</v>
      </c>
      <c r="K6401" s="5">
        <v>4.2921399999999998</v>
      </c>
      <c r="L6401" s="5">
        <v>5.7610599999999996</v>
      </c>
    </row>
    <row r="6402" spans="2:12" x14ac:dyDescent="0.35">
      <c r="B6402" s="5">
        <v>21.32667</v>
      </c>
      <c r="C6402" s="5">
        <v>11.26122</v>
      </c>
      <c r="D6402" s="5">
        <v>10.88355</v>
      </c>
      <c r="E6402" s="5">
        <v>10.371029999999999</v>
      </c>
      <c r="F6402" s="5">
        <v>10.50948</v>
      </c>
      <c r="H6402" s="5">
        <v>21.32667</v>
      </c>
      <c r="I6402" s="5">
        <v>8.3751499999999997</v>
      </c>
      <c r="J6402" s="5">
        <v>6.4394099999999996</v>
      </c>
      <c r="K6402" s="5">
        <v>4.2980900000000002</v>
      </c>
      <c r="L6402" s="5">
        <v>5.7474999999999996</v>
      </c>
    </row>
    <row r="6403" spans="2:12" x14ac:dyDescent="0.35">
      <c r="B6403" s="5">
        <v>21.33</v>
      </c>
      <c r="C6403" s="5">
        <v>11.27247</v>
      </c>
      <c r="D6403" s="5">
        <v>10.8674</v>
      </c>
      <c r="E6403" s="5">
        <v>10.38991</v>
      </c>
      <c r="F6403" s="5">
        <v>10.490069999999999</v>
      </c>
      <c r="H6403" s="5">
        <v>21.33</v>
      </c>
      <c r="I6403" s="5">
        <v>8.3754899999999992</v>
      </c>
      <c r="J6403" s="5">
        <v>6.4597100000000003</v>
      </c>
      <c r="K6403" s="5">
        <v>4.2911200000000003</v>
      </c>
      <c r="L6403" s="5">
        <v>5.7444800000000003</v>
      </c>
    </row>
    <row r="6404" spans="2:12" x14ac:dyDescent="0.35">
      <c r="B6404" s="5">
        <v>21.33333</v>
      </c>
      <c r="C6404" s="5">
        <v>11.25676</v>
      </c>
      <c r="D6404" s="5">
        <v>10.896089999999999</v>
      </c>
      <c r="E6404" s="5">
        <v>10.364839999999999</v>
      </c>
      <c r="F6404" s="5">
        <v>10.50212</v>
      </c>
      <c r="H6404" s="5">
        <v>21.33333</v>
      </c>
      <c r="I6404" s="5">
        <v>8.3711900000000004</v>
      </c>
      <c r="J6404" s="5">
        <v>6.4485700000000001</v>
      </c>
      <c r="K6404" s="5">
        <v>4.2917100000000001</v>
      </c>
      <c r="L6404" s="5">
        <v>5.7699100000000003</v>
      </c>
    </row>
    <row r="6405" spans="2:12" x14ac:dyDescent="0.35">
      <c r="B6405" s="5">
        <v>21.336670000000002</v>
      </c>
      <c r="C6405" s="5">
        <v>11.276770000000001</v>
      </c>
      <c r="D6405" s="5">
        <v>10.89906</v>
      </c>
      <c r="E6405" s="5">
        <v>10.402950000000001</v>
      </c>
      <c r="F6405" s="5">
        <v>10.510389999999999</v>
      </c>
      <c r="H6405" s="5">
        <v>21.336670000000002</v>
      </c>
      <c r="I6405" s="5">
        <v>8.38185</v>
      </c>
      <c r="J6405" s="5">
        <v>6.4460699999999997</v>
      </c>
      <c r="K6405" s="5">
        <v>4.2918000000000003</v>
      </c>
      <c r="L6405" s="5">
        <v>5.7613300000000001</v>
      </c>
    </row>
    <row r="6406" spans="2:12" x14ac:dyDescent="0.35">
      <c r="B6406" s="5">
        <v>21.34</v>
      </c>
      <c r="C6406" s="5">
        <v>11.25849</v>
      </c>
      <c r="D6406" s="5">
        <v>10.87457</v>
      </c>
      <c r="E6406" s="5">
        <v>10.402559999999999</v>
      </c>
      <c r="F6406" s="5">
        <v>10.52727</v>
      </c>
      <c r="H6406" s="5">
        <v>21.34</v>
      </c>
      <c r="I6406" s="5">
        <v>8.3849400000000003</v>
      </c>
      <c r="J6406" s="5">
        <v>6.4627499999999998</v>
      </c>
      <c r="K6406" s="5">
        <v>4.29582</v>
      </c>
      <c r="L6406" s="5">
        <v>5.7753300000000003</v>
      </c>
    </row>
    <row r="6407" spans="2:12" x14ac:dyDescent="0.35">
      <c r="B6407" s="5">
        <v>21.343330000000002</v>
      </c>
      <c r="C6407" s="5">
        <v>11.28337</v>
      </c>
      <c r="D6407" s="5">
        <v>10.890980000000001</v>
      </c>
      <c r="E6407" s="5">
        <v>10.39817</v>
      </c>
      <c r="F6407" s="5">
        <v>10.528729999999999</v>
      </c>
      <c r="H6407" s="5">
        <v>21.343330000000002</v>
      </c>
      <c r="I6407" s="5">
        <v>8.3884600000000002</v>
      </c>
      <c r="J6407" s="5">
        <v>6.4492500000000001</v>
      </c>
      <c r="K6407" s="5">
        <v>4.30328</v>
      </c>
      <c r="L6407" s="5">
        <v>5.7734199999999998</v>
      </c>
    </row>
    <row r="6408" spans="2:12" x14ac:dyDescent="0.35">
      <c r="B6408" s="5">
        <v>21.34667</v>
      </c>
      <c r="C6408" s="5">
        <v>11.24888</v>
      </c>
      <c r="D6408" s="5">
        <v>10.87622</v>
      </c>
      <c r="E6408" s="5">
        <v>10.409599999999999</v>
      </c>
      <c r="F6408" s="5">
        <v>10.528079999999999</v>
      </c>
      <c r="H6408" s="5">
        <v>21.34667</v>
      </c>
      <c r="I6408" s="5">
        <v>8.3969900000000006</v>
      </c>
      <c r="J6408" s="5">
        <v>6.4663300000000001</v>
      </c>
      <c r="K6408" s="5">
        <v>4.2992699999999999</v>
      </c>
      <c r="L6408" s="5">
        <v>5.7746899999999997</v>
      </c>
    </row>
    <row r="6409" spans="2:12" x14ac:dyDescent="0.35">
      <c r="B6409" s="5">
        <v>21.35</v>
      </c>
      <c r="C6409" s="5">
        <v>11.27472</v>
      </c>
      <c r="D6409" s="5">
        <v>10.906219999999999</v>
      </c>
      <c r="E6409" s="5">
        <v>10.43206</v>
      </c>
      <c r="F6409" s="5">
        <v>10.504810000000001</v>
      </c>
      <c r="H6409" s="5">
        <v>21.35</v>
      </c>
      <c r="I6409" s="5">
        <v>8.4016300000000008</v>
      </c>
      <c r="J6409" s="5">
        <v>6.4659199999999997</v>
      </c>
      <c r="K6409" s="5">
        <v>4.3059900000000004</v>
      </c>
      <c r="L6409" s="5">
        <v>5.7573400000000001</v>
      </c>
    </row>
    <row r="6410" spans="2:12" x14ac:dyDescent="0.35">
      <c r="B6410" s="5">
        <v>21.35333</v>
      </c>
      <c r="C6410" s="5">
        <v>11.251950000000001</v>
      </c>
      <c r="D6410" s="5">
        <v>10.88944</v>
      </c>
      <c r="E6410" s="5">
        <v>10.41014</v>
      </c>
      <c r="F6410" s="5">
        <v>10.52575</v>
      </c>
      <c r="H6410" s="5">
        <v>21.35333</v>
      </c>
      <c r="I6410" s="5">
        <v>8.3760700000000003</v>
      </c>
      <c r="J6410" s="5">
        <v>6.4606899999999996</v>
      </c>
      <c r="K6410" s="5">
        <v>4.3096899999999998</v>
      </c>
      <c r="L6410" s="5">
        <v>5.7925300000000002</v>
      </c>
    </row>
    <row r="6411" spans="2:12" x14ac:dyDescent="0.35">
      <c r="B6411" s="5">
        <v>21.356670000000001</v>
      </c>
      <c r="C6411" s="5">
        <v>11.28387</v>
      </c>
      <c r="D6411" s="5">
        <v>10.891019999999999</v>
      </c>
      <c r="E6411" s="5">
        <v>10.41417</v>
      </c>
      <c r="F6411" s="5">
        <v>10.52556</v>
      </c>
      <c r="H6411" s="5">
        <v>21.356670000000001</v>
      </c>
      <c r="I6411" s="5">
        <v>8.3878500000000003</v>
      </c>
      <c r="J6411" s="5">
        <v>6.45174</v>
      </c>
      <c r="K6411" s="5">
        <v>4.2910599999999999</v>
      </c>
      <c r="L6411" s="5">
        <v>5.7619400000000001</v>
      </c>
    </row>
    <row r="6412" spans="2:12" x14ac:dyDescent="0.35">
      <c r="B6412" s="5">
        <v>21.36</v>
      </c>
      <c r="C6412" s="5">
        <v>11.2608</v>
      </c>
      <c r="D6412" s="5">
        <v>10.88273</v>
      </c>
      <c r="E6412" s="5">
        <v>10.40986</v>
      </c>
      <c r="F6412" s="5">
        <v>10.51694</v>
      </c>
      <c r="H6412" s="5">
        <v>21.36</v>
      </c>
      <c r="I6412" s="5">
        <v>8.4015199999999997</v>
      </c>
      <c r="J6412" s="5">
        <v>6.4458799999999998</v>
      </c>
      <c r="K6412" s="5">
        <v>4.3005300000000002</v>
      </c>
      <c r="L6412" s="5">
        <v>5.7902399999999998</v>
      </c>
    </row>
    <row r="6413" spans="2:12" x14ac:dyDescent="0.35">
      <c r="B6413" s="5">
        <v>21.363330000000001</v>
      </c>
      <c r="C6413" s="5">
        <v>11.26906</v>
      </c>
      <c r="D6413" s="5">
        <v>10.8971</v>
      </c>
      <c r="E6413" s="5">
        <v>10.431929999999999</v>
      </c>
      <c r="F6413" s="5">
        <v>10.52378</v>
      </c>
      <c r="H6413" s="5">
        <v>21.363330000000001</v>
      </c>
      <c r="I6413" s="5">
        <v>8.3888400000000001</v>
      </c>
      <c r="J6413" s="5">
        <v>6.4753100000000003</v>
      </c>
      <c r="K6413" s="5">
        <v>4.31088</v>
      </c>
      <c r="L6413" s="5">
        <v>5.7884500000000001</v>
      </c>
    </row>
    <row r="6414" spans="2:12" x14ac:dyDescent="0.35">
      <c r="B6414" s="5">
        <v>21.366669999999999</v>
      </c>
      <c r="C6414" s="5">
        <v>11.24668</v>
      </c>
      <c r="D6414" s="5">
        <v>10.88603</v>
      </c>
      <c r="E6414" s="5">
        <v>10.44326</v>
      </c>
      <c r="F6414" s="5">
        <v>10.53633</v>
      </c>
      <c r="H6414" s="5">
        <v>21.366669999999999</v>
      </c>
      <c r="I6414" s="5">
        <v>8.3980300000000003</v>
      </c>
      <c r="J6414" s="5">
        <v>6.4738800000000003</v>
      </c>
      <c r="K6414" s="5">
        <v>4.3083600000000004</v>
      </c>
      <c r="L6414" s="5">
        <v>5.7702600000000004</v>
      </c>
    </row>
    <row r="6415" spans="2:12" x14ac:dyDescent="0.35">
      <c r="B6415" s="5">
        <v>21.37</v>
      </c>
      <c r="C6415" s="5">
        <v>11.289569999999999</v>
      </c>
      <c r="D6415" s="5">
        <v>10.897019999999999</v>
      </c>
      <c r="E6415" s="5">
        <v>10.43243</v>
      </c>
      <c r="F6415" s="5">
        <v>10.509309999999999</v>
      </c>
      <c r="H6415" s="5">
        <v>21.37</v>
      </c>
      <c r="I6415" s="5">
        <v>8.4336300000000008</v>
      </c>
      <c r="J6415" s="5">
        <v>6.4565799999999998</v>
      </c>
      <c r="K6415" s="5">
        <v>4.3064499999999999</v>
      </c>
      <c r="L6415" s="5">
        <v>5.7677300000000002</v>
      </c>
    </row>
    <row r="6416" spans="2:12" x14ac:dyDescent="0.35">
      <c r="B6416" s="5">
        <v>21.373329999999999</v>
      </c>
      <c r="C6416" s="5">
        <v>11.291779999999999</v>
      </c>
      <c r="D6416" s="5">
        <v>10.92365</v>
      </c>
      <c r="E6416" s="5">
        <v>10.43235</v>
      </c>
      <c r="F6416" s="5">
        <v>10.531969999999999</v>
      </c>
      <c r="H6416" s="5">
        <v>21.373329999999999</v>
      </c>
      <c r="I6416" s="5">
        <v>8.4109200000000008</v>
      </c>
      <c r="J6416" s="5">
        <v>6.4677199999999999</v>
      </c>
      <c r="K6416" s="5">
        <v>4.3064299999999998</v>
      </c>
      <c r="L6416" s="5">
        <v>5.7861700000000003</v>
      </c>
    </row>
    <row r="6417" spans="2:12" x14ac:dyDescent="0.35">
      <c r="B6417" s="5">
        <v>21.376670000000001</v>
      </c>
      <c r="C6417" s="5">
        <v>11.295059999999999</v>
      </c>
      <c r="D6417" s="5">
        <v>10.921379999999999</v>
      </c>
      <c r="E6417" s="5">
        <v>10.42755</v>
      </c>
      <c r="F6417" s="5">
        <v>10.53368</v>
      </c>
      <c r="H6417" s="5">
        <v>21.376670000000001</v>
      </c>
      <c r="I6417" s="5">
        <v>8.4329999999999998</v>
      </c>
      <c r="J6417" s="5">
        <v>6.4733599999999996</v>
      </c>
      <c r="K6417" s="5">
        <v>4.3145499999999997</v>
      </c>
      <c r="L6417" s="5">
        <v>5.7916800000000004</v>
      </c>
    </row>
    <row r="6418" spans="2:12" x14ac:dyDescent="0.35">
      <c r="B6418" s="5">
        <v>21.38</v>
      </c>
      <c r="C6418" s="5">
        <v>11.293530000000001</v>
      </c>
      <c r="D6418" s="5">
        <v>10.92179</v>
      </c>
      <c r="E6418" s="5">
        <v>10.42751</v>
      </c>
      <c r="F6418" s="5">
        <v>10.53576</v>
      </c>
      <c r="H6418" s="5">
        <v>21.38</v>
      </c>
      <c r="I6418" s="5">
        <v>8.4147099999999995</v>
      </c>
      <c r="J6418" s="5">
        <v>6.48055</v>
      </c>
      <c r="K6418" s="5">
        <v>4.3158300000000001</v>
      </c>
      <c r="L6418" s="5">
        <v>5.7837500000000004</v>
      </c>
    </row>
    <row r="6419" spans="2:12" x14ac:dyDescent="0.35">
      <c r="B6419" s="5">
        <v>21.383330000000001</v>
      </c>
      <c r="C6419" s="5">
        <v>11.301</v>
      </c>
      <c r="D6419" s="5">
        <v>10.9138</v>
      </c>
      <c r="E6419" s="5">
        <v>10.43369</v>
      </c>
      <c r="F6419" s="5">
        <v>10.5304</v>
      </c>
      <c r="H6419" s="5">
        <v>21.383330000000001</v>
      </c>
      <c r="I6419" s="5">
        <v>8.4422899999999998</v>
      </c>
      <c r="J6419" s="5">
        <v>6.4813400000000003</v>
      </c>
      <c r="K6419" s="5">
        <v>4.3193200000000003</v>
      </c>
      <c r="L6419" s="5">
        <v>5.78376</v>
      </c>
    </row>
    <row r="6420" spans="2:12" x14ac:dyDescent="0.35">
      <c r="B6420" s="5">
        <v>21.386669999999999</v>
      </c>
      <c r="C6420" s="5">
        <v>11.3079</v>
      </c>
      <c r="D6420" s="5">
        <v>10.927619999999999</v>
      </c>
      <c r="E6420" s="5">
        <v>10.42436</v>
      </c>
      <c r="F6420" s="5">
        <v>10.5518</v>
      </c>
      <c r="H6420" s="5">
        <v>21.386669999999999</v>
      </c>
      <c r="I6420" s="5">
        <v>8.4367199999999993</v>
      </c>
      <c r="J6420" s="5">
        <v>6.4849300000000003</v>
      </c>
      <c r="K6420" s="5">
        <v>4.3129200000000001</v>
      </c>
      <c r="L6420" s="5">
        <v>5.7891899999999996</v>
      </c>
    </row>
    <row r="6421" spans="2:12" x14ac:dyDescent="0.35">
      <c r="B6421" s="5">
        <v>21.39</v>
      </c>
      <c r="C6421" s="5">
        <v>11.284520000000001</v>
      </c>
      <c r="D6421" s="5">
        <v>10.916930000000001</v>
      </c>
      <c r="E6421" s="5">
        <v>10.45557</v>
      </c>
      <c r="F6421" s="5">
        <v>10.551640000000001</v>
      </c>
      <c r="H6421" s="5">
        <v>21.39</v>
      </c>
      <c r="I6421" s="5">
        <v>8.4440600000000003</v>
      </c>
      <c r="J6421" s="5">
        <v>6.4889599999999996</v>
      </c>
      <c r="K6421" s="5">
        <v>4.3179699999999999</v>
      </c>
      <c r="L6421" s="5">
        <v>5.7860800000000001</v>
      </c>
    </row>
    <row r="6422" spans="2:12" x14ac:dyDescent="0.35">
      <c r="B6422" s="5">
        <v>21.393329999999999</v>
      </c>
      <c r="C6422" s="5">
        <v>11.30531</v>
      </c>
      <c r="D6422" s="5">
        <v>10.931620000000001</v>
      </c>
      <c r="E6422" s="5">
        <v>10.440849999999999</v>
      </c>
      <c r="F6422" s="5">
        <v>10.535869999999999</v>
      </c>
      <c r="H6422" s="5">
        <v>21.393329999999999</v>
      </c>
      <c r="I6422" s="5">
        <v>8.3838000000000008</v>
      </c>
      <c r="J6422" s="5">
        <v>6.4634499999999999</v>
      </c>
      <c r="K6422" s="5">
        <v>4.3095100000000004</v>
      </c>
      <c r="L6422" s="5">
        <v>5.7871300000000003</v>
      </c>
    </row>
    <row r="6423" spans="2:12" x14ac:dyDescent="0.35">
      <c r="B6423" s="5">
        <v>21.39667</v>
      </c>
      <c r="C6423" s="5">
        <v>11.30733</v>
      </c>
      <c r="D6423" s="5">
        <v>10.91708</v>
      </c>
      <c r="E6423" s="5">
        <v>10.44782</v>
      </c>
      <c r="F6423" s="5">
        <v>10.5547</v>
      </c>
      <c r="H6423" s="5">
        <v>21.39667</v>
      </c>
      <c r="I6423" s="5">
        <v>8.4247300000000003</v>
      </c>
      <c r="J6423" s="5">
        <v>6.4885700000000002</v>
      </c>
      <c r="K6423" s="5">
        <v>4.31942</v>
      </c>
      <c r="L6423" s="5">
        <v>5.7967300000000002</v>
      </c>
    </row>
    <row r="6424" spans="2:12" x14ac:dyDescent="0.35">
      <c r="B6424" s="5">
        <v>21.4</v>
      </c>
      <c r="C6424" s="5">
        <v>11.287319999999999</v>
      </c>
      <c r="D6424" s="5">
        <v>10.93525</v>
      </c>
      <c r="E6424" s="5">
        <v>10.42008</v>
      </c>
      <c r="F6424" s="5">
        <v>10.56836</v>
      </c>
      <c r="H6424" s="5">
        <v>21.4</v>
      </c>
      <c r="I6424" s="5">
        <v>8.4241499999999991</v>
      </c>
      <c r="J6424" s="5">
        <v>6.4869300000000001</v>
      </c>
      <c r="K6424" s="5">
        <v>4.3215500000000002</v>
      </c>
      <c r="L6424" s="5">
        <v>5.79535</v>
      </c>
    </row>
    <row r="6425" spans="2:12" x14ac:dyDescent="0.35">
      <c r="B6425" s="5">
        <v>21.40333</v>
      </c>
      <c r="C6425" s="5">
        <v>11.30111</v>
      </c>
      <c r="D6425" s="5">
        <v>10.917400000000001</v>
      </c>
      <c r="E6425" s="5">
        <v>10.42825</v>
      </c>
      <c r="F6425" s="5">
        <v>10.528560000000001</v>
      </c>
      <c r="H6425" s="5">
        <v>21.40333</v>
      </c>
      <c r="I6425" s="5">
        <v>8.42699</v>
      </c>
      <c r="J6425" s="5">
        <v>6.4803800000000003</v>
      </c>
      <c r="K6425" s="5">
        <v>4.3170700000000002</v>
      </c>
      <c r="L6425" s="5">
        <v>5.7858299999999998</v>
      </c>
    </row>
    <row r="6426" spans="2:12" x14ac:dyDescent="0.35">
      <c r="B6426" s="5">
        <v>21.406669999999998</v>
      </c>
      <c r="C6426" s="5">
        <v>11.29762</v>
      </c>
      <c r="D6426" s="5">
        <v>10.94814</v>
      </c>
      <c r="E6426" s="5">
        <v>10.45148</v>
      </c>
      <c r="F6426" s="5">
        <v>10.575240000000001</v>
      </c>
      <c r="H6426" s="5">
        <v>21.406669999999998</v>
      </c>
      <c r="I6426" s="5">
        <v>8.4368300000000005</v>
      </c>
      <c r="J6426" s="5">
        <v>6.4771700000000001</v>
      </c>
      <c r="K6426" s="5">
        <v>4.3274499999999998</v>
      </c>
      <c r="L6426" s="5">
        <v>5.7945900000000004</v>
      </c>
    </row>
    <row r="6427" spans="2:12" x14ac:dyDescent="0.35">
      <c r="B6427" s="5">
        <v>21.41</v>
      </c>
      <c r="C6427" s="5">
        <v>11.303240000000001</v>
      </c>
      <c r="D6427" s="5">
        <v>10.957129999999999</v>
      </c>
      <c r="E6427" s="5">
        <v>10.436450000000001</v>
      </c>
      <c r="F6427" s="5">
        <v>10.55377</v>
      </c>
      <c r="H6427" s="5">
        <v>21.41</v>
      </c>
      <c r="I6427" s="5">
        <v>8.4203600000000005</v>
      </c>
      <c r="J6427" s="5">
        <v>6.49986</v>
      </c>
      <c r="K6427" s="5">
        <v>4.31846</v>
      </c>
      <c r="L6427" s="5">
        <v>5.8020800000000001</v>
      </c>
    </row>
    <row r="6428" spans="2:12" x14ac:dyDescent="0.35">
      <c r="B6428" s="5">
        <v>21.413329999999998</v>
      </c>
      <c r="C6428" s="5">
        <v>11.317259999999999</v>
      </c>
      <c r="D6428" s="5">
        <v>10.934939999999999</v>
      </c>
      <c r="E6428" s="5">
        <v>10.47133</v>
      </c>
      <c r="F6428" s="5">
        <v>10.562150000000001</v>
      </c>
      <c r="H6428" s="5">
        <v>21.413329999999998</v>
      </c>
      <c r="I6428" s="5">
        <v>8.4346399999999999</v>
      </c>
      <c r="J6428" s="5">
        <v>6.4977999999999998</v>
      </c>
      <c r="K6428" s="5">
        <v>4.3308299999999997</v>
      </c>
      <c r="L6428" s="5">
        <v>5.7961799999999997</v>
      </c>
    </row>
    <row r="6429" spans="2:12" x14ac:dyDescent="0.35">
      <c r="B6429" s="5">
        <v>21.41667</v>
      </c>
      <c r="C6429" s="5">
        <v>11.29829</v>
      </c>
      <c r="D6429" s="5">
        <v>10.94936</v>
      </c>
      <c r="E6429" s="5">
        <v>10.461550000000001</v>
      </c>
      <c r="F6429" s="5">
        <v>10.575559999999999</v>
      </c>
      <c r="H6429" s="5">
        <v>21.41667</v>
      </c>
      <c r="I6429" s="5">
        <v>8.43093</v>
      </c>
      <c r="J6429" s="5">
        <v>6.4880899999999997</v>
      </c>
      <c r="K6429" s="5">
        <v>4.3263600000000002</v>
      </c>
      <c r="L6429" s="5">
        <v>5.7888099999999998</v>
      </c>
    </row>
    <row r="6430" spans="2:12" x14ac:dyDescent="0.35">
      <c r="B6430" s="5">
        <v>21.42</v>
      </c>
      <c r="C6430" s="5">
        <v>11.34369</v>
      </c>
      <c r="D6430" s="5">
        <v>10.96691</v>
      </c>
      <c r="E6430" s="5">
        <v>10.456899999999999</v>
      </c>
      <c r="F6430" s="5">
        <v>10.558730000000001</v>
      </c>
      <c r="H6430" s="5">
        <v>21.42</v>
      </c>
      <c r="I6430" s="5">
        <v>8.4219600000000003</v>
      </c>
      <c r="J6430" s="5">
        <v>6.4983899999999997</v>
      </c>
      <c r="K6430" s="5">
        <v>4.3234300000000001</v>
      </c>
      <c r="L6430" s="5">
        <v>5.8023800000000003</v>
      </c>
    </row>
    <row r="6431" spans="2:12" x14ac:dyDescent="0.35">
      <c r="B6431" s="5">
        <v>21.42333</v>
      </c>
      <c r="C6431" s="5">
        <v>11.31061</v>
      </c>
      <c r="D6431" s="5">
        <v>10.94581</v>
      </c>
      <c r="E6431" s="5">
        <v>10.463190000000001</v>
      </c>
      <c r="F6431" s="5">
        <v>10.57206</v>
      </c>
      <c r="H6431" s="5">
        <v>21.42333</v>
      </c>
      <c r="I6431" s="5">
        <v>8.4573</v>
      </c>
      <c r="J6431" s="5">
        <v>6.49573</v>
      </c>
      <c r="K6431" s="5">
        <v>4.3257199999999996</v>
      </c>
      <c r="L6431" s="5">
        <v>5.7964700000000002</v>
      </c>
    </row>
    <row r="6432" spans="2:12" x14ac:dyDescent="0.35">
      <c r="B6432" s="5">
        <v>21.426670000000001</v>
      </c>
      <c r="C6432" s="5">
        <v>11.31413</v>
      </c>
      <c r="D6432" s="5">
        <v>10.95772</v>
      </c>
      <c r="E6432" s="5">
        <v>10.46921</v>
      </c>
      <c r="F6432" s="5">
        <v>10.58658</v>
      </c>
      <c r="H6432" s="5">
        <v>21.426670000000001</v>
      </c>
      <c r="I6432" s="5">
        <v>8.4417000000000009</v>
      </c>
      <c r="J6432" s="5">
        <v>6.5034799999999997</v>
      </c>
      <c r="K6432" s="5">
        <v>4.32958</v>
      </c>
      <c r="L6432" s="5">
        <v>5.8324499999999997</v>
      </c>
    </row>
    <row r="6433" spans="2:12" x14ac:dyDescent="0.35">
      <c r="B6433" s="5">
        <v>21.43</v>
      </c>
      <c r="C6433" s="5">
        <v>11.303900000000001</v>
      </c>
      <c r="D6433" s="5">
        <v>10.958</v>
      </c>
      <c r="E6433" s="5">
        <v>10.45393</v>
      </c>
      <c r="F6433" s="5">
        <v>10.567970000000001</v>
      </c>
      <c r="H6433" s="5">
        <v>21.43</v>
      </c>
      <c r="I6433" s="5">
        <v>8.4507700000000003</v>
      </c>
      <c r="J6433" s="5">
        <v>6.48508</v>
      </c>
      <c r="K6433" s="5">
        <v>4.3286800000000003</v>
      </c>
      <c r="L6433" s="5">
        <v>5.7855299999999996</v>
      </c>
    </row>
    <row r="6434" spans="2:12" x14ac:dyDescent="0.35">
      <c r="B6434" s="5">
        <v>21.433330000000002</v>
      </c>
      <c r="C6434" s="5">
        <v>11.336499999999999</v>
      </c>
      <c r="D6434" s="5">
        <v>10.952360000000001</v>
      </c>
      <c r="E6434" s="5">
        <v>10.48728</v>
      </c>
      <c r="F6434" s="5">
        <v>10.563079999999999</v>
      </c>
      <c r="H6434" s="5">
        <v>21.433330000000002</v>
      </c>
      <c r="I6434" s="5">
        <v>8.4452599999999993</v>
      </c>
      <c r="J6434" s="5">
        <v>6.4985600000000003</v>
      </c>
      <c r="K6434" s="5">
        <v>4.3210899999999999</v>
      </c>
      <c r="L6434" s="5">
        <v>5.8147799999999998</v>
      </c>
    </row>
    <row r="6435" spans="2:12" x14ac:dyDescent="0.35">
      <c r="B6435" s="5">
        <v>21.436669999999999</v>
      </c>
      <c r="C6435" s="5">
        <v>11.347569999999999</v>
      </c>
      <c r="D6435" s="5">
        <v>10.968640000000001</v>
      </c>
      <c r="E6435" s="5">
        <v>10.473050000000001</v>
      </c>
      <c r="F6435" s="5">
        <v>10.57278</v>
      </c>
      <c r="H6435" s="5">
        <v>21.436669999999999</v>
      </c>
      <c r="I6435" s="5">
        <v>8.4221699999999995</v>
      </c>
      <c r="J6435" s="5">
        <v>6.5018900000000004</v>
      </c>
      <c r="K6435" s="5">
        <v>4.3359199999999998</v>
      </c>
      <c r="L6435" s="5">
        <v>5.8109299999999999</v>
      </c>
    </row>
    <row r="6436" spans="2:12" x14ac:dyDescent="0.35">
      <c r="B6436" s="5">
        <v>21.44</v>
      </c>
      <c r="C6436" s="5">
        <v>11.353389999999999</v>
      </c>
      <c r="D6436" s="5">
        <v>10.95208</v>
      </c>
      <c r="E6436" s="5">
        <v>10.474270000000001</v>
      </c>
      <c r="F6436" s="5">
        <v>10.573740000000001</v>
      </c>
      <c r="H6436" s="5">
        <v>21.44</v>
      </c>
      <c r="I6436" s="5">
        <v>8.4634599999999995</v>
      </c>
      <c r="J6436" s="5">
        <v>6.5082199999999997</v>
      </c>
      <c r="K6436" s="5">
        <v>4.3222399999999999</v>
      </c>
      <c r="L6436" s="5">
        <v>5.8057400000000001</v>
      </c>
    </row>
    <row r="6437" spans="2:12" x14ac:dyDescent="0.35">
      <c r="B6437" s="5">
        <v>21.44333</v>
      </c>
      <c r="C6437" s="5">
        <v>11.31324</v>
      </c>
      <c r="D6437" s="5">
        <v>10.96341</v>
      </c>
      <c r="E6437" s="5">
        <v>10.509399999999999</v>
      </c>
      <c r="F6437" s="5">
        <v>10.58859</v>
      </c>
      <c r="H6437" s="5">
        <v>21.44333</v>
      </c>
      <c r="I6437" s="5">
        <v>8.4518299999999993</v>
      </c>
      <c r="J6437" s="5">
        <v>6.5174599999999998</v>
      </c>
      <c r="K6437" s="5">
        <v>4.3317199999999998</v>
      </c>
      <c r="L6437" s="5">
        <v>5.8171200000000001</v>
      </c>
    </row>
    <row r="6438" spans="2:12" x14ac:dyDescent="0.35">
      <c r="B6438" s="5">
        <v>21.446670000000001</v>
      </c>
      <c r="C6438" s="5">
        <v>11.33006</v>
      </c>
      <c r="D6438" s="5">
        <v>10.95518</v>
      </c>
      <c r="E6438" s="5">
        <v>10.478429999999999</v>
      </c>
      <c r="F6438" s="5">
        <v>10.59125</v>
      </c>
      <c r="H6438" s="5">
        <v>21.446670000000001</v>
      </c>
      <c r="I6438" s="5">
        <v>8.4630600000000005</v>
      </c>
      <c r="J6438" s="5">
        <v>6.5137700000000001</v>
      </c>
      <c r="K6438" s="5">
        <v>4.3324600000000002</v>
      </c>
      <c r="L6438" s="5">
        <v>5.8107499999999996</v>
      </c>
    </row>
    <row r="6439" spans="2:12" x14ac:dyDescent="0.35">
      <c r="B6439" s="5">
        <v>21.45</v>
      </c>
      <c r="C6439" s="5">
        <v>11.34998</v>
      </c>
      <c r="D6439" s="5">
        <v>10.96889</v>
      </c>
      <c r="E6439" s="5">
        <v>10.505240000000001</v>
      </c>
      <c r="F6439" s="5">
        <v>10.58109</v>
      </c>
      <c r="H6439" s="5">
        <v>21.45</v>
      </c>
      <c r="I6439" s="5">
        <v>8.4613700000000005</v>
      </c>
      <c r="J6439" s="5">
        <v>6.5096299999999996</v>
      </c>
      <c r="K6439" s="5">
        <v>4.33446</v>
      </c>
      <c r="L6439" s="5">
        <v>5.8076499999999998</v>
      </c>
    </row>
    <row r="6440" spans="2:12" x14ac:dyDescent="0.35">
      <c r="B6440" s="5">
        <v>21.453330000000001</v>
      </c>
      <c r="C6440" s="5">
        <v>11.34338</v>
      </c>
      <c r="D6440" s="5">
        <v>10.9735</v>
      </c>
      <c r="E6440" s="5">
        <v>10.490410000000001</v>
      </c>
      <c r="F6440" s="5">
        <v>10.61279</v>
      </c>
      <c r="H6440" s="5">
        <v>21.453330000000001</v>
      </c>
      <c r="I6440" s="5">
        <v>8.4698700000000002</v>
      </c>
      <c r="J6440" s="5">
        <v>6.5087299999999999</v>
      </c>
      <c r="K6440" s="5">
        <v>4.3323</v>
      </c>
      <c r="L6440" s="5">
        <v>5.8095100000000004</v>
      </c>
    </row>
    <row r="6441" spans="2:12" x14ac:dyDescent="0.35">
      <c r="B6441" s="5">
        <v>21.456669999999999</v>
      </c>
      <c r="C6441" s="5">
        <v>11.358829999999999</v>
      </c>
      <c r="D6441" s="5">
        <v>10.995369999999999</v>
      </c>
      <c r="E6441" s="5">
        <v>10.483549999999999</v>
      </c>
      <c r="F6441" s="5">
        <v>10.616020000000001</v>
      </c>
      <c r="H6441" s="5">
        <v>21.456669999999999</v>
      </c>
      <c r="I6441" s="5">
        <v>8.4555600000000002</v>
      </c>
      <c r="J6441" s="5">
        <v>6.5204500000000003</v>
      </c>
      <c r="K6441" s="5">
        <v>4.3442499999999997</v>
      </c>
      <c r="L6441" s="5">
        <v>5.80776</v>
      </c>
    </row>
    <row r="6442" spans="2:12" x14ac:dyDescent="0.35">
      <c r="B6442" s="5">
        <v>21.46</v>
      </c>
      <c r="C6442" s="5">
        <v>11.34995</v>
      </c>
      <c r="D6442" s="5">
        <v>10.968999999999999</v>
      </c>
      <c r="E6442" s="5">
        <v>10.50009</v>
      </c>
      <c r="F6442" s="5">
        <v>10.61589</v>
      </c>
      <c r="H6442" s="5">
        <v>21.46</v>
      </c>
      <c r="I6442" s="5">
        <v>8.4448299999999996</v>
      </c>
      <c r="J6442" s="5">
        <v>6.5013800000000002</v>
      </c>
      <c r="K6442" s="5">
        <v>4.3419400000000001</v>
      </c>
      <c r="L6442" s="5">
        <v>5.8197900000000002</v>
      </c>
    </row>
    <row r="6443" spans="2:12" x14ac:dyDescent="0.35">
      <c r="B6443" s="5">
        <v>21.463329999999999</v>
      </c>
      <c r="C6443" s="5">
        <v>11.33676</v>
      </c>
      <c r="D6443" s="5">
        <v>10.98555</v>
      </c>
      <c r="E6443" s="5">
        <v>10.48305</v>
      </c>
      <c r="F6443" s="5">
        <v>10.614000000000001</v>
      </c>
      <c r="H6443" s="5">
        <v>21.463329999999999</v>
      </c>
      <c r="I6443" s="5">
        <v>8.4576100000000007</v>
      </c>
      <c r="J6443" s="5">
        <v>6.5087900000000003</v>
      </c>
      <c r="K6443" s="5">
        <v>4.33535</v>
      </c>
      <c r="L6443" s="5">
        <v>5.8232499999999998</v>
      </c>
    </row>
    <row r="6444" spans="2:12" x14ac:dyDescent="0.35">
      <c r="B6444" s="5">
        <v>21.466670000000001</v>
      </c>
      <c r="C6444" s="5">
        <v>11.343959999999999</v>
      </c>
      <c r="D6444" s="5">
        <v>11.01366</v>
      </c>
      <c r="E6444" s="5">
        <v>10.510070000000001</v>
      </c>
      <c r="F6444" s="5">
        <v>10.6076</v>
      </c>
      <c r="H6444" s="5">
        <v>21.466670000000001</v>
      </c>
      <c r="I6444" s="5">
        <v>8.4809999999999999</v>
      </c>
      <c r="J6444" s="5">
        <v>6.51837</v>
      </c>
      <c r="K6444" s="5">
        <v>4.3395900000000003</v>
      </c>
      <c r="L6444" s="5">
        <v>5.8246599999999997</v>
      </c>
    </row>
    <row r="6445" spans="2:12" x14ac:dyDescent="0.35">
      <c r="B6445" s="5">
        <v>21.47</v>
      </c>
      <c r="C6445" s="5">
        <v>11.35622</v>
      </c>
      <c r="D6445" s="5">
        <v>10.978579999999999</v>
      </c>
      <c r="E6445" s="5">
        <v>10.492509999999999</v>
      </c>
      <c r="F6445" s="5">
        <v>10.608790000000001</v>
      </c>
      <c r="H6445" s="5">
        <v>21.47</v>
      </c>
      <c r="I6445" s="5">
        <v>8.4750300000000003</v>
      </c>
      <c r="J6445" s="5">
        <v>6.5192500000000004</v>
      </c>
      <c r="K6445" s="5">
        <v>4.3421399999999997</v>
      </c>
      <c r="L6445" s="5">
        <v>5.8298399999999999</v>
      </c>
    </row>
    <row r="6446" spans="2:12" x14ac:dyDescent="0.35">
      <c r="B6446" s="5">
        <v>21.473330000000001</v>
      </c>
      <c r="C6446" s="5">
        <v>11.35019</v>
      </c>
      <c r="D6446" s="5">
        <v>10.99389</v>
      </c>
      <c r="E6446" s="5">
        <v>10.46841</v>
      </c>
      <c r="F6446" s="5">
        <v>10.626799999999999</v>
      </c>
      <c r="H6446" s="5">
        <v>21.473330000000001</v>
      </c>
      <c r="I6446" s="5">
        <v>8.4922500000000003</v>
      </c>
      <c r="J6446" s="5">
        <v>6.5185399999999998</v>
      </c>
      <c r="K6446" s="5">
        <v>4.3380299999999998</v>
      </c>
      <c r="L6446" s="5">
        <v>5.8319900000000002</v>
      </c>
    </row>
    <row r="6447" spans="2:12" x14ac:dyDescent="0.35">
      <c r="B6447" s="5">
        <v>21.476669999999999</v>
      </c>
      <c r="C6447" s="5">
        <v>11.3695</v>
      </c>
      <c r="D6447" s="5">
        <v>11.00292</v>
      </c>
      <c r="E6447" s="5">
        <v>10.48692</v>
      </c>
      <c r="F6447" s="5">
        <v>10.61247</v>
      </c>
      <c r="H6447" s="5">
        <v>21.476669999999999</v>
      </c>
      <c r="I6447" s="5">
        <v>8.4890899999999991</v>
      </c>
      <c r="J6447" s="5">
        <v>6.52067</v>
      </c>
      <c r="K6447" s="5">
        <v>4.3446699999999998</v>
      </c>
      <c r="L6447" s="5">
        <v>5.8302300000000002</v>
      </c>
    </row>
    <row r="6448" spans="2:12" x14ac:dyDescent="0.35">
      <c r="B6448" s="5">
        <v>21.48</v>
      </c>
      <c r="C6448" s="5">
        <v>11.376390000000001</v>
      </c>
      <c r="D6448" s="5">
        <v>11.00318</v>
      </c>
      <c r="E6448" s="5">
        <v>10.51342</v>
      </c>
      <c r="F6448" s="5">
        <v>10.604229999999999</v>
      </c>
      <c r="H6448" s="5">
        <v>21.48</v>
      </c>
      <c r="I6448" s="5">
        <v>8.4635499999999997</v>
      </c>
      <c r="J6448" s="5">
        <v>6.5224200000000003</v>
      </c>
      <c r="K6448" s="5">
        <v>4.3329399999999998</v>
      </c>
      <c r="L6448" s="5">
        <v>5.8236400000000001</v>
      </c>
    </row>
    <row r="6449" spans="2:12" x14ac:dyDescent="0.35">
      <c r="B6449" s="5">
        <v>21.483329999999999</v>
      </c>
      <c r="C6449" s="5">
        <v>11.36772</v>
      </c>
      <c r="D6449" s="5">
        <v>11.01646</v>
      </c>
      <c r="E6449" s="5">
        <v>10.52924</v>
      </c>
      <c r="F6449" s="5">
        <v>10.62402</v>
      </c>
      <c r="H6449" s="5">
        <v>21.483329999999999</v>
      </c>
      <c r="I6449" s="5">
        <v>8.4699500000000008</v>
      </c>
      <c r="J6449" s="5">
        <v>6.5364599999999999</v>
      </c>
      <c r="K6449" s="5">
        <v>4.3492800000000003</v>
      </c>
      <c r="L6449" s="5">
        <v>5.8271199999999999</v>
      </c>
    </row>
    <row r="6450" spans="2:12" x14ac:dyDescent="0.35">
      <c r="B6450" s="5">
        <v>21.48667</v>
      </c>
      <c r="C6450" s="5">
        <v>11.350099999999999</v>
      </c>
      <c r="D6450" s="5">
        <v>11.018230000000001</v>
      </c>
      <c r="E6450" s="5">
        <v>10.502890000000001</v>
      </c>
      <c r="F6450" s="5">
        <v>10.63397</v>
      </c>
      <c r="H6450" s="5">
        <v>21.48667</v>
      </c>
      <c r="I6450" s="5">
        <v>8.4634099999999997</v>
      </c>
      <c r="J6450" s="5">
        <v>6.5084400000000002</v>
      </c>
      <c r="K6450" s="5">
        <v>4.3507499999999997</v>
      </c>
      <c r="L6450" s="5">
        <v>5.8318399999999997</v>
      </c>
    </row>
    <row r="6451" spans="2:12" x14ac:dyDescent="0.35">
      <c r="B6451" s="5">
        <v>21.49</v>
      </c>
      <c r="C6451" s="5">
        <v>11.41099</v>
      </c>
      <c r="D6451" s="5">
        <v>10.991099999999999</v>
      </c>
      <c r="E6451" s="5">
        <v>10.520049999999999</v>
      </c>
      <c r="F6451" s="5">
        <v>10.614409999999999</v>
      </c>
      <c r="H6451" s="5">
        <v>21.49</v>
      </c>
      <c r="I6451" s="5">
        <v>8.4915500000000002</v>
      </c>
      <c r="J6451" s="5">
        <v>6.5357900000000004</v>
      </c>
      <c r="K6451" s="5">
        <v>4.3475599999999996</v>
      </c>
      <c r="L6451" s="5">
        <v>5.8311099999999998</v>
      </c>
    </row>
    <row r="6452" spans="2:12" x14ac:dyDescent="0.35">
      <c r="B6452" s="5">
        <v>21.49333</v>
      </c>
      <c r="C6452" s="5">
        <v>11.387549999999999</v>
      </c>
      <c r="D6452" s="5">
        <v>11.01864</v>
      </c>
      <c r="E6452" s="5">
        <v>10.515319999999999</v>
      </c>
      <c r="F6452" s="5">
        <v>10.63162</v>
      </c>
      <c r="H6452" s="5">
        <v>21.49333</v>
      </c>
      <c r="I6452" s="5">
        <v>8.4790700000000001</v>
      </c>
      <c r="J6452" s="5">
        <v>6.5188300000000003</v>
      </c>
      <c r="K6452" s="5">
        <v>4.3406900000000004</v>
      </c>
      <c r="L6452" s="5">
        <v>5.82653</v>
      </c>
    </row>
    <row r="6453" spans="2:12" x14ac:dyDescent="0.35">
      <c r="B6453" s="5">
        <v>21.496670000000002</v>
      </c>
      <c r="C6453" s="5">
        <v>11.39892</v>
      </c>
      <c r="D6453" s="5">
        <v>11.004049999999999</v>
      </c>
      <c r="E6453" s="5">
        <v>10.52313</v>
      </c>
      <c r="F6453" s="5">
        <v>10.62336</v>
      </c>
      <c r="H6453" s="5">
        <v>21.496670000000002</v>
      </c>
      <c r="I6453" s="5">
        <v>8.4672199999999993</v>
      </c>
      <c r="J6453" s="5">
        <v>6.5287800000000002</v>
      </c>
      <c r="K6453" s="5">
        <v>4.3458800000000002</v>
      </c>
      <c r="L6453" s="5">
        <v>5.8307700000000002</v>
      </c>
    </row>
    <row r="6454" spans="2:12" x14ac:dyDescent="0.35">
      <c r="B6454" s="5">
        <v>21.5</v>
      </c>
      <c r="C6454" s="5">
        <v>11.398669999999999</v>
      </c>
      <c r="D6454" s="5">
        <v>11.007759999999999</v>
      </c>
      <c r="E6454" s="5">
        <v>10.539569999999999</v>
      </c>
      <c r="F6454" s="5">
        <v>10.63885</v>
      </c>
      <c r="H6454" s="5">
        <v>21.5</v>
      </c>
      <c r="I6454" s="5">
        <v>8.4726499999999998</v>
      </c>
      <c r="J6454" s="5">
        <v>6.5285200000000003</v>
      </c>
      <c r="K6454" s="5">
        <v>4.3555599999999997</v>
      </c>
      <c r="L6454" s="5">
        <v>5.8409500000000003</v>
      </c>
    </row>
    <row r="6455" spans="2:12" x14ac:dyDescent="0.35">
      <c r="B6455" s="5">
        <v>21.503329999999998</v>
      </c>
      <c r="C6455" s="5">
        <v>11.405099999999999</v>
      </c>
      <c r="D6455" s="5">
        <v>11.00746</v>
      </c>
      <c r="E6455" s="5">
        <v>10.51918</v>
      </c>
      <c r="F6455" s="5">
        <v>10.625069999999999</v>
      </c>
      <c r="H6455" s="5">
        <v>21.503329999999998</v>
      </c>
      <c r="I6455" s="5">
        <v>8.4842700000000004</v>
      </c>
      <c r="J6455" s="5">
        <v>6.5228299999999999</v>
      </c>
      <c r="K6455" s="5">
        <v>4.3515499999999996</v>
      </c>
      <c r="L6455" s="5">
        <v>5.8410500000000001</v>
      </c>
    </row>
    <row r="6456" spans="2:12" x14ac:dyDescent="0.35">
      <c r="B6456" s="5">
        <v>21.50667</v>
      </c>
      <c r="C6456" s="5">
        <v>11.39096</v>
      </c>
      <c r="D6456" s="5">
        <v>11.00685</v>
      </c>
      <c r="E6456" s="5">
        <v>10.54365</v>
      </c>
      <c r="F6456" s="5">
        <v>10.60493</v>
      </c>
      <c r="H6456" s="5">
        <v>21.50667</v>
      </c>
      <c r="I6456" s="5">
        <v>8.4738699999999998</v>
      </c>
      <c r="J6456" s="5">
        <v>6.5236200000000002</v>
      </c>
      <c r="K6456" s="5">
        <v>4.35372</v>
      </c>
      <c r="L6456" s="5">
        <v>5.8290800000000003</v>
      </c>
    </row>
    <row r="6457" spans="2:12" x14ac:dyDescent="0.35">
      <c r="B6457" s="5">
        <v>21.51</v>
      </c>
      <c r="C6457" s="5">
        <v>11.42252</v>
      </c>
      <c r="D6457" s="5">
        <v>11.004860000000001</v>
      </c>
      <c r="E6457" s="5">
        <v>10.55109</v>
      </c>
      <c r="F6457" s="5">
        <v>10.634729999999999</v>
      </c>
      <c r="H6457" s="5">
        <v>21.51</v>
      </c>
      <c r="I6457" s="5">
        <v>8.5032899999999998</v>
      </c>
      <c r="J6457" s="5">
        <v>6.5509300000000001</v>
      </c>
      <c r="K6457" s="5">
        <v>4.3569500000000003</v>
      </c>
      <c r="L6457" s="5">
        <v>5.8461999999999996</v>
      </c>
    </row>
    <row r="6458" spans="2:12" x14ac:dyDescent="0.35">
      <c r="B6458" s="5">
        <v>21.51333</v>
      </c>
      <c r="C6458" s="5">
        <v>11.394500000000001</v>
      </c>
      <c r="D6458" s="5">
        <v>11.03355</v>
      </c>
      <c r="E6458" s="5">
        <v>10.511760000000001</v>
      </c>
      <c r="F6458" s="5">
        <v>10.64292</v>
      </c>
      <c r="H6458" s="5">
        <v>21.51333</v>
      </c>
      <c r="I6458" s="5">
        <v>8.4916</v>
      </c>
      <c r="J6458" s="5">
        <v>6.5409300000000004</v>
      </c>
      <c r="K6458" s="5">
        <v>4.3652699999999998</v>
      </c>
      <c r="L6458" s="5">
        <v>5.8389800000000003</v>
      </c>
    </row>
    <row r="6459" spans="2:12" x14ac:dyDescent="0.35">
      <c r="B6459" s="5">
        <v>21.516670000000001</v>
      </c>
      <c r="C6459" s="5">
        <v>11.39321</v>
      </c>
      <c r="D6459" s="5">
        <v>11.020049999999999</v>
      </c>
      <c r="E6459" s="5">
        <v>10.534739999999999</v>
      </c>
      <c r="F6459" s="5">
        <v>10.647869999999999</v>
      </c>
      <c r="H6459" s="5">
        <v>21.516670000000001</v>
      </c>
      <c r="I6459" s="5">
        <v>8.4942700000000002</v>
      </c>
      <c r="J6459" s="5">
        <v>6.5642100000000001</v>
      </c>
      <c r="K6459" s="5">
        <v>4.3625499999999997</v>
      </c>
      <c r="L6459" s="5">
        <v>5.8393199999999998</v>
      </c>
    </row>
    <row r="6460" spans="2:12" x14ac:dyDescent="0.35">
      <c r="B6460" s="5">
        <v>21.52</v>
      </c>
      <c r="C6460" s="5">
        <v>11.37738</v>
      </c>
      <c r="D6460" s="5">
        <v>11.01268</v>
      </c>
      <c r="E6460" s="5">
        <v>10.536</v>
      </c>
      <c r="F6460" s="5">
        <v>10.641590000000001</v>
      </c>
      <c r="H6460" s="5">
        <v>21.52</v>
      </c>
      <c r="I6460" s="5">
        <v>8.5063999999999993</v>
      </c>
      <c r="J6460" s="5">
        <v>6.5348899999999999</v>
      </c>
      <c r="K6460" s="5">
        <v>4.3495699999999999</v>
      </c>
      <c r="L6460" s="5">
        <v>5.8436500000000002</v>
      </c>
    </row>
    <row r="6461" spans="2:12" x14ac:dyDescent="0.35">
      <c r="B6461" s="5">
        <v>21.523330000000001</v>
      </c>
      <c r="C6461" s="5">
        <v>11.406230000000001</v>
      </c>
      <c r="D6461" s="5">
        <v>11.0192</v>
      </c>
      <c r="E6461" s="5">
        <v>10.55125</v>
      </c>
      <c r="F6461" s="5">
        <v>10.66263</v>
      </c>
      <c r="H6461" s="5">
        <v>21.523330000000001</v>
      </c>
      <c r="I6461" s="5">
        <v>8.5118100000000005</v>
      </c>
      <c r="J6461" s="5">
        <v>6.5518900000000002</v>
      </c>
      <c r="K6461" s="5">
        <v>4.3459399999999997</v>
      </c>
      <c r="L6461" s="5">
        <v>5.8472200000000001</v>
      </c>
    </row>
    <row r="6462" spans="2:12" x14ac:dyDescent="0.35">
      <c r="B6462" s="5">
        <v>21.526669999999999</v>
      </c>
      <c r="C6462" s="5">
        <v>11.411110000000001</v>
      </c>
      <c r="D6462" s="5">
        <v>11.03119</v>
      </c>
      <c r="E6462" s="5">
        <v>10.52669</v>
      </c>
      <c r="F6462" s="5">
        <v>10.62288</v>
      </c>
      <c r="H6462" s="5">
        <v>21.526669999999999</v>
      </c>
      <c r="I6462" s="5">
        <v>8.5143000000000004</v>
      </c>
      <c r="J6462" s="5">
        <v>6.5445500000000001</v>
      </c>
      <c r="K6462" s="5">
        <v>4.3603399999999999</v>
      </c>
      <c r="L6462" s="5">
        <v>5.8470199999999997</v>
      </c>
    </row>
    <row r="6463" spans="2:12" x14ac:dyDescent="0.35">
      <c r="B6463" s="5">
        <v>21.53</v>
      </c>
      <c r="C6463" s="5">
        <v>11.425079999999999</v>
      </c>
      <c r="D6463" s="5">
        <v>11.05256</v>
      </c>
      <c r="E6463" s="5">
        <v>10.549160000000001</v>
      </c>
      <c r="F6463" s="5">
        <v>10.63678</v>
      </c>
      <c r="H6463" s="5">
        <v>21.53</v>
      </c>
      <c r="I6463" s="5">
        <v>8.5225200000000001</v>
      </c>
      <c r="J6463" s="5">
        <v>6.5524699999999996</v>
      </c>
      <c r="K6463" s="5">
        <v>4.3700099999999997</v>
      </c>
      <c r="L6463" s="5">
        <v>5.8510900000000001</v>
      </c>
    </row>
    <row r="6464" spans="2:12" x14ac:dyDescent="0.35">
      <c r="B6464" s="5">
        <v>21.533329999999999</v>
      </c>
      <c r="C6464" s="5">
        <v>11.40827</v>
      </c>
      <c r="D6464" s="5">
        <v>11.072240000000001</v>
      </c>
      <c r="E6464" s="5">
        <v>10.563459999999999</v>
      </c>
      <c r="F6464" s="5">
        <v>10.665319999999999</v>
      </c>
      <c r="H6464" s="5">
        <v>21.533329999999999</v>
      </c>
      <c r="I6464" s="5">
        <v>8.5160900000000002</v>
      </c>
      <c r="J6464" s="5">
        <v>6.5421300000000002</v>
      </c>
      <c r="K6464" s="5">
        <v>4.3611199999999997</v>
      </c>
      <c r="L6464" s="5">
        <v>5.8585799999999999</v>
      </c>
    </row>
    <row r="6465" spans="2:12" x14ac:dyDescent="0.35">
      <c r="B6465" s="5">
        <v>21.536670000000001</v>
      </c>
      <c r="C6465" s="5">
        <v>11.424049999999999</v>
      </c>
      <c r="D6465" s="5">
        <v>11.03675</v>
      </c>
      <c r="E6465" s="5">
        <v>10.561999999999999</v>
      </c>
      <c r="F6465" s="5">
        <v>10.66812</v>
      </c>
      <c r="H6465" s="5">
        <v>21.536670000000001</v>
      </c>
      <c r="I6465" s="5">
        <v>8.5181699999999996</v>
      </c>
      <c r="J6465" s="5">
        <v>6.56053</v>
      </c>
      <c r="K6465" s="5">
        <v>4.36538</v>
      </c>
      <c r="L6465" s="5">
        <v>5.8568100000000003</v>
      </c>
    </row>
    <row r="6466" spans="2:12" x14ac:dyDescent="0.35">
      <c r="B6466" s="5">
        <v>21.54</v>
      </c>
      <c r="C6466" s="5">
        <v>11.40836</v>
      </c>
      <c r="D6466" s="5">
        <v>11.04424</v>
      </c>
      <c r="E6466" s="5">
        <v>10.570180000000001</v>
      </c>
      <c r="F6466" s="5">
        <v>10.640359999999999</v>
      </c>
      <c r="H6466" s="5">
        <v>21.54</v>
      </c>
      <c r="I6466" s="5">
        <v>8.5151800000000009</v>
      </c>
      <c r="J6466" s="5">
        <v>6.5444399999999998</v>
      </c>
      <c r="K6466" s="5">
        <v>4.3617600000000003</v>
      </c>
      <c r="L6466" s="5">
        <v>5.84572</v>
      </c>
    </row>
    <row r="6467" spans="2:12" x14ac:dyDescent="0.35">
      <c r="B6467" s="5">
        <v>21.543330000000001</v>
      </c>
      <c r="C6467" s="5">
        <v>11.415929999999999</v>
      </c>
      <c r="D6467" s="5">
        <v>11.04369</v>
      </c>
      <c r="E6467" s="5">
        <v>10.55151</v>
      </c>
      <c r="F6467" s="5">
        <v>10.68243</v>
      </c>
      <c r="H6467" s="5">
        <v>21.543330000000001</v>
      </c>
      <c r="I6467" s="5">
        <v>8.5126100000000005</v>
      </c>
      <c r="J6467" s="5">
        <v>6.5510799999999998</v>
      </c>
      <c r="K6467" s="5">
        <v>4.3652699999999998</v>
      </c>
      <c r="L6467" s="5">
        <v>5.8633300000000004</v>
      </c>
    </row>
    <row r="6468" spans="2:12" x14ac:dyDescent="0.35">
      <c r="B6468" s="5">
        <v>21.546669999999999</v>
      </c>
      <c r="C6468" s="5">
        <v>11.4175</v>
      </c>
      <c r="D6468" s="5">
        <v>11.05584</v>
      </c>
      <c r="E6468" s="5">
        <v>10.56026</v>
      </c>
      <c r="F6468" s="5">
        <v>10.66418</v>
      </c>
      <c r="H6468" s="5">
        <v>21.546669999999999</v>
      </c>
      <c r="I6468" s="5">
        <v>8.5324399999999994</v>
      </c>
      <c r="J6468" s="5">
        <v>6.5672800000000002</v>
      </c>
      <c r="K6468" s="5">
        <v>4.3783700000000003</v>
      </c>
      <c r="L6468" s="5">
        <v>5.8598499999999998</v>
      </c>
    </row>
    <row r="6469" spans="2:12" x14ac:dyDescent="0.35">
      <c r="B6469" s="5">
        <v>21.55</v>
      </c>
      <c r="C6469" s="5">
        <v>11.428039999999999</v>
      </c>
      <c r="D6469" s="5">
        <v>11.07076</v>
      </c>
      <c r="E6469" s="5">
        <v>10.578440000000001</v>
      </c>
      <c r="F6469" s="5">
        <v>10.637600000000001</v>
      </c>
      <c r="H6469" s="5">
        <v>21.55</v>
      </c>
      <c r="I6469" s="5">
        <v>8.5313199999999991</v>
      </c>
      <c r="J6469" s="5">
        <v>6.5653300000000003</v>
      </c>
      <c r="K6469" s="5">
        <v>4.3703099999999999</v>
      </c>
      <c r="L6469" s="5">
        <v>5.8616799999999998</v>
      </c>
    </row>
    <row r="6470" spans="2:12" x14ac:dyDescent="0.35">
      <c r="B6470" s="5">
        <v>21.553329999999999</v>
      </c>
      <c r="C6470" s="5">
        <v>11.424390000000001</v>
      </c>
      <c r="D6470" s="5">
        <v>11.05594</v>
      </c>
      <c r="E6470" s="5">
        <v>10.561640000000001</v>
      </c>
      <c r="F6470" s="5">
        <v>10.6655</v>
      </c>
      <c r="H6470" s="5">
        <v>21.553329999999999</v>
      </c>
      <c r="I6470" s="5">
        <v>8.5126100000000005</v>
      </c>
      <c r="J6470" s="5">
        <v>6.5738700000000003</v>
      </c>
      <c r="K6470" s="5">
        <v>4.3775599999999999</v>
      </c>
      <c r="L6470" s="5">
        <v>5.8642300000000001</v>
      </c>
    </row>
    <row r="6471" spans="2:12" x14ac:dyDescent="0.35">
      <c r="B6471" s="5">
        <v>21.55667</v>
      </c>
      <c r="C6471" s="5">
        <v>11.437469999999999</v>
      </c>
      <c r="D6471" s="5">
        <v>11.0313</v>
      </c>
      <c r="E6471" s="5">
        <v>10.579269999999999</v>
      </c>
      <c r="F6471" s="5">
        <v>10.66174</v>
      </c>
      <c r="H6471" s="5">
        <v>21.55667</v>
      </c>
      <c r="I6471" s="5">
        <v>8.5318500000000004</v>
      </c>
      <c r="J6471" s="5">
        <v>6.5573399999999999</v>
      </c>
      <c r="K6471" s="5">
        <v>4.3770699999999998</v>
      </c>
      <c r="L6471" s="5">
        <v>5.8688900000000004</v>
      </c>
    </row>
    <row r="6472" spans="2:12" x14ac:dyDescent="0.35">
      <c r="B6472" s="5">
        <v>21.56</v>
      </c>
      <c r="C6472" s="5">
        <v>11.449630000000001</v>
      </c>
      <c r="D6472" s="5">
        <v>11.057650000000001</v>
      </c>
      <c r="E6472" s="5">
        <v>10.547129999999999</v>
      </c>
      <c r="F6472" s="5">
        <v>10.682370000000001</v>
      </c>
      <c r="H6472" s="5">
        <v>21.56</v>
      </c>
      <c r="I6472" s="5">
        <v>8.5411800000000007</v>
      </c>
      <c r="J6472" s="5">
        <v>6.56332</v>
      </c>
      <c r="K6472" s="5">
        <v>4.3671199999999999</v>
      </c>
      <c r="L6472" s="5">
        <v>5.8617299999999997</v>
      </c>
    </row>
    <row r="6473" spans="2:12" x14ac:dyDescent="0.35">
      <c r="B6473" s="5">
        <v>21.563330000000001</v>
      </c>
      <c r="C6473" s="5">
        <v>11.433479999999999</v>
      </c>
      <c r="D6473" s="5">
        <v>11.058920000000001</v>
      </c>
      <c r="E6473" s="5">
        <v>10.571350000000001</v>
      </c>
      <c r="F6473" s="5">
        <v>10.667120000000001</v>
      </c>
      <c r="H6473" s="5">
        <v>21.563330000000001</v>
      </c>
      <c r="I6473" s="5">
        <v>8.5345200000000006</v>
      </c>
      <c r="J6473" s="5">
        <v>6.5583299999999998</v>
      </c>
      <c r="K6473" s="5">
        <v>4.3791399999999996</v>
      </c>
      <c r="L6473" s="5">
        <v>5.8575200000000001</v>
      </c>
    </row>
    <row r="6474" spans="2:12" x14ac:dyDescent="0.35">
      <c r="B6474" s="5">
        <v>21.566669999999998</v>
      </c>
      <c r="C6474" s="5">
        <v>11.457710000000001</v>
      </c>
      <c r="D6474" s="5">
        <v>11.064220000000001</v>
      </c>
      <c r="E6474" s="5">
        <v>10.57982</v>
      </c>
      <c r="F6474" s="5">
        <v>10.677659999999999</v>
      </c>
      <c r="H6474" s="5">
        <v>21.566669999999998</v>
      </c>
      <c r="I6474" s="5">
        <v>8.5384700000000002</v>
      </c>
      <c r="J6474" s="5">
        <v>6.56555</v>
      </c>
      <c r="K6474" s="5">
        <v>4.3742799999999997</v>
      </c>
      <c r="L6474" s="5">
        <v>5.86578</v>
      </c>
    </row>
    <row r="6475" spans="2:12" x14ac:dyDescent="0.35">
      <c r="B6475" s="5">
        <v>21.57</v>
      </c>
      <c r="C6475" s="5">
        <v>11.493080000000001</v>
      </c>
      <c r="D6475" s="5">
        <v>11.052619999999999</v>
      </c>
      <c r="E6475" s="5">
        <v>10.582090000000001</v>
      </c>
      <c r="F6475" s="5">
        <v>10.68618</v>
      </c>
      <c r="H6475" s="5">
        <v>21.57</v>
      </c>
      <c r="I6475" s="5">
        <v>8.5132999999999992</v>
      </c>
      <c r="J6475" s="5">
        <v>6.5669700000000004</v>
      </c>
      <c r="K6475" s="5">
        <v>4.3879999999999999</v>
      </c>
      <c r="L6475" s="5">
        <v>5.8675600000000001</v>
      </c>
    </row>
    <row r="6476" spans="2:12" x14ac:dyDescent="0.35">
      <c r="B6476" s="5">
        <v>21.573329999999999</v>
      </c>
      <c r="C6476" s="5">
        <v>11.44336</v>
      </c>
      <c r="D6476" s="5">
        <v>11.075229999999999</v>
      </c>
      <c r="E6476" s="5">
        <v>10.598839999999999</v>
      </c>
      <c r="F6476" s="5">
        <v>10.670730000000001</v>
      </c>
      <c r="H6476" s="5">
        <v>21.573329999999999</v>
      </c>
      <c r="I6476" s="5">
        <v>8.5136500000000002</v>
      </c>
      <c r="J6476" s="5">
        <v>6.57341</v>
      </c>
      <c r="K6476" s="5">
        <v>4.3738400000000004</v>
      </c>
      <c r="L6476" s="5">
        <v>5.8622899999999998</v>
      </c>
    </row>
    <row r="6477" spans="2:12" x14ac:dyDescent="0.35">
      <c r="B6477" s="5">
        <v>21.57667</v>
      </c>
      <c r="C6477" s="5">
        <v>11.453760000000001</v>
      </c>
      <c r="D6477" s="5">
        <v>11.094189999999999</v>
      </c>
      <c r="E6477" s="5">
        <v>10.57452</v>
      </c>
      <c r="F6477" s="5">
        <v>10.69041</v>
      </c>
      <c r="H6477" s="5">
        <v>21.57667</v>
      </c>
      <c r="I6477" s="5">
        <v>8.5318900000000006</v>
      </c>
      <c r="J6477" s="5">
        <v>6.5779500000000004</v>
      </c>
      <c r="K6477" s="5">
        <v>4.3934699999999998</v>
      </c>
      <c r="L6477" s="5">
        <v>5.8747999999999996</v>
      </c>
    </row>
    <row r="6478" spans="2:12" x14ac:dyDescent="0.35">
      <c r="B6478" s="5">
        <v>21.58</v>
      </c>
      <c r="C6478" s="5">
        <v>11.42454</v>
      </c>
      <c r="D6478" s="5">
        <v>11.051959999999999</v>
      </c>
      <c r="E6478" s="5">
        <v>10.576919999999999</v>
      </c>
      <c r="F6478" s="5">
        <v>10.700670000000001</v>
      </c>
      <c r="H6478" s="5">
        <v>21.58</v>
      </c>
      <c r="I6478" s="5">
        <v>8.5228000000000002</v>
      </c>
      <c r="J6478" s="5">
        <v>6.5744800000000003</v>
      </c>
      <c r="K6478" s="5">
        <v>4.3934499999999996</v>
      </c>
      <c r="L6478" s="5">
        <v>5.8759199999999998</v>
      </c>
    </row>
    <row r="6479" spans="2:12" x14ac:dyDescent="0.35">
      <c r="B6479" s="5">
        <v>21.58333</v>
      </c>
      <c r="C6479" s="5">
        <v>11.481</v>
      </c>
      <c r="D6479" s="5">
        <v>11.072979999999999</v>
      </c>
      <c r="E6479" s="5">
        <v>10.58319</v>
      </c>
      <c r="F6479" s="5">
        <v>10.682270000000001</v>
      </c>
      <c r="H6479" s="5">
        <v>21.58333</v>
      </c>
      <c r="I6479" s="5">
        <v>8.5329099999999993</v>
      </c>
      <c r="J6479" s="5">
        <v>6.5753899999999996</v>
      </c>
      <c r="K6479" s="5">
        <v>4.3819100000000004</v>
      </c>
      <c r="L6479" s="5">
        <v>5.8780299999999999</v>
      </c>
    </row>
    <row r="6480" spans="2:12" x14ac:dyDescent="0.35">
      <c r="B6480" s="5">
        <v>21.586670000000002</v>
      </c>
      <c r="C6480" s="5">
        <v>11.47452</v>
      </c>
      <c r="D6480" s="5">
        <v>11.090780000000001</v>
      </c>
      <c r="E6480" s="5">
        <v>10.593349999999999</v>
      </c>
      <c r="F6480" s="5">
        <v>10.70524</v>
      </c>
      <c r="H6480" s="5">
        <v>21.586670000000002</v>
      </c>
      <c r="I6480" s="5">
        <v>8.5337999999999994</v>
      </c>
      <c r="J6480" s="5">
        <v>6.5759800000000004</v>
      </c>
      <c r="K6480" s="5">
        <v>4.3836700000000004</v>
      </c>
      <c r="L6480" s="5">
        <v>5.8872200000000001</v>
      </c>
    </row>
    <row r="6481" spans="2:12" x14ac:dyDescent="0.35">
      <c r="B6481" s="5">
        <v>21.59</v>
      </c>
      <c r="C6481" s="5">
        <v>11.44764</v>
      </c>
      <c r="D6481" s="5">
        <v>11.056330000000001</v>
      </c>
      <c r="E6481" s="5">
        <v>10.592420000000001</v>
      </c>
      <c r="F6481" s="5">
        <v>10.722569999999999</v>
      </c>
      <c r="H6481" s="5">
        <v>21.59</v>
      </c>
      <c r="I6481" s="5">
        <v>8.5440299999999993</v>
      </c>
      <c r="J6481" s="5">
        <v>6.58575</v>
      </c>
      <c r="K6481" s="5">
        <v>4.3894399999999996</v>
      </c>
      <c r="L6481" s="5">
        <v>5.8645100000000001</v>
      </c>
    </row>
    <row r="6482" spans="2:12" x14ac:dyDescent="0.35">
      <c r="B6482" s="5">
        <v>21.593330000000002</v>
      </c>
      <c r="C6482" s="5">
        <v>11.45378</v>
      </c>
      <c r="D6482" s="5">
        <v>11.09543</v>
      </c>
      <c r="E6482" s="5">
        <v>10.61542</v>
      </c>
      <c r="F6482" s="5">
        <v>10.69913</v>
      </c>
      <c r="H6482" s="5">
        <v>21.593330000000002</v>
      </c>
      <c r="I6482" s="5">
        <v>8.5679099999999995</v>
      </c>
      <c r="J6482" s="5">
        <v>6.5674200000000003</v>
      </c>
      <c r="K6482" s="5">
        <v>4.3869300000000004</v>
      </c>
      <c r="L6482" s="5">
        <v>5.8898400000000004</v>
      </c>
    </row>
    <row r="6483" spans="2:12" x14ac:dyDescent="0.35">
      <c r="B6483" s="5">
        <v>21.59667</v>
      </c>
      <c r="C6483" s="5">
        <v>11.481159999999999</v>
      </c>
      <c r="D6483" s="5">
        <v>11.08835</v>
      </c>
      <c r="E6483" s="5">
        <v>10.58192</v>
      </c>
      <c r="F6483" s="5">
        <v>10.715299999999999</v>
      </c>
      <c r="H6483" s="5">
        <v>21.59667</v>
      </c>
      <c r="I6483" s="5">
        <v>8.5437600000000007</v>
      </c>
      <c r="J6483" s="5">
        <v>6.5922900000000002</v>
      </c>
      <c r="K6483" s="5">
        <v>4.3882700000000003</v>
      </c>
      <c r="L6483" s="5">
        <v>5.8760199999999996</v>
      </c>
    </row>
    <row r="6484" spans="2:12" x14ac:dyDescent="0.35">
      <c r="B6484" s="5">
        <v>21.6</v>
      </c>
      <c r="C6484" s="5">
        <v>11.49742</v>
      </c>
      <c r="D6484" s="5">
        <v>11.115600000000001</v>
      </c>
      <c r="E6484" s="5">
        <v>10.59858</v>
      </c>
      <c r="F6484" s="5">
        <v>10.688459999999999</v>
      </c>
      <c r="H6484" s="5">
        <v>21.6</v>
      </c>
      <c r="I6484" s="5">
        <v>8.5469299999999997</v>
      </c>
      <c r="J6484" s="5">
        <v>6.5837500000000002</v>
      </c>
      <c r="K6484" s="5">
        <v>4.3865400000000001</v>
      </c>
      <c r="L6484" s="5">
        <v>5.8772599999999997</v>
      </c>
    </row>
    <row r="6485" spans="2:12" x14ac:dyDescent="0.35">
      <c r="B6485" s="5">
        <v>21.60333</v>
      </c>
      <c r="C6485" s="5">
        <v>11.475009999999999</v>
      </c>
      <c r="D6485" s="5">
        <v>11.07217</v>
      </c>
      <c r="E6485" s="5">
        <v>10.57896</v>
      </c>
      <c r="F6485" s="5">
        <v>10.683759999999999</v>
      </c>
      <c r="H6485" s="5">
        <v>21.60333</v>
      </c>
      <c r="I6485" s="5">
        <v>8.5623900000000006</v>
      </c>
      <c r="J6485" s="5">
        <v>6.5808200000000001</v>
      </c>
      <c r="K6485" s="5">
        <v>4.3954899999999997</v>
      </c>
      <c r="L6485" s="5">
        <v>5.8847800000000001</v>
      </c>
    </row>
    <row r="6486" spans="2:12" x14ac:dyDescent="0.35">
      <c r="B6486" s="5">
        <v>21.606670000000001</v>
      </c>
      <c r="C6486" s="5">
        <v>11.48057</v>
      </c>
      <c r="D6486" s="5">
        <v>11.11279</v>
      </c>
      <c r="E6486" s="5">
        <v>10.58403</v>
      </c>
      <c r="F6486" s="5">
        <v>10.707850000000001</v>
      </c>
      <c r="H6486" s="5">
        <v>21.606670000000001</v>
      </c>
      <c r="I6486" s="5">
        <v>8.5629600000000003</v>
      </c>
      <c r="J6486" s="5">
        <v>6.58711</v>
      </c>
      <c r="K6486" s="5">
        <v>4.3838800000000004</v>
      </c>
      <c r="L6486" s="5">
        <v>5.8745099999999999</v>
      </c>
    </row>
    <row r="6487" spans="2:12" x14ac:dyDescent="0.35">
      <c r="B6487" s="5">
        <v>21.61</v>
      </c>
      <c r="C6487" s="5">
        <v>11.479620000000001</v>
      </c>
      <c r="D6487" s="5">
        <v>11.088979999999999</v>
      </c>
      <c r="E6487" s="5">
        <v>10.600580000000001</v>
      </c>
      <c r="F6487" s="5">
        <v>10.719709999999999</v>
      </c>
      <c r="H6487" s="5">
        <v>21.61</v>
      </c>
      <c r="I6487" s="5">
        <v>8.5613200000000003</v>
      </c>
      <c r="J6487" s="5">
        <v>6.5813100000000002</v>
      </c>
      <c r="K6487" s="5">
        <v>4.3966099999999999</v>
      </c>
      <c r="L6487" s="5">
        <v>5.8802500000000002</v>
      </c>
    </row>
    <row r="6488" spans="2:12" x14ac:dyDescent="0.35">
      <c r="B6488" s="5">
        <v>21.613330000000001</v>
      </c>
      <c r="C6488" s="5">
        <v>11.501849999999999</v>
      </c>
      <c r="D6488" s="5">
        <v>11.12303</v>
      </c>
      <c r="E6488" s="5">
        <v>10.59952</v>
      </c>
      <c r="F6488" s="5">
        <v>10.695790000000001</v>
      </c>
      <c r="H6488" s="5">
        <v>21.613330000000001</v>
      </c>
      <c r="I6488" s="5">
        <v>8.5513399999999997</v>
      </c>
      <c r="J6488" s="5">
        <v>6.5932599999999999</v>
      </c>
      <c r="K6488" s="5">
        <v>4.3906900000000002</v>
      </c>
      <c r="L6488" s="5">
        <v>5.8838299999999997</v>
      </c>
    </row>
    <row r="6489" spans="2:12" x14ac:dyDescent="0.35">
      <c r="B6489" s="5">
        <v>21.616669999999999</v>
      </c>
      <c r="C6489" s="5">
        <v>11.497210000000001</v>
      </c>
      <c r="D6489" s="5">
        <v>11.10441</v>
      </c>
      <c r="E6489" s="5">
        <v>10.62754</v>
      </c>
      <c r="F6489" s="5">
        <v>10.74948</v>
      </c>
      <c r="H6489" s="5">
        <v>21.616669999999999</v>
      </c>
      <c r="I6489" s="5">
        <v>8.5566300000000002</v>
      </c>
      <c r="J6489" s="5">
        <v>6.5916699999999997</v>
      </c>
      <c r="K6489" s="5">
        <v>4.3880499999999998</v>
      </c>
      <c r="L6489" s="5">
        <v>5.8844399999999997</v>
      </c>
    </row>
    <row r="6490" spans="2:12" x14ac:dyDescent="0.35">
      <c r="B6490" s="5">
        <v>21.62</v>
      </c>
      <c r="C6490" s="5">
        <v>11.51454</v>
      </c>
      <c r="D6490" s="5">
        <v>11.09201</v>
      </c>
      <c r="E6490" s="5">
        <v>10.617190000000001</v>
      </c>
      <c r="F6490" s="5">
        <v>10.69783</v>
      </c>
      <c r="H6490" s="5">
        <v>21.62</v>
      </c>
      <c r="I6490" s="5">
        <v>8.5558999999999994</v>
      </c>
      <c r="J6490" s="5">
        <v>6.5856700000000004</v>
      </c>
      <c r="K6490" s="5">
        <v>4.4004899999999996</v>
      </c>
      <c r="L6490" s="5">
        <v>5.8869300000000004</v>
      </c>
    </row>
    <row r="6491" spans="2:12" x14ac:dyDescent="0.35">
      <c r="B6491" s="5">
        <v>21.623329999999999</v>
      </c>
      <c r="C6491" s="5">
        <v>11.50094</v>
      </c>
      <c r="D6491" s="5">
        <v>11.095929999999999</v>
      </c>
      <c r="E6491" s="5">
        <v>10.622960000000001</v>
      </c>
      <c r="F6491" s="5">
        <v>10.72119</v>
      </c>
      <c r="H6491" s="5">
        <v>21.623329999999999</v>
      </c>
      <c r="I6491" s="5">
        <v>8.5593800000000009</v>
      </c>
      <c r="J6491" s="5">
        <v>6.5822900000000004</v>
      </c>
      <c r="K6491" s="5">
        <v>4.3904199999999998</v>
      </c>
      <c r="L6491" s="5">
        <v>5.8972600000000002</v>
      </c>
    </row>
    <row r="6492" spans="2:12" x14ac:dyDescent="0.35">
      <c r="B6492" s="5">
        <v>21.626670000000001</v>
      </c>
      <c r="C6492" s="5">
        <v>11.49808</v>
      </c>
      <c r="D6492" s="5">
        <v>11.107189999999999</v>
      </c>
      <c r="E6492" s="5">
        <v>10.60655</v>
      </c>
      <c r="F6492" s="5">
        <v>10.70191</v>
      </c>
      <c r="H6492" s="5">
        <v>21.626670000000001</v>
      </c>
      <c r="I6492" s="5">
        <v>8.5852000000000004</v>
      </c>
      <c r="J6492" s="5">
        <v>6.5996899999999998</v>
      </c>
      <c r="K6492" s="5">
        <v>4.3986700000000001</v>
      </c>
      <c r="L6492" s="5">
        <v>5.8915699999999998</v>
      </c>
    </row>
    <row r="6493" spans="2:12" x14ac:dyDescent="0.35">
      <c r="B6493" s="5">
        <v>21.63</v>
      </c>
      <c r="C6493" s="5">
        <v>11.517300000000001</v>
      </c>
      <c r="D6493" s="5">
        <v>11.133929999999999</v>
      </c>
      <c r="E6493" s="5">
        <v>10.63632</v>
      </c>
      <c r="F6493" s="5">
        <v>10.750640000000001</v>
      </c>
      <c r="H6493" s="5">
        <v>21.63</v>
      </c>
      <c r="I6493" s="5">
        <v>8.5810300000000002</v>
      </c>
      <c r="J6493" s="5">
        <v>6.58345</v>
      </c>
      <c r="K6493" s="5">
        <v>4.3961199999999998</v>
      </c>
      <c r="L6493" s="5">
        <v>5.8937600000000003</v>
      </c>
    </row>
    <row r="6494" spans="2:12" x14ac:dyDescent="0.35">
      <c r="B6494" s="5">
        <v>21.633330000000001</v>
      </c>
      <c r="C6494" s="5">
        <v>11.534330000000001</v>
      </c>
      <c r="D6494" s="5">
        <v>11.120369999999999</v>
      </c>
      <c r="E6494" s="5">
        <v>10.605650000000001</v>
      </c>
      <c r="F6494" s="5">
        <v>10.71744</v>
      </c>
      <c r="H6494" s="5">
        <v>21.633330000000001</v>
      </c>
      <c r="I6494" s="5">
        <v>8.5765499999999992</v>
      </c>
      <c r="J6494" s="5">
        <v>6.5824600000000002</v>
      </c>
      <c r="K6494" s="5">
        <v>4.3933400000000002</v>
      </c>
      <c r="L6494" s="5">
        <v>5.8904899999999998</v>
      </c>
    </row>
    <row r="6495" spans="2:12" x14ac:dyDescent="0.35">
      <c r="B6495" s="5">
        <v>21.636669999999999</v>
      </c>
      <c r="C6495" s="5">
        <v>11.52529</v>
      </c>
      <c r="D6495" s="5">
        <v>11.099729999999999</v>
      </c>
      <c r="E6495" s="5">
        <v>10.64555</v>
      </c>
      <c r="F6495" s="5">
        <v>10.732900000000001</v>
      </c>
      <c r="H6495" s="5">
        <v>21.636669999999999</v>
      </c>
      <c r="I6495" s="5">
        <v>8.5787200000000006</v>
      </c>
      <c r="J6495" s="5">
        <v>6.6004500000000004</v>
      </c>
      <c r="K6495" s="5">
        <v>4.3969699999999996</v>
      </c>
      <c r="L6495" s="5">
        <v>5.9012700000000002</v>
      </c>
    </row>
    <row r="6496" spans="2:12" x14ac:dyDescent="0.35">
      <c r="B6496" s="5">
        <v>21.64</v>
      </c>
      <c r="C6496" s="5">
        <v>11.522130000000001</v>
      </c>
      <c r="D6496" s="5">
        <v>11.101760000000001</v>
      </c>
      <c r="E6496" s="5">
        <v>10.611890000000001</v>
      </c>
      <c r="F6496" s="5">
        <v>10.73884</v>
      </c>
      <c r="H6496" s="5">
        <v>21.64</v>
      </c>
      <c r="I6496" s="5">
        <v>8.5881000000000007</v>
      </c>
      <c r="J6496" s="5">
        <v>6.6052299999999997</v>
      </c>
      <c r="K6496" s="5">
        <v>4.4042899999999996</v>
      </c>
      <c r="L6496" s="5">
        <v>5.8869800000000003</v>
      </c>
    </row>
    <row r="6497" spans="2:12" x14ac:dyDescent="0.35">
      <c r="B6497" s="5">
        <v>21.643329999999999</v>
      </c>
      <c r="C6497" s="5">
        <v>11.52919</v>
      </c>
      <c r="D6497" s="5">
        <v>11.11881</v>
      </c>
      <c r="E6497" s="5">
        <v>10.59079</v>
      </c>
      <c r="F6497" s="5">
        <v>10.738289999999999</v>
      </c>
      <c r="H6497" s="5">
        <v>21.643329999999999</v>
      </c>
      <c r="I6497" s="5">
        <v>8.5803200000000004</v>
      </c>
      <c r="J6497" s="5">
        <v>6.5891799999999998</v>
      </c>
      <c r="K6497" s="5">
        <v>4.3902799999999997</v>
      </c>
      <c r="L6497" s="5">
        <v>5.9008200000000004</v>
      </c>
    </row>
    <row r="6498" spans="2:12" x14ac:dyDescent="0.35">
      <c r="B6498" s="5">
        <v>21.64667</v>
      </c>
      <c r="C6498" s="5">
        <v>11.5245</v>
      </c>
      <c r="D6498" s="5">
        <v>11.08135</v>
      </c>
      <c r="E6498" s="5">
        <v>10.63504</v>
      </c>
      <c r="F6498" s="5">
        <v>10.73485</v>
      </c>
      <c r="H6498" s="5">
        <v>21.64667</v>
      </c>
      <c r="I6498" s="5">
        <v>8.5737500000000004</v>
      </c>
      <c r="J6498" s="5">
        <v>6.5938499999999998</v>
      </c>
      <c r="K6498" s="5">
        <v>4.3942199999999998</v>
      </c>
      <c r="L6498" s="5">
        <v>5.9006999999999996</v>
      </c>
    </row>
    <row r="6499" spans="2:12" x14ac:dyDescent="0.35">
      <c r="B6499" s="5">
        <v>21.65</v>
      </c>
      <c r="C6499" s="5">
        <v>11.505559999999999</v>
      </c>
      <c r="D6499" s="5">
        <v>11.12762</v>
      </c>
      <c r="E6499" s="5">
        <v>10.643190000000001</v>
      </c>
      <c r="F6499" s="5">
        <v>10.740830000000001</v>
      </c>
      <c r="H6499" s="5">
        <v>21.65</v>
      </c>
      <c r="I6499" s="5">
        <v>8.5678199999999993</v>
      </c>
      <c r="J6499" s="5">
        <v>6.6051700000000002</v>
      </c>
      <c r="K6499" s="5">
        <v>4.40435</v>
      </c>
      <c r="L6499" s="5">
        <v>5.8981000000000003</v>
      </c>
    </row>
    <row r="6500" spans="2:12" x14ac:dyDescent="0.35">
      <c r="B6500" s="5">
        <v>21.65333</v>
      </c>
      <c r="C6500" s="5">
        <v>11.54228</v>
      </c>
      <c r="D6500" s="5">
        <v>11.11482</v>
      </c>
      <c r="E6500" s="5">
        <v>10.60394</v>
      </c>
      <c r="F6500" s="5">
        <v>10.73495</v>
      </c>
      <c r="H6500" s="5">
        <v>21.65333</v>
      </c>
      <c r="I6500" s="5">
        <v>8.5864899999999995</v>
      </c>
      <c r="J6500" s="5">
        <v>6.59619</v>
      </c>
      <c r="K6500" s="5">
        <v>4.3958500000000003</v>
      </c>
      <c r="L6500" s="5">
        <v>5.8940599999999996</v>
      </c>
    </row>
    <row r="6501" spans="2:12" x14ac:dyDescent="0.35">
      <c r="B6501" s="5">
        <v>21.656669999999998</v>
      </c>
      <c r="C6501" s="5">
        <v>11.52947</v>
      </c>
      <c r="D6501" s="5">
        <v>11.13442</v>
      </c>
      <c r="E6501" s="5">
        <v>10.635910000000001</v>
      </c>
      <c r="F6501" s="5">
        <v>10.76299</v>
      </c>
      <c r="H6501" s="5">
        <v>21.656669999999998</v>
      </c>
      <c r="I6501" s="5">
        <v>8.5981100000000001</v>
      </c>
      <c r="J6501" s="5">
        <v>6.6010900000000001</v>
      </c>
      <c r="K6501" s="5">
        <v>4.4069500000000001</v>
      </c>
      <c r="L6501" s="5">
        <v>5.9053500000000003</v>
      </c>
    </row>
    <row r="6502" spans="2:12" x14ac:dyDescent="0.35">
      <c r="B6502" s="5">
        <v>21.66</v>
      </c>
      <c r="C6502" s="5">
        <v>11.506320000000001</v>
      </c>
      <c r="D6502" s="5">
        <v>11.13138</v>
      </c>
      <c r="E6502" s="5">
        <v>10.63856</v>
      </c>
      <c r="F6502" s="5">
        <v>10.73259</v>
      </c>
      <c r="H6502" s="5">
        <v>21.66</v>
      </c>
      <c r="I6502" s="5">
        <v>8.5824400000000001</v>
      </c>
      <c r="J6502" s="5">
        <v>6.6074200000000003</v>
      </c>
      <c r="K6502" s="5">
        <v>4.3990999999999998</v>
      </c>
      <c r="L6502" s="5">
        <v>5.9108700000000001</v>
      </c>
    </row>
    <row r="6503" spans="2:12" x14ac:dyDescent="0.35">
      <c r="B6503" s="5">
        <v>21.663329999999998</v>
      </c>
      <c r="C6503" s="5">
        <v>11.50142</v>
      </c>
      <c r="D6503" s="5">
        <v>11.152889999999999</v>
      </c>
      <c r="E6503" s="5">
        <v>10.6403</v>
      </c>
      <c r="F6503" s="5">
        <v>10.72217</v>
      </c>
      <c r="H6503" s="5">
        <v>21.663329999999998</v>
      </c>
      <c r="I6503" s="5">
        <v>8.59375</v>
      </c>
      <c r="J6503" s="5">
        <v>6.5998799999999997</v>
      </c>
      <c r="K6503" s="5">
        <v>4.3983299999999996</v>
      </c>
      <c r="L6503" s="5">
        <v>5.9104900000000002</v>
      </c>
    </row>
    <row r="6504" spans="2:12" x14ac:dyDescent="0.35">
      <c r="B6504" s="5">
        <v>21.66667</v>
      </c>
      <c r="C6504" s="5">
        <v>11.50854</v>
      </c>
      <c r="D6504" s="5">
        <v>11.12585</v>
      </c>
      <c r="E6504" s="5">
        <v>10.621930000000001</v>
      </c>
      <c r="F6504" s="5">
        <v>10.7393</v>
      </c>
      <c r="H6504" s="5">
        <v>21.66667</v>
      </c>
      <c r="I6504" s="5">
        <v>8.5886499999999995</v>
      </c>
      <c r="J6504" s="5">
        <v>6.6054199999999996</v>
      </c>
      <c r="K6504" s="5">
        <v>4.40266</v>
      </c>
      <c r="L6504" s="5">
        <v>5.8985500000000002</v>
      </c>
    </row>
    <row r="6505" spans="2:12" x14ac:dyDescent="0.35">
      <c r="B6505" s="5">
        <v>21.67</v>
      </c>
      <c r="C6505" s="5">
        <v>11.53571</v>
      </c>
      <c r="D6505" s="5">
        <v>11.139189999999999</v>
      </c>
      <c r="E6505" s="5">
        <v>10.6531</v>
      </c>
      <c r="F6505" s="5">
        <v>10.74553</v>
      </c>
      <c r="H6505" s="5">
        <v>21.67</v>
      </c>
      <c r="I6505" s="5">
        <v>8.6014900000000001</v>
      </c>
      <c r="J6505" s="5">
        <v>6.6060800000000004</v>
      </c>
      <c r="K6505" s="5">
        <v>4.40137</v>
      </c>
      <c r="L6505" s="5">
        <v>5.9100999999999999</v>
      </c>
    </row>
    <row r="6506" spans="2:12" x14ac:dyDescent="0.35">
      <c r="B6506" s="5">
        <v>21.67333</v>
      </c>
      <c r="C6506" s="5">
        <v>11.529260000000001</v>
      </c>
      <c r="D6506" s="5">
        <v>11.149929999999999</v>
      </c>
      <c r="E6506" s="5">
        <v>10.658989999999999</v>
      </c>
      <c r="F6506" s="5">
        <v>10.747030000000001</v>
      </c>
      <c r="H6506" s="5">
        <v>21.67333</v>
      </c>
      <c r="I6506" s="5">
        <v>8.5928299999999993</v>
      </c>
      <c r="J6506" s="5">
        <v>6.6156100000000002</v>
      </c>
      <c r="K6506" s="5">
        <v>4.4071600000000002</v>
      </c>
      <c r="L6506" s="5">
        <v>5.9059299999999997</v>
      </c>
    </row>
    <row r="6507" spans="2:12" x14ac:dyDescent="0.35">
      <c r="B6507" s="5">
        <v>21.676670000000001</v>
      </c>
      <c r="C6507" s="5">
        <v>11.53138</v>
      </c>
      <c r="D6507" s="5">
        <v>11.151479999999999</v>
      </c>
      <c r="E6507" s="5">
        <v>10.6564</v>
      </c>
      <c r="F6507" s="5">
        <v>10.76018</v>
      </c>
      <c r="H6507" s="5">
        <v>21.676670000000001</v>
      </c>
      <c r="I6507" s="5">
        <v>8.6065000000000005</v>
      </c>
      <c r="J6507" s="5">
        <v>6.6219400000000004</v>
      </c>
      <c r="K6507" s="5">
        <v>4.4081000000000001</v>
      </c>
      <c r="L6507" s="5">
        <v>5.9077799999999998</v>
      </c>
    </row>
    <row r="6508" spans="2:12" x14ac:dyDescent="0.35">
      <c r="B6508" s="5">
        <v>21.68</v>
      </c>
      <c r="C6508" s="5">
        <v>11.540979999999999</v>
      </c>
      <c r="D6508" s="5">
        <v>11.14995</v>
      </c>
      <c r="E6508" s="5">
        <v>10.65532</v>
      </c>
      <c r="F6508" s="5">
        <v>10.771570000000001</v>
      </c>
      <c r="H6508" s="5">
        <v>21.68</v>
      </c>
      <c r="I6508" s="5">
        <v>8.6101799999999997</v>
      </c>
      <c r="J6508" s="5">
        <v>6.5988100000000003</v>
      </c>
      <c r="K6508" s="5">
        <v>4.4024400000000004</v>
      </c>
      <c r="L6508" s="5">
        <v>5.9038300000000001</v>
      </c>
    </row>
    <row r="6509" spans="2:12" x14ac:dyDescent="0.35">
      <c r="B6509" s="5">
        <v>21.683330000000002</v>
      </c>
      <c r="C6509" s="5">
        <v>11.55344</v>
      </c>
      <c r="D6509" s="5">
        <v>11.171860000000001</v>
      </c>
      <c r="E6509" s="5">
        <v>10.661490000000001</v>
      </c>
      <c r="F6509" s="5">
        <v>10.749549999999999</v>
      </c>
      <c r="H6509" s="5">
        <v>21.683330000000002</v>
      </c>
      <c r="I6509" s="5">
        <v>8.6106200000000008</v>
      </c>
      <c r="J6509" s="5">
        <v>6.6167899999999999</v>
      </c>
      <c r="K6509" s="5">
        <v>4.3978400000000004</v>
      </c>
      <c r="L6509" s="5">
        <v>5.9204600000000003</v>
      </c>
    </row>
    <row r="6510" spans="2:12" x14ac:dyDescent="0.35">
      <c r="B6510" s="5">
        <v>21.686669999999999</v>
      </c>
      <c r="C6510" s="5">
        <v>11.59098</v>
      </c>
      <c r="D6510" s="5">
        <v>11.17887</v>
      </c>
      <c r="E6510" s="5">
        <v>10.684839999999999</v>
      </c>
      <c r="F6510" s="5">
        <v>10.76083</v>
      </c>
      <c r="H6510" s="5">
        <v>21.686669999999999</v>
      </c>
      <c r="I6510" s="5">
        <v>8.6023599999999991</v>
      </c>
      <c r="J6510" s="5">
        <v>6.6057699999999997</v>
      </c>
      <c r="K6510" s="5">
        <v>4.40883</v>
      </c>
      <c r="L6510" s="5">
        <v>5.9064300000000003</v>
      </c>
    </row>
    <row r="6511" spans="2:12" x14ac:dyDescent="0.35">
      <c r="B6511" s="5">
        <v>21.69</v>
      </c>
      <c r="C6511" s="5">
        <v>11.548120000000001</v>
      </c>
      <c r="D6511" s="5">
        <v>11.166219999999999</v>
      </c>
      <c r="E6511" s="5">
        <v>10.674289999999999</v>
      </c>
      <c r="F6511" s="5">
        <v>10.782830000000001</v>
      </c>
      <c r="H6511" s="5">
        <v>21.69</v>
      </c>
      <c r="I6511" s="5">
        <v>8.6441099999999995</v>
      </c>
      <c r="J6511" s="5">
        <v>6.6232699999999998</v>
      </c>
      <c r="K6511" s="5">
        <v>4.4102199999999998</v>
      </c>
      <c r="L6511" s="5">
        <v>5.92056</v>
      </c>
    </row>
    <row r="6512" spans="2:12" x14ac:dyDescent="0.35">
      <c r="B6512" s="5">
        <v>21.69333</v>
      </c>
      <c r="C6512" s="5">
        <v>11.531790000000001</v>
      </c>
      <c r="D6512" s="5">
        <v>11.1594</v>
      </c>
      <c r="E6512" s="5">
        <v>10.66403</v>
      </c>
      <c r="F6512" s="5">
        <v>10.78295</v>
      </c>
      <c r="H6512" s="5">
        <v>21.69333</v>
      </c>
      <c r="I6512" s="5">
        <v>8.6109600000000004</v>
      </c>
      <c r="J6512" s="5">
        <v>6.6238000000000001</v>
      </c>
      <c r="K6512" s="5">
        <v>4.4121499999999996</v>
      </c>
      <c r="L6512" s="5">
        <v>5.9192900000000002</v>
      </c>
    </row>
    <row r="6513" spans="2:12" x14ac:dyDescent="0.35">
      <c r="B6513" s="5">
        <v>21.696670000000001</v>
      </c>
      <c r="C6513" s="5">
        <v>11.57141</v>
      </c>
      <c r="D6513" s="5">
        <v>11.16891</v>
      </c>
      <c r="E6513" s="5">
        <v>10.64653</v>
      </c>
      <c r="F6513" s="5">
        <v>10.78506</v>
      </c>
      <c r="H6513" s="5">
        <v>21.696670000000001</v>
      </c>
      <c r="I6513" s="5">
        <v>8.6231200000000001</v>
      </c>
      <c r="J6513" s="5">
        <v>6.6275300000000001</v>
      </c>
      <c r="K6513" s="5">
        <v>4.4068199999999997</v>
      </c>
      <c r="L6513" s="5">
        <v>5.9104900000000002</v>
      </c>
    </row>
    <row r="6514" spans="2:12" x14ac:dyDescent="0.35">
      <c r="B6514" s="5">
        <v>21.7</v>
      </c>
      <c r="C6514" s="5">
        <v>11.5657</v>
      </c>
      <c r="D6514" s="5">
        <v>11.200329999999999</v>
      </c>
      <c r="E6514" s="5">
        <v>10.671709999999999</v>
      </c>
      <c r="F6514" s="5">
        <v>10.803929999999999</v>
      </c>
      <c r="H6514" s="5">
        <v>21.7</v>
      </c>
      <c r="I6514" s="5">
        <v>8.60154</v>
      </c>
      <c r="J6514" s="5">
        <v>6.6363099999999999</v>
      </c>
      <c r="K6514" s="5">
        <v>4.4053000000000004</v>
      </c>
      <c r="L6514" s="5">
        <v>5.9260400000000004</v>
      </c>
    </row>
    <row r="6515" spans="2:12" x14ac:dyDescent="0.35">
      <c r="B6515" s="5">
        <v>21.703330000000001</v>
      </c>
      <c r="C6515" s="5">
        <v>11.54946</v>
      </c>
      <c r="D6515" s="5">
        <v>11.183439999999999</v>
      </c>
      <c r="E6515" s="5">
        <v>10.68201</v>
      </c>
      <c r="F6515" s="5">
        <v>10.787369999999999</v>
      </c>
      <c r="H6515" s="5">
        <v>21.703330000000001</v>
      </c>
      <c r="I6515" s="5">
        <v>8.6130099999999992</v>
      </c>
      <c r="J6515" s="5">
        <v>6.6351300000000002</v>
      </c>
      <c r="K6515" s="5">
        <v>4.4226799999999997</v>
      </c>
      <c r="L6515" s="5">
        <v>5.92767</v>
      </c>
    </row>
    <row r="6516" spans="2:12" x14ac:dyDescent="0.35">
      <c r="B6516" s="5">
        <v>21.706669999999999</v>
      </c>
      <c r="C6516" s="5">
        <v>11.594429999999999</v>
      </c>
      <c r="D6516" s="5">
        <v>11.176439999999999</v>
      </c>
      <c r="E6516" s="5">
        <v>10.677530000000001</v>
      </c>
      <c r="F6516" s="5">
        <v>10.75666</v>
      </c>
      <c r="H6516" s="5">
        <v>21.706669999999999</v>
      </c>
      <c r="I6516" s="5">
        <v>8.6022200000000009</v>
      </c>
      <c r="J6516" s="5">
        <v>6.6212200000000001</v>
      </c>
      <c r="K6516" s="5">
        <v>4.4142599999999996</v>
      </c>
      <c r="L6516" s="5">
        <v>5.9294200000000004</v>
      </c>
    </row>
    <row r="6517" spans="2:12" x14ac:dyDescent="0.35">
      <c r="B6517" s="5">
        <v>21.71</v>
      </c>
      <c r="C6517" s="5">
        <v>11.570259999999999</v>
      </c>
      <c r="D6517" s="5">
        <v>11.2027</v>
      </c>
      <c r="E6517" s="5">
        <v>10.690300000000001</v>
      </c>
      <c r="F6517" s="5">
        <v>10.80339</v>
      </c>
      <c r="H6517" s="5">
        <v>21.71</v>
      </c>
      <c r="I6517" s="5">
        <v>8.6102500000000006</v>
      </c>
      <c r="J6517" s="5">
        <v>6.6554099999999998</v>
      </c>
      <c r="K6517" s="5">
        <v>4.4095599999999999</v>
      </c>
      <c r="L6517" s="5">
        <v>5.92692</v>
      </c>
    </row>
    <row r="6518" spans="2:12" x14ac:dyDescent="0.35">
      <c r="B6518" s="5">
        <v>21.713329999999999</v>
      </c>
      <c r="C6518" s="5">
        <v>11.557790000000001</v>
      </c>
      <c r="D6518" s="5">
        <v>11.199210000000001</v>
      </c>
      <c r="E6518" s="5">
        <v>10.687139999999999</v>
      </c>
      <c r="F6518" s="5">
        <v>10.80498</v>
      </c>
      <c r="H6518" s="5">
        <v>21.713329999999999</v>
      </c>
      <c r="I6518" s="5">
        <v>8.6128199999999993</v>
      </c>
      <c r="J6518" s="5">
        <v>6.63361</v>
      </c>
      <c r="K6518" s="5">
        <v>4.4330800000000004</v>
      </c>
      <c r="L6518" s="5">
        <v>5.9256500000000001</v>
      </c>
    </row>
    <row r="6519" spans="2:12" x14ac:dyDescent="0.35">
      <c r="B6519" s="5">
        <v>21.716670000000001</v>
      </c>
      <c r="C6519" s="5">
        <v>11.559480000000001</v>
      </c>
      <c r="D6519" s="5">
        <v>11.18482</v>
      </c>
      <c r="E6519" s="5">
        <v>10.71377</v>
      </c>
      <c r="F6519" s="5">
        <v>10.8004</v>
      </c>
      <c r="H6519" s="5">
        <v>21.716670000000001</v>
      </c>
      <c r="I6519" s="5">
        <v>8.6171699999999998</v>
      </c>
      <c r="J6519" s="5">
        <v>6.6388199999999999</v>
      </c>
      <c r="K6519" s="5">
        <v>4.4233799999999999</v>
      </c>
      <c r="L6519" s="5">
        <v>5.9246600000000003</v>
      </c>
    </row>
    <row r="6520" spans="2:12" x14ac:dyDescent="0.35">
      <c r="B6520" s="5">
        <v>21.72</v>
      </c>
      <c r="C6520" s="5">
        <v>11.57485</v>
      </c>
      <c r="D6520" s="5">
        <v>11.182399999999999</v>
      </c>
      <c r="E6520" s="5">
        <v>10.697150000000001</v>
      </c>
      <c r="F6520" s="5">
        <v>10.79684</v>
      </c>
      <c r="H6520" s="5">
        <v>21.72</v>
      </c>
      <c r="I6520" s="5">
        <v>8.6166</v>
      </c>
      <c r="J6520" s="5">
        <v>6.6372499999999999</v>
      </c>
      <c r="K6520" s="5">
        <v>4.4116900000000001</v>
      </c>
      <c r="L6520" s="5">
        <v>5.9264999999999999</v>
      </c>
    </row>
    <row r="6521" spans="2:12" x14ac:dyDescent="0.35">
      <c r="B6521" s="5">
        <v>21.723330000000001</v>
      </c>
      <c r="C6521" s="5">
        <v>11.53698</v>
      </c>
      <c r="D6521" s="5">
        <v>11.21105</v>
      </c>
      <c r="E6521" s="5">
        <v>10.67212</v>
      </c>
      <c r="F6521" s="5">
        <v>10.76238</v>
      </c>
      <c r="H6521" s="5">
        <v>21.723330000000001</v>
      </c>
      <c r="I6521" s="5">
        <v>8.6379199999999994</v>
      </c>
      <c r="J6521" s="5">
        <v>6.64093</v>
      </c>
      <c r="K6521" s="5">
        <v>4.4199900000000003</v>
      </c>
      <c r="L6521" s="5">
        <v>5.9190100000000001</v>
      </c>
    </row>
    <row r="6522" spans="2:12" x14ac:dyDescent="0.35">
      <c r="B6522" s="5">
        <v>21.726669999999999</v>
      </c>
      <c r="C6522" s="5">
        <v>11.57714</v>
      </c>
      <c r="D6522" s="5">
        <v>11.204750000000001</v>
      </c>
      <c r="E6522" s="5">
        <v>10.691789999999999</v>
      </c>
      <c r="F6522" s="5">
        <v>10.784420000000001</v>
      </c>
      <c r="H6522" s="5">
        <v>21.726669999999999</v>
      </c>
      <c r="I6522" s="5">
        <v>8.6196599999999997</v>
      </c>
      <c r="J6522" s="5">
        <v>6.64588</v>
      </c>
      <c r="K6522" s="5">
        <v>4.4280400000000002</v>
      </c>
      <c r="L6522" s="5">
        <v>5.9350899999999998</v>
      </c>
    </row>
    <row r="6523" spans="2:12" x14ac:dyDescent="0.35">
      <c r="B6523" s="5">
        <v>21.73</v>
      </c>
      <c r="C6523" s="5">
        <v>11.565189999999999</v>
      </c>
      <c r="D6523" s="5">
        <v>11.20623</v>
      </c>
      <c r="E6523" s="5">
        <v>10.70247</v>
      </c>
      <c r="F6523" s="5">
        <v>10.76605</v>
      </c>
      <c r="H6523" s="5">
        <v>21.73</v>
      </c>
      <c r="I6523" s="5">
        <v>8.6447900000000004</v>
      </c>
      <c r="J6523" s="5">
        <v>6.6340700000000004</v>
      </c>
      <c r="K6523" s="5">
        <v>4.4310400000000003</v>
      </c>
      <c r="L6523" s="5">
        <v>5.9344900000000003</v>
      </c>
    </row>
    <row r="6524" spans="2:12" x14ac:dyDescent="0.35">
      <c r="B6524" s="5">
        <v>21.733329999999999</v>
      </c>
      <c r="C6524" s="5">
        <v>11.592549999999999</v>
      </c>
      <c r="D6524" s="5">
        <v>11.194940000000001</v>
      </c>
      <c r="E6524" s="5">
        <v>10.72064</v>
      </c>
      <c r="F6524" s="5">
        <v>10.81011</v>
      </c>
      <c r="H6524" s="5">
        <v>21.733329999999999</v>
      </c>
      <c r="I6524" s="5">
        <v>8.62988</v>
      </c>
      <c r="J6524" s="5">
        <v>6.65076</v>
      </c>
      <c r="K6524" s="5">
        <v>4.4258199999999999</v>
      </c>
      <c r="L6524" s="5">
        <v>5.9363999999999999</v>
      </c>
    </row>
    <row r="6525" spans="2:12" x14ac:dyDescent="0.35">
      <c r="B6525" s="5">
        <v>21.73667</v>
      </c>
      <c r="C6525" s="5">
        <v>11.576829999999999</v>
      </c>
      <c r="D6525" s="5">
        <v>11.222770000000001</v>
      </c>
      <c r="E6525" s="5">
        <v>10.71191</v>
      </c>
      <c r="F6525" s="5">
        <v>10.78435</v>
      </c>
      <c r="H6525" s="5">
        <v>21.73667</v>
      </c>
      <c r="I6525" s="5">
        <v>8.64255</v>
      </c>
      <c r="J6525" s="5">
        <v>6.6529100000000003</v>
      </c>
      <c r="K6525" s="5">
        <v>4.4281499999999996</v>
      </c>
      <c r="L6525" s="5">
        <v>5.9358399999999998</v>
      </c>
    </row>
    <row r="6526" spans="2:12" x14ac:dyDescent="0.35">
      <c r="B6526" s="5">
        <v>21.74</v>
      </c>
      <c r="C6526" s="5">
        <v>11.596270000000001</v>
      </c>
      <c r="D6526" s="5">
        <v>11.222939999999999</v>
      </c>
      <c r="E6526" s="5">
        <v>10.712999999999999</v>
      </c>
      <c r="F6526" s="5">
        <v>10.80181</v>
      </c>
      <c r="H6526" s="5">
        <v>21.74</v>
      </c>
      <c r="I6526" s="5">
        <v>8.6380300000000005</v>
      </c>
      <c r="J6526" s="5">
        <v>6.6576000000000004</v>
      </c>
      <c r="K6526" s="5">
        <v>4.4286599999999998</v>
      </c>
      <c r="L6526" s="5">
        <v>5.9402499999999998</v>
      </c>
    </row>
    <row r="6527" spans="2:12" x14ac:dyDescent="0.35">
      <c r="B6527" s="5">
        <v>21.74333</v>
      </c>
      <c r="C6527" s="5">
        <v>11.59544</v>
      </c>
      <c r="D6527" s="5">
        <v>11.22936</v>
      </c>
      <c r="E6527" s="5">
        <v>10.71631</v>
      </c>
      <c r="F6527" s="5">
        <v>10.80212</v>
      </c>
      <c r="H6527" s="5">
        <v>21.74333</v>
      </c>
      <c r="I6527" s="5">
        <v>8.6287900000000004</v>
      </c>
      <c r="J6527" s="5">
        <v>6.6475600000000004</v>
      </c>
      <c r="K6527" s="5">
        <v>4.4261100000000004</v>
      </c>
      <c r="L6527" s="5">
        <v>5.93032</v>
      </c>
    </row>
    <row r="6528" spans="2:12" x14ac:dyDescent="0.35">
      <c r="B6528" s="5">
        <v>21.746670000000002</v>
      </c>
      <c r="C6528" s="5">
        <v>11.59887</v>
      </c>
      <c r="D6528" s="5">
        <v>11.21874</v>
      </c>
      <c r="E6528" s="5">
        <v>10.70675</v>
      </c>
      <c r="F6528" s="5">
        <v>10.817489999999999</v>
      </c>
      <c r="H6528" s="5">
        <v>21.746670000000002</v>
      </c>
      <c r="I6528" s="5">
        <v>8.6548200000000008</v>
      </c>
      <c r="J6528" s="5">
        <v>6.64588</v>
      </c>
      <c r="K6528" s="5">
        <v>4.4335000000000004</v>
      </c>
      <c r="L6528" s="5">
        <v>5.93276</v>
      </c>
    </row>
    <row r="6529" spans="2:12" x14ac:dyDescent="0.35">
      <c r="B6529" s="5">
        <v>21.75</v>
      </c>
      <c r="C6529" s="5">
        <v>11.59858</v>
      </c>
      <c r="D6529" s="5">
        <v>11.232089999999999</v>
      </c>
      <c r="E6529" s="5">
        <v>10.744059999999999</v>
      </c>
      <c r="F6529" s="5">
        <v>10.821490000000001</v>
      </c>
      <c r="H6529" s="5">
        <v>21.75</v>
      </c>
      <c r="I6529" s="5">
        <v>8.6492599999999999</v>
      </c>
      <c r="J6529" s="5">
        <v>6.6619299999999999</v>
      </c>
      <c r="K6529" s="5">
        <v>4.4455</v>
      </c>
      <c r="L6529" s="5">
        <v>5.9371</v>
      </c>
    </row>
    <row r="6530" spans="2:12" x14ac:dyDescent="0.35">
      <c r="B6530" s="5">
        <v>21.753329999999998</v>
      </c>
      <c r="C6530" s="5">
        <v>11.60685</v>
      </c>
      <c r="D6530" s="5">
        <v>11.221030000000001</v>
      </c>
      <c r="E6530" s="5">
        <v>10.72669</v>
      </c>
      <c r="F6530" s="5">
        <v>10.83048</v>
      </c>
      <c r="H6530" s="5">
        <v>21.753329999999998</v>
      </c>
      <c r="I6530" s="5">
        <v>8.63429</v>
      </c>
      <c r="J6530" s="5">
        <v>6.6735600000000002</v>
      </c>
      <c r="K6530" s="5">
        <v>4.4340200000000003</v>
      </c>
      <c r="L6530" s="5">
        <v>5.9551400000000001</v>
      </c>
    </row>
    <row r="6531" spans="2:12" x14ac:dyDescent="0.35">
      <c r="B6531" s="5">
        <v>21.75667</v>
      </c>
      <c r="C6531" s="5">
        <v>11.602600000000001</v>
      </c>
      <c r="D6531" s="5">
        <v>11.23108</v>
      </c>
      <c r="E6531" s="5">
        <v>10.7209</v>
      </c>
      <c r="F6531" s="5">
        <v>10.809760000000001</v>
      </c>
      <c r="H6531" s="5">
        <v>21.75667</v>
      </c>
      <c r="I6531" s="5">
        <v>8.6352200000000003</v>
      </c>
      <c r="J6531" s="5">
        <v>6.6592900000000004</v>
      </c>
      <c r="K6531" s="5">
        <v>4.4321999999999999</v>
      </c>
      <c r="L6531" s="5">
        <v>5.9556899999999997</v>
      </c>
    </row>
    <row r="6532" spans="2:12" x14ac:dyDescent="0.35">
      <c r="B6532" s="5">
        <v>21.76</v>
      </c>
      <c r="C6532" s="5">
        <v>11.58948</v>
      </c>
      <c r="D6532" s="5">
        <v>11.22418</v>
      </c>
      <c r="E6532" s="5">
        <v>10.728</v>
      </c>
      <c r="F6532" s="5">
        <v>10.85102</v>
      </c>
      <c r="H6532" s="5">
        <v>21.76</v>
      </c>
      <c r="I6532" s="5">
        <v>8.6406100000000006</v>
      </c>
      <c r="J6532" s="5">
        <v>6.6593</v>
      </c>
      <c r="K6532" s="5">
        <v>4.4374599999999997</v>
      </c>
      <c r="L6532" s="5">
        <v>5.9480399999999998</v>
      </c>
    </row>
    <row r="6533" spans="2:12" x14ac:dyDescent="0.35">
      <c r="B6533" s="5">
        <v>21.76333</v>
      </c>
      <c r="C6533" s="5">
        <v>11.61497</v>
      </c>
      <c r="D6533" s="5">
        <v>11.22747</v>
      </c>
      <c r="E6533" s="5">
        <v>10.70384</v>
      </c>
      <c r="F6533" s="5">
        <v>10.813610000000001</v>
      </c>
      <c r="H6533" s="5">
        <v>21.76333</v>
      </c>
      <c r="I6533" s="5">
        <v>8.6480300000000003</v>
      </c>
      <c r="J6533" s="5">
        <v>6.6618899999999996</v>
      </c>
      <c r="K6533" s="5">
        <v>4.4347799999999999</v>
      </c>
      <c r="L6533" s="5">
        <v>5.9379900000000001</v>
      </c>
    </row>
    <row r="6534" spans="2:12" x14ac:dyDescent="0.35">
      <c r="B6534" s="5">
        <v>21.766670000000001</v>
      </c>
      <c r="C6534" s="5">
        <v>11.60145</v>
      </c>
      <c r="D6534" s="5">
        <v>11.23509</v>
      </c>
      <c r="E6534" s="5">
        <v>10.715170000000001</v>
      </c>
      <c r="F6534" s="5">
        <v>10.807090000000001</v>
      </c>
      <c r="H6534" s="5">
        <v>21.766670000000001</v>
      </c>
      <c r="I6534" s="5">
        <v>8.6493400000000005</v>
      </c>
      <c r="J6534" s="5">
        <v>6.6787299999999998</v>
      </c>
      <c r="K6534" s="5">
        <v>4.4322699999999999</v>
      </c>
      <c r="L6534" s="5">
        <v>5.9458500000000001</v>
      </c>
    </row>
    <row r="6535" spans="2:12" x14ac:dyDescent="0.35">
      <c r="B6535" s="5">
        <v>21.77</v>
      </c>
      <c r="C6535" s="5">
        <v>11.621650000000001</v>
      </c>
      <c r="D6535" s="5">
        <v>11.246919999999999</v>
      </c>
      <c r="E6535" s="5">
        <v>10.73386</v>
      </c>
      <c r="F6535" s="5">
        <v>10.820489999999999</v>
      </c>
      <c r="H6535" s="5">
        <v>21.77</v>
      </c>
      <c r="I6535" s="5">
        <v>8.6529799999999994</v>
      </c>
      <c r="J6535" s="5">
        <v>6.6656000000000004</v>
      </c>
      <c r="K6535" s="5">
        <v>4.4355599999999997</v>
      </c>
      <c r="L6535" s="5">
        <v>5.9475100000000003</v>
      </c>
    </row>
    <row r="6536" spans="2:12" x14ac:dyDescent="0.35">
      <c r="B6536" s="5">
        <v>21.773330000000001</v>
      </c>
      <c r="C6536" s="5">
        <v>11.64625</v>
      </c>
      <c r="D6536" s="5">
        <v>11.25339</v>
      </c>
      <c r="E6536" s="5">
        <v>10.73878</v>
      </c>
      <c r="F6536" s="5">
        <v>10.83563</v>
      </c>
      <c r="H6536" s="5">
        <v>21.773330000000001</v>
      </c>
      <c r="I6536" s="5">
        <v>8.6620799999999996</v>
      </c>
      <c r="J6536" s="5">
        <v>6.6690800000000001</v>
      </c>
      <c r="K6536" s="5">
        <v>4.4402600000000003</v>
      </c>
      <c r="L6536" s="5">
        <v>5.9372699999999998</v>
      </c>
    </row>
    <row r="6537" spans="2:12" x14ac:dyDescent="0.35">
      <c r="B6537" s="5">
        <v>21.776669999999999</v>
      </c>
      <c r="C6537" s="5">
        <v>11.65357</v>
      </c>
      <c r="D6537" s="5">
        <v>11.2563</v>
      </c>
      <c r="E6537" s="5">
        <v>10.73916</v>
      </c>
      <c r="F6537" s="5">
        <v>10.81911</v>
      </c>
      <c r="H6537" s="5">
        <v>21.776669999999999</v>
      </c>
      <c r="I6537" s="5">
        <v>8.6633700000000005</v>
      </c>
      <c r="J6537" s="5">
        <v>6.6680799999999998</v>
      </c>
      <c r="K6537" s="5">
        <v>4.4431399999999996</v>
      </c>
      <c r="L6537" s="5">
        <v>5.9473099999999999</v>
      </c>
    </row>
    <row r="6538" spans="2:12" x14ac:dyDescent="0.35">
      <c r="B6538" s="5">
        <v>21.78</v>
      </c>
      <c r="C6538" s="5">
        <v>11.64823</v>
      </c>
      <c r="D6538" s="5">
        <v>11.243589999999999</v>
      </c>
      <c r="E6538" s="5">
        <v>10.72603</v>
      </c>
      <c r="F6538" s="5">
        <v>10.833310000000001</v>
      </c>
      <c r="H6538" s="5">
        <v>21.78</v>
      </c>
      <c r="I6538" s="5">
        <v>8.6681899999999992</v>
      </c>
      <c r="J6538" s="5">
        <v>6.6744199999999996</v>
      </c>
      <c r="K6538" s="5">
        <v>4.4405299999999999</v>
      </c>
      <c r="L6538" s="5">
        <v>5.9511000000000003</v>
      </c>
    </row>
    <row r="6539" spans="2:12" x14ac:dyDescent="0.35">
      <c r="B6539" s="5">
        <v>21.783329999999999</v>
      </c>
      <c r="C6539" s="5">
        <v>11.625209999999999</v>
      </c>
      <c r="D6539" s="5">
        <v>11.2638</v>
      </c>
      <c r="E6539" s="5">
        <v>10.70753</v>
      </c>
      <c r="F6539" s="5">
        <v>10.84906</v>
      </c>
      <c r="H6539" s="5">
        <v>21.783329999999999</v>
      </c>
      <c r="I6539" s="5">
        <v>8.6583799999999993</v>
      </c>
      <c r="J6539" s="5">
        <v>6.6840000000000002</v>
      </c>
      <c r="K6539" s="5">
        <v>4.4457300000000002</v>
      </c>
      <c r="L6539" s="5">
        <v>5.9575699999999996</v>
      </c>
    </row>
    <row r="6540" spans="2:12" x14ac:dyDescent="0.35">
      <c r="B6540" s="5">
        <v>21.786670000000001</v>
      </c>
      <c r="C6540" s="5">
        <v>11.644159999999999</v>
      </c>
      <c r="D6540" s="5">
        <v>11.26709</v>
      </c>
      <c r="E6540" s="5">
        <v>10.743679999999999</v>
      </c>
      <c r="F6540" s="5">
        <v>10.833080000000001</v>
      </c>
      <c r="H6540" s="5">
        <v>21.786670000000001</v>
      </c>
      <c r="I6540" s="5">
        <v>8.6779200000000003</v>
      </c>
      <c r="J6540" s="5">
        <v>6.6603500000000002</v>
      </c>
      <c r="K6540" s="5">
        <v>4.4519900000000003</v>
      </c>
      <c r="L6540" s="5">
        <v>5.9514500000000004</v>
      </c>
    </row>
    <row r="6541" spans="2:12" x14ac:dyDescent="0.35">
      <c r="B6541" s="5">
        <v>21.79</v>
      </c>
      <c r="C6541" s="5">
        <v>11.64852</v>
      </c>
      <c r="D6541" s="5">
        <v>11.253590000000001</v>
      </c>
      <c r="E6541" s="5">
        <v>10.736330000000001</v>
      </c>
      <c r="F6541" s="5">
        <v>10.83179</v>
      </c>
      <c r="H6541" s="5">
        <v>21.79</v>
      </c>
      <c r="I6541" s="5">
        <v>8.6660599999999999</v>
      </c>
      <c r="J6541" s="5">
        <v>6.6568300000000002</v>
      </c>
      <c r="K6541" s="5">
        <v>4.4456300000000004</v>
      </c>
      <c r="L6541" s="5">
        <v>5.9625599999999999</v>
      </c>
    </row>
    <row r="6542" spans="2:12" x14ac:dyDescent="0.35">
      <c r="B6542" s="5">
        <v>21.793330000000001</v>
      </c>
      <c r="C6542" s="5">
        <v>11.62551</v>
      </c>
      <c r="D6542" s="5">
        <v>11.27238</v>
      </c>
      <c r="E6542" s="5">
        <v>10.708970000000001</v>
      </c>
      <c r="F6542" s="5">
        <v>10.83623</v>
      </c>
      <c r="H6542" s="5">
        <v>21.793330000000001</v>
      </c>
      <c r="I6542" s="5">
        <v>8.6797199999999997</v>
      </c>
      <c r="J6542" s="5">
        <v>6.6848400000000003</v>
      </c>
      <c r="K6542" s="5">
        <v>4.4468300000000003</v>
      </c>
      <c r="L6542" s="5">
        <v>5.95458</v>
      </c>
    </row>
    <row r="6543" spans="2:12" x14ac:dyDescent="0.35">
      <c r="B6543" s="5">
        <v>21.796669999999999</v>
      </c>
      <c r="C6543" s="5">
        <v>11.63485</v>
      </c>
      <c r="D6543" s="5">
        <v>11.25113</v>
      </c>
      <c r="E6543" s="5">
        <v>10.74701</v>
      </c>
      <c r="F6543" s="5">
        <v>10.877879999999999</v>
      </c>
      <c r="H6543" s="5">
        <v>21.796669999999999</v>
      </c>
      <c r="I6543" s="5">
        <v>8.6542399999999997</v>
      </c>
      <c r="J6543" s="5">
        <v>6.6753900000000002</v>
      </c>
      <c r="K6543" s="5">
        <v>4.4478900000000001</v>
      </c>
      <c r="L6543" s="5">
        <v>5.9761600000000001</v>
      </c>
    </row>
    <row r="6544" spans="2:12" x14ac:dyDescent="0.35">
      <c r="B6544" s="5">
        <v>21.8</v>
      </c>
      <c r="C6544" s="5">
        <v>11.676030000000001</v>
      </c>
      <c r="D6544" s="5">
        <v>11.240209999999999</v>
      </c>
      <c r="E6544" s="5">
        <v>10.76117</v>
      </c>
      <c r="F6544" s="5">
        <v>10.86068</v>
      </c>
      <c r="H6544" s="5">
        <v>21.8</v>
      </c>
      <c r="I6544" s="5">
        <v>8.6893200000000004</v>
      </c>
      <c r="J6544" s="5">
        <v>6.6608799999999997</v>
      </c>
      <c r="K6544" s="5">
        <v>4.4599799999999998</v>
      </c>
      <c r="L6544" s="5">
        <v>5.9488200000000004</v>
      </c>
    </row>
    <row r="6545" spans="2:12" x14ac:dyDescent="0.35">
      <c r="B6545" s="5">
        <v>21.803329999999999</v>
      </c>
      <c r="C6545" s="5">
        <v>11.666359999999999</v>
      </c>
      <c r="D6545" s="5">
        <v>11.262639999999999</v>
      </c>
      <c r="E6545" s="5">
        <v>10.722440000000001</v>
      </c>
      <c r="F6545" s="5">
        <v>10.86603</v>
      </c>
      <c r="H6545" s="5">
        <v>21.803329999999999</v>
      </c>
      <c r="I6545" s="5">
        <v>8.6907700000000006</v>
      </c>
      <c r="J6545" s="5">
        <v>6.6716899999999999</v>
      </c>
      <c r="K6545" s="5">
        <v>4.4494100000000003</v>
      </c>
      <c r="L6545" s="5">
        <v>5.9592900000000002</v>
      </c>
    </row>
    <row r="6546" spans="2:12" x14ac:dyDescent="0.35">
      <c r="B6546" s="5">
        <v>21.80667</v>
      </c>
      <c r="C6546" s="5">
        <v>11.648149999999999</v>
      </c>
      <c r="D6546" s="5">
        <v>11.288489999999999</v>
      </c>
      <c r="E6546" s="5">
        <v>10.719379999999999</v>
      </c>
      <c r="F6546" s="5">
        <v>10.84003</v>
      </c>
      <c r="H6546" s="5">
        <v>21.80667</v>
      </c>
      <c r="I6546" s="5">
        <v>8.6934100000000001</v>
      </c>
      <c r="J6546" s="5">
        <v>6.6915500000000003</v>
      </c>
      <c r="K6546" s="5">
        <v>4.4480500000000003</v>
      </c>
      <c r="L6546" s="5">
        <v>5.9673400000000001</v>
      </c>
    </row>
    <row r="6547" spans="2:12" x14ac:dyDescent="0.35">
      <c r="B6547" s="5">
        <v>21.81</v>
      </c>
      <c r="C6547" s="5">
        <v>11.667759999999999</v>
      </c>
      <c r="D6547" s="5">
        <v>11.294650000000001</v>
      </c>
      <c r="E6547" s="5">
        <v>10.74166</v>
      </c>
      <c r="F6547" s="5">
        <v>10.869490000000001</v>
      </c>
      <c r="H6547" s="5">
        <v>21.81</v>
      </c>
      <c r="I6547" s="5">
        <v>8.6923300000000001</v>
      </c>
      <c r="J6547" s="5">
        <v>6.6821099999999998</v>
      </c>
      <c r="K6547" s="5">
        <v>4.4427399999999997</v>
      </c>
      <c r="L6547" s="5">
        <v>5.9824099999999998</v>
      </c>
    </row>
    <row r="6548" spans="2:12" x14ac:dyDescent="0.35">
      <c r="B6548" s="5">
        <v>21.813330000000001</v>
      </c>
      <c r="C6548" s="5">
        <v>11.69059</v>
      </c>
      <c r="D6548" s="5">
        <v>11.262560000000001</v>
      </c>
      <c r="E6548" s="5">
        <v>10.76482</v>
      </c>
      <c r="F6548" s="5">
        <v>10.864409999999999</v>
      </c>
      <c r="H6548" s="5">
        <v>21.813330000000001</v>
      </c>
      <c r="I6548" s="5">
        <v>8.6853599999999993</v>
      </c>
      <c r="J6548" s="5">
        <v>6.6771700000000003</v>
      </c>
      <c r="K6548" s="5">
        <v>4.4417799999999996</v>
      </c>
      <c r="L6548" s="5">
        <v>5.9571300000000003</v>
      </c>
    </row>
    <row r="6549" spans="2:12" x14ac:dyDescent="0.35">
      <c r="B6549" s="5">
        <v>21.816669999999998</v>
      </c>
      <c r="C6549" s="5">
        <v>11.667630000000001</v>
      </c>
      <c r="D6549" s="5">
        <v>11.304360000000001</v>
      </c>
      <c r="E6549" s="5">
        <v>10.75239</v>
      </c>
      <c r="F6549" s="5">
        <v>10.85698</v>
      </c>
      <c r="H6549" s="5">
        <v>21.816669999999998</v>
      </c>
      <c r="I6549" s="5">
        <v>8.6951099999999997</v>
      </c>
      <c r="J6549" s="5">
        <v>6.6730799999999997</v>
      </c>
      <c r="K6549" s="5">
        <v>4.4431099999999999</v>
      </c>
      <c r="L6549" s="5">
        <v>5.9608100000000004</v>
      </c>
    </row>
    <row r="6550" spans="2:12" x14ac:dyDescent="0.35">
      <c r="B6550" s="5">
        <v>21.82</v>
      </c>
      <c r="C6550" s="5">
        <v>11.671799999999999</v>
      </c>
      <c r="D6550" s="5">
        <v>11.28199</v>
      </c>
      <c r="E6550" s="5">
        <v>10.782389999999999</v>
      </c>
      <c r="F6550" s="5">
        <v>10.856070000000001</v>
      </c>
      <c r="H6550" s="5">
        <v>21.82</v>
      </c>
      <c r="I6550" s="5">
        <v>8.6905099999999997</v>
      </c>
      <c r="J6550" s="5">
        <v>6.6833900000000002</v>
      </c>
      <c r="K6550" s="5">
        <v>4.4483800000000002</v>
      </c>
      <c r="L6550" s="5">
        <v>5.95852</v>
      </c>
    </row>
    <row r="6551" spans="2:12" x14ac:dyDescent="0.35">
      <c r="B6551" s="5">
        <v>21.823329999999999</v>
      </c>
      <c r="C6551" s="5">
        <v>11.669829999999999</v>
      </c>
      <c r="D6551" s="5">
        <v>11.26371</v>
      </c>
      <c r="E6551" s="5">
        <v>10.77068</v>
      </c>
      <c r="F6551" s="5">
        <v>10.87773</v>
      </c>
      <c r="H6551" s="5">
        <v>21.823329999999999</v>
      </c>
      <c r="I6551" s="5">
        <v>8.6822499999999998</v>
      </c>
      <c r="J6551" s="5">
        <v>6.6880699999999997</v>
      </c>
      <c r="K6551" s="5">
        <v>4.4529199999999998</v>
      </c>
      <c r="L6551" s="5">
        <v>5.9651300000000003</v>
      </c>
    </row>
    <row r="6552" spans="2:12" x14ac:dyDescent="0.35">
      <c r="B6552" s="5">
        <v>21.82667</v>
      </c>
      <c r="C6552" s="5">
        <v>11.67315</v>
      </c>
      <c r="D6552" s="5">
        <v>11.285439999999999</v>
      </c>
      <c r="E6552" s="5">
        <v>10.76257</v>
      </c>
      <c r="F6552" s="5">
        <v>10.89339</v>
      </c>
      <c r="H6552" s="5">
        <v>21.82667</v>
      </c>
      <c r="I6552" s="5">
        <v>8.7030399999999997</v>
      </c>
      <c r="J6552" s="5">
        <v>6.6835899999999997</v>
      </c>
      <c r="K6552" s="5">
        <v>4.4464399999999999</v>
      </c>
      <c r="L6552" s="5">
        <v>5.9722600000000003</v>
      </c>
    </row>
    <row r="6553" spans="2:12" x14ac:dyDescent="0.35">
      <c r="B6553" s="5">
        <v>21.83</v>
      </c>
      <c r="C6553" s="5">
        <v>11.660299999999999</v>
      </c>
      <c r="D6553" s="5">
        <v>11.301740000000001</v>
      </c>
      <c r="E6553" s="5">
        <v>10.758419999999999</v>
      </c>
      <c r="F6553" s="5">
        <v>10.886100000000001</v>
      </c>
      <c r="H6553" s="5">
        <v>21.83</v>
      </c>
      <c r="I6553" s="5">
        <v>8.7057500000000001</v>
      </c>
      <c r="J6553" s="5">
        <v>6.6981200000000003</v>
      </c>
      <c r="K6553" s="5">
        <v>4.4561299999999999</v>
      </c>
      <c r="L6553" s="5">
        <v>5.96943</v>
      </c>
    </row>
    <row r="6554" spans="2:12" x14ac:dyDescent="0.35">
      <c r="B6554" s="5">
        <v>21.83333</v>
      </c>
      <c r="C6554" s="5">
        <v>11.661110000000001</v>
      </c>
      <c r="D6554" s="5">
        <v>11.31625</v>
      </c>
      <c r="E6554" s="5">
        <v>10.79214</v>
      </c>
      <c r="F6554" s="5">
        <v>10.9003</v>
      </c>
      <c r="H6554" s="5">
        <v>21.83333</v>
      </c>
      <c r="I6554" s="5">
        <v>8.7011800000000008</v>
      </c>
      <c r="J6554" s="5">
        <v>6.6932099999999997</v>
      </c>
      <c r="K6554" s="5">
        <v>4.4613199999999997</v>
      </c>
      <c r="L6554" s="5">
        <v>5.9642900000000001</v>
      </c>
    </row>
    <row r="6555" spans="2:12" x14ac:dyDescent="0.35">
      <c r="B6555" s="5">
        <v>21.836670000000002</v>
      </c>
      <c r="C6555" s="5">
        <v>11.70471</v>
      </c>
      <c r="D6555" s="5">
        <v>11.3254</v>
      </c>
      <c r="E6555" s="5">
        <v>10.79654</v>
      </c>
      <c r="F6555" s="5">
        <v>10.881790000000001</v>
      </c>
      <c r="H6555" s="5">
        <v>21.836670000000002</v>
      </c>
      <c r="I6555" s="5">
        <v>8.7216699999999996</v>
      </c>
      <c r="J6555" s="5">
        <v>6.6998499999999996</v>
      </c>
      <c r="K6555" s="5">
        <v>4.4567600000000001</v>
      </c>
      <c r="L6555" s="5">
        <v>5.9878900000000002</v>
      </c>
    </row>
    <row r="6556" spans="2:12" x14ac:dyDescent="0.35">
      <c r="B6556" s="5">
        <v>21.84</v>
      </c>
      <c r="C6556" s="5">
        <v>11.6831</v>
      </c>
      <c r="D6556" s="5">
        <v>11.3028</v>
      </c>
      <c r="E6556" s="5">
        <v>10.790290000000001</v>
      </c>
      <c r="F6556" s="5">
        <v>10.899979999999999</v>
      </c>
      <c r="H6556" s="5">
        <v>21.84</v>
      </c>
      <c r="I6556" s="5">
        <v>8.7062500000000007</v>
      </c>
      <c r="J6556" s="5">
        <v>6.6868600000000002</v>
      </c>
      <c r="K6556" s="5">
        <v>4.4670199999999998</v>
      </c>
      <c r="L6556" s="5">
        <v>5.9763299999999999</v>
      </c>
    </row>
    <row r="6557" spans="2:12" x14ac:dyDescent="0.35">
      <c r="B6557" s="5">
        <v>21.843330000000002</v>
      </c>
      <c r="C6557" s="5">
        <v>11.70729</v>
      </c>
      <c r="D6557" s="5">
        <v>11.280469999999999</v>
      </c>
      <c r="E6557" s="5">
        <v>10.76352</v>
      </c>
      <c r="F6557" s="5">
        <v>10.88387</v>
      </c>
      <c r="H6557" s="5">
        <v>21.843330000000002</v>
      </c>
      <c r="I6557" s="5">
        <v>8.7207100000000004</v>
      </c>
      <c r="J6557" s="5">
        <v>6.6755599999999999</v>
      </c>
      <c r="K6557" s="5">
        <v>4.45831</v>
      </c>
      <c r="L6557" s="5">
        <v>5.98468</v>
      </c>
    </row>
    <row r="6558" spans="2:12" x14ac:dyDescent="0.35">
      <c r="B6558" s="5">
        <v>21.84667</v>
      </c>
      <c r="C6558" s="5">
        <v>11.689640000000001</v>
      </c>
      <c r="D6558" s="5">
        <v>11.302300000000001</v>
      </c>
      <c r="E6558" s="5">
        <v>10.78674</v>
      </c>
      <c r="F6558" s="5">
        <v>10.884819999999999</v>
      </c>
      <c r="H6558" s="5">
        <v>21.84667</v>
      </c>
      <c r="I6558" s="5">
        <v>8.7205700000000004</v>
      </c>
      <c r="J6558" s="5">
        <v>6.6782500000000002</v>
      </c>
      <c r="K6558" s="5">
        <v>4.4607799999999997</v>
      </c>
      <c r="L6558" s="5">
        <v>5.9711800000000004</v>
      </c>
    </row>
    <row r="6559" spans="2:12" x14ac:dyDescent="0.35">
      <c r="B6559" s="5">
        <v>21.85</v>
      </c>
      <c r="C6559" s="5">
        <v>11.674989999999999</v>
      </c>
      <c r="D6559" s="5">
        <v>11.309760000000001</v>
      </c>
      <c r="E6559" s="5">
        <v>10.776</v>
      </c>
      <c r="F6559" s="5">
        <v>10.868</v>
      </c>
      <c r="H6559" s="5">
        <v>21.85</v>
      </c>
      <c r="I6559" s="5">
        <v>8.7253900000000009</v>
      </c>
      <c r="J6559" s="5">
        <v>6.6920999999999999</v>
      </c>
      <c r="K6559" s="5">
        <v>4.4707400000000002</v>
      </c>
      <c r="L6559" s="5">
        <v>5.9785899999999996</v>
      </c>
    </row>
    <row r="6560" spans="2:12" x14ac:dyDescent="0.35">
      <c r="B6560" s="5">
        <v>21.85333</v>
      </c>
      <c r="C6560" s="5">
        <v>11.69767</v>
      </c>
      <c r="D6560" s="5">
        <v>11.31842</v>
      </c>
      <c r="E6560" s="5">
        <v>10.797140000000001</v>
      </c>
      <c r="F6560" s="5">
        <v>10.894880000000001</v>
      </c>
      <c r="H6560" s="5">
        <v>21.85333</v>
      </c>
      <c r="I6560" s="5">
        <v>8.7263900000000003</v>
      </c>
      <c r="J6560" s="5">
        <v>6.7042799999999998</v>
      </c>
      <c r="K6560" s="5">
        <v>4.46549</v>
      </c>
      <c r="L6560" s="5">
        <v>5.9799199999999999</v>
      </c>
    </row>
    <row r="6561" spans="2:12" x14ac:dyDescent="0.35">
      <c r="B6561" s="5">
        <v>21.856670000000001</v>
      </c>
      <c r="C6561" s="5">
        <v>11.718030000000001</v>
      </c>
      <c r="D6561" s="5">
        <v>11.31523</v>
      </c>
      <c r="E6561" s="5">
        <v>10.784330000000001</v>
      </c>
      <c r="F6561" s="5">
        <v>10.917249999999999</v>
      </c>
      <c r="H6561" s="5">
        <v>21.856670000000001</v>
      </c>
      <c r="I6561" s="5">
        <v>8.7083100000000009</v>
      </c>
      <c r="J6561" s="5">
        <v>6.6876100000000003</v>
      </c>
      <c r="K6561" s="5">
        <v>4.46279</v>
      </c>
      <c r="L6561" s="5">
        <v>5.9812099999999999</v>
      </c>
    </row>
    <row r="6562" spans="2:12" x14ac:dyDescent="0.35">
      <c r="B6562" s="5">
        <v>21.86</v>
      </c>
      <c r="C6562" s="5">
        <v>11.68709</v>
      </c>
      <c r="D6562" s="5">
        <v>11.34554</v>
      </c>
      <c r="E6562" s="5">
        <v>10.79515</v>
      </c>
      <c r="F6562" s="5">
        <v>10.910769999999999</v>
      </c>
      <c r="H6562" s="5">
        <v>21.86</v>
      </c>
      <c r="I6562" s="5">
        <v>8.7052200000000006</v>
      </c>
      <c r="J6562" s="5">
        <v>6.7039099999999996</v>
      </c>
      <c r="K6562" s="5">
        <v>4.4619600000000004</v>
      </c>
      <c r="L6562" s="5">
        <v>5.9806699999999999</v>
      </c>
    </row>
    <row r="6563" spans="2:12" x14ac:dyDescent="0.35">
      <c r="B6563" s="5">
        <v>21.863330000000001</v>
      </c>
      <c r="C6563" s="5">
        <v>11.74131</v>
      </c>
      <c r="D6563" s="5">
        <v>11.358029999999999</v>
      </c>
      <c r="E6563" s="5">
        <v>10.79533</v>
      </c>
      <c r="F6563" s="5">
        <v>10.90105</v>
      </c>
      <c r="H6563" s="5">
        <v>21.863330000000001</v>
      </c>
      <c r="I6563" s="5">
        <v>8.7182999999999993</v>
      </c>
      <c r="J6563" s="5">
        <v>6.7073600000000004</v>
      </c>
      <c r="K6563" s="5">
        <v>4.46685</v>
      </c>
      <c r="L6563" s="5">
        <v>5.9893999999999998</v>
      </c>
    </row>
    <row r="6564" spans="2:12" x14ac:dyDescent="0.35">
      <c r="B6564" s="5">
        <v>21.866669999999999</v>
      </c>
      <c r="C6564" s="5">
        <v>11.726039999999999</v>
      </c>
      <c r="D6564" s="5">
        <v>11.33333</v>
      </c>
      <c r="E6564" s="5">
        <v>10.793509999999999</v>
      </c>
      <c r="F6564" s="5">
        <v>10.88852</v>
      </c>
      <c r="H6564" s="5">
        <v>21.866669999999999</v>
      </c>
      <c r="I6564" s="5">
        <v>8.7096400000000003</v>
      </c>
      <c r="J6564" s="5">
        <v>6.7164799999999998</v>
      </c>
      <c r="K6564" s="5">
        <v>4.4646800000000004</v>
      </c>
      <c r="L6564" s="5">
        <v>5.9967199999999998</v>
      </c>
    </row>
    <row r="6565" spans="2:12" x14ac:dyDescent="0.35">
      <c r="B6565" s="5">
        <v>21.87</v>
      </c>
      <c r="C6565" s="5">
        <v>11.7217</v>
      </c>
      <c r="D6565" s="5">
        <v>11.338430000000001</v>
      </c>
      <c r="E6565" s="5">
        <v>10.808</v>
      </c>
      <c r="F6565" s="5">
        <v>10.91647</v>
      </c>
      <c r="H6565" s="5">
        <v>21.87</v>
      </c>
      <c r="I6565" s="5">
        <v>8.7164900000000003</v>
      </c>
      <c r="J6565" s="5">
        <v>6.7151699999999996</v>
      </c>
      <c r="K6565" s="5">
        <v>4.4708500000000004</v>
      </c>
      <c r="L6565" s="5">
        <v>5.9806299999999997</v>
      </c>
    </row>
    <row r="6566" spans="2:12" x14ac:dyDescent="0.35">
      <c r="B6566" s="5">
        <v>21.873329999999999</v>
      </c>
      <c r="C6566" s="5">
        <v>11.693289999999999</v>
      </c>
      <c r="D6566" s="5">
        <v>11.362399999999999</v>
      </c>
      <c r="E6566" s="5">
        <v>10.82286</v>
      </c>
      <c r="F6566" s="5">
        <v>10.911</v>
      </c>
      <c r="H6566" s="5">
        <v>21.873329999999999</v>
      </c>
      <c r="I6566" s="5">
        <v>8.7155199999999997</v>
      </c>
      <c r="J6566" s="5">
        <v>6.7149200000000002</v>
      </c>
      <c r="K6566" s="5">
        <v>4.4667300000000001</v>
      </c>
      <c r="L6566" s="5">
        <v>5.9796800000000001</v>
      </c>
    </row>
    <row r="6567" spans="2:12" x14ac:dyDescent="0.35">
      <c r="B6567" s="5">
        <v>21.876670000000001</v>
      </c>
      <c r="C6567" s="5">
        <v>11.728619999999999</v>
      </c>
      <c r="D6567" s="5">
        <v>11.347239999999999</v>
      </c>
      <c r="E6567" s="5">
        <v>10.80641</v>
      </c>
      <c r="F6567" s="5">
        <v>10.88758</v>
      </c>
      <c r="H6567" s="5">
        <v>21.876670000000001</v>
      </c>
      <c r="I6567" s="5">
        <v>8.6961399999999998</v>
      </c>
      <c r="J6567" s="5">
        <v>6.7049399999999997</v>
      </c>
      <c r="K6567" s="5">
        <v>4.4615099999999996</v>
      </c>
      <c r="L6567" s="5">
        <v>5.9937699999999996</v>
      </c>
    </row>
    <row r="6568" spans="2:12" x14ac:dyDescent="0.35">
      <c r="B6568" s="5">
        <v>21.88</v>
      </c>
      <c r="C6568" s="5">
        <v>11.72504</v>
      </c>
      <c r="D6568" s="5">
        <v>11.34168</v>
      </c>
      <c r="E6568" s="5">
        <v>10.79651</v>
      </c>
      <c r="F6568" s="5">
        <v>10.90568</v>
      </c>
      <c r="H6568" s="5">
        <v>21.88</v>
      </c>
      <c r="I6568" s="5">
        <v>8.7283799999999996</v>
      </c>
      <c r="J6568" s="5">
        <v>6.6999399999999998</v>
      </c>
      <c r="K6568" s="5">
        <v>4.48217</v>
      </c>
      <c r="L6568" s="5">
        <v>6.0088999999999997</v>
      </c>
    </row>
    <row r="6569" spans="2:12" x14ac:dyDescent="0.35">
      <c r="B6569" s="5">
        <v>21.883330000000001</v>
      </c>
      <c r="C6569" s="5">
        <v>11.736649999999999</v>
      </c>
      <c r="D6569" s="5">
        <v>11.342140000000001</v>
      </c>
      <c r="E6569" s="5">
        <v>10.807370000000001</v>
      </c>
      <c r="F6569" s="5">
        <v>10.90245</v>
      </c>
      <c r="H6569" s="5">
        <v>21.883330000000001</v>
      </c>
      <c r="I6569" s="5">
        <v>8.7269699999999997</v>
      </c>
      <c r="J6569" s="5">
        <v>6.7171099999999999</v>
      </c>
      <c r="K6569" s="5">
        <v>4.47933</v>
      </c>
      <c r="L6569" s="5">
        <v>5.9777899999999997</v>
      </c>
    </row>
    <row r="6570" spans="2:12" x14ac:dyDescent="0.35">
      <c r="B6570" s="5">
        <v>21.886669999999999</v>
      </c>
      <c r="C6570" s="5">
        <v>11.692729999999999</v>
      </c>
      <c r="D6570" s="5">
        <v>11.337</v>
      </c>
      <c r="E6570" s="5">
        <v>10.81082</v>
      </c>
      <c r="F6570" s="5">
        <v>10.948130000000001</v>
      </c>
      <c r="H6570" s="5">
        <v>21.886669999999999</v>
      </c>
      <c r="I6570" s="5">
        <v>8.73109</v>
      </c>
      <c r="J6570" s="5">
        <v>6.7224700000000004</v>
      </c>
      <c r="K6570" s="5">
        <v>4.4837600000000002</v>
      </c>
      <c r="L6570" s="5">
        <v>5.9958900000000002</v>
      </c>
    </row>
    <row r="6571" spans="2:12" x14ac:dyDescent="0.35">
      <c r="B6571" s="5">
        <v>21.89</v>
      </c>
      <c r="C6571" s="5">
        <v>11.734159999999999</v>
      </c>
      <c r="D6571" s="5">
        <v>11.34707</v>
      </c>
      <c r="E6571" s="5">
        <v>10.77815</v>
      </c>
      <c r="F6571" s="5">
        <v>10.899749999999999</v>
      </c>
      <c r="H6571" s="5">
        <v>21.89</v>
      </c>
      <c r="I6571" s="5">
        <v>8.7329899999999991</v>
      </c>
      <c r="J6571" s="5">
        <v>6.7348699999999999</v>
      </c>
      <c r="K6571" s="5">
        <v>4.4764699999999999</v>
      </c>
      <c r="L6571" s="5">
        <v>5.9951699999999999</v>
      </c>
    </row>
    <row r="6572" spans="2:12" x14ac:dyDescent="0.35">
      <c r="B6572" s="5">
        <v>21.893329999999999</v>
      </c>
      <c r="C6572" s="5">
        <v>11.70689</v>
      </c>
      <c r="D6572" s="5">
        <v>11.37194</v>
      </c>
      <c r="E6572" s="5">
        <v>10.821999999999999</v>
      </c>
      <c r="F6572" s="5">
        <v>10.911479999999999</v>
      </c>
      <c r="H6572" s="5">
        <v>21.893329999999999</v>
      </c>
      <c r="I6572" s="5">
        <v>8.7407199999999996</v>
      </c>
      <c r="J6572" s="5">
        <v>6.73712</v>
      </c>
      <c r="K6572" s="5">
        <v>4.4703400000000002</v>
      </c>
      <c r="L6572" s="5">
        <v>6.0173100000000002</v>
      </c>
    </row>
    <row r="6573" spans="2:12" x14ac:dyDescent="0.35">
      <c r="B6573" s="5">
        <v>21.89667</v>
      </c>
      <c r="C6573" s="5">
        <v>11.74338</v>
      </c>
      <c r="D6573" s="5">
        <v>11.34643</v>
      </c>
      <c r="E6573" s="5">
        <v>10.83161</v>
      </c>
      <c r="F6573" s="5">
        <v>10.917730000000001</v>
      </c>
      <c r="H6573" s="5">
        <v>21.89667</v>
      </c>
      <c r="I6573" s="5">
        <v>8.7384599999999999</v>
      </c>
      <c r="J6573" s="5">
        <v>6.7244099999999998</v>
      </c>
      <c r="K6573" s="5">
        <v>4.4749100000000004</v>
      </c>
      <c r="L6573" s="5">
        <v>6.0031800000000004</v>
      </c>
    </row>
    <row r="6574" spans="2:12" x14ac:dyDescent="0.35">
      <c r="B6574" s="5">
        <v>21.9</v>
      </c>
      <c r="C6574" s="5">
        <v>11.717610000000001</v>
      </c>
      <c r="D6574" s="5">
        <v>11.366860000000001</v>
      </c>
      <c r="E6574" s="5">
        <v>10.84127</v>
      </c>
      <c r="F6574" s="5">
        <v>10.935930000000001</v>
      </c>
      <c r="H6574" s="5">
        <v>21.9</v>
      </c>
      <c r="I6574" s="5">
        <v>8.7252200000000002</v>
      </c>
      <c r="J6574" s="5">
        <v>6.7231300000000003</v>
      </c>
      <c r="K6574" s="5">
        <v>4.4785500000000003</v>
      </c>
      <c r="L6574" s="5">
        <v>6.0162500000000003</v>
      </c>
    </row>
    <row r="6575" spans="2:12" x14ac:dyDescent="0.35">
      <c r="B6575" s="5">
        <v>21.90333</v>
      </c>
      <c r="C6575" s="5">
        <v>11.75398</v>
      </c>
      <c r="D6575" s="5">
        <v>11.374320000000001</v>
      </c>
      <c r="E6575" s="5">
        <v>10.839410000000001</v>
      </c>
      <c r="F6575" s="5">
        <v>10.94007</v>
      </c>
      <c r="H6575" s="5">
        <v>21.90333</v>
      </c>
      <c r="I6575" s="5">
        <v>8.7354099999999999</v>
      </c>
      <c r="J6575" s="5">
        <v>6.7132800000000001</v>
      </c>
      <c r="K6575" s="5">
        <v>4.47966</v>
      </c>
      <c r="L6575" s="5">
        <v>6.0076400000000003</v>
      </c>
    </row>
    <row r="6576" spans="2:12" x14ac:dyDescent="0.35">
      <c r="B6576" s="5">
        <v>21.906669999999998</v>
      </c>
      <c r="C6576" s="5">
        <v>11.744350000000001</v>
      </c>
      <c r="D6576" s="5">
        <v>11.378310000000001</v>
      </c>
      <c r="E6576" s="5">
        <v>10.8231</v>
      </c>
      <c r="F6576" s="5">
        <v>10.938090000000001</v>
      </c>
      <c r="H6576" s="5">
        <v>21.906669999999998</v>
      </c>
      <c r="I6576" s="5">
        <v>8.7406799999999993</v>
      </c>
      <c r="J6576" s="5">
        <v>6.7305999999999999</v>
      </c>
      <c r="K6576" s="5">
        <v>4.4837100000000003</v>
      </c>
      <c r="L6576" s="5">
        <v>6.00793</v>
      </c>
    </row>
    <row r="6577" spans="2:12" x14ac:dyDescent="0.35">
      <c r="B6577" s="5">
        <v>21.91</v>
      </c>
      <c r="C6577" s="5">
        <v>11.727639999999999</v>
      </c>
      <c r="D6577" s="5">
        <v>11.3704</v>
      </c>
      <c r="E6577" s="5">
        <v>10.82441</v>
      </c>
      <c r="F6577" s="5">
        <v>10.92259</v>
      </c>
      <c r="H6577" s="5">
        <v>21.91</v>
      </c>
      <c r="I6577" s="5">
        <v>8.7184799999999996</v>
      </c>
      <c r="J6577" s="5">
        <v>6.7310100000000004</v>
      </c>
      <c r="K6577" s="5">
        <v>4.4868100000000002</v>
      </c>
      <c r="L6577" s="5">
        <v>5.9961700000000002</v>
      </c>
    </row>
    <row r="6578" spans="2:12" x14ac:dyDescent="0.35">
      <c r="B6578" s="5">
        <v>21.913329999999998</v>
      </c>
      <c r="C6578" s="5">
        <v>11.730449999999999</v>
      </c>
      <c r="D6578" s="5">
        <v>11.35403</v>
      </c>
      <c r="E6578" s="5">
        <v>10.85915</v>
      </c>
      <c r="F6578" s="5">
        <v>10.94103</v>
      </c>
      <c r="H6578" s="5">
        <v>21.913329999999998</v>
      </c>
      <c r="I6578" s="5">
        <v>8.7407500000000002</v>
      </c>
      <c r="J6578" s="5">
        <v>6.7370999999999999</v>
      </c>
      <c r="K6578" s="5">
        <v>4.4870999999999999</v>
      </c>
      <c r="L6578" s="5">
        <v>5.9936499999999997</v>
      </c>
    </row>
    <row r="6579" spans="2:12" x14ac:dyDescent="0.35">
      <c r="B6579" s="5">
        <v>21.91667</v>
      </c>
      <c r="C6579" s="5">
        <v>11.721539999999999</v>
      </c>
      <c r="D6579" s="5">
        <v>11.340730000000001</v>
      </c>
      <c r="E6579" s="5">
        <v>10.8651</v>
      </c>
      <c r="F6579" s="5">
        <v>10.91728</v>
      </c>
      <c r="H6579" s="5">
        <v>21.91667</v>
      </c>
      <c r="I6579" s="5">
        <v>8.7325300000000006</v>
      </c>
      <c r="J6579" s="5">
        <v>6.7286099999999998</v>
      </c>
      <c r="K6579" s="5">
        <v>4.4856999999999996</v>
      </c>
      <c r="L6579" s="5">
        <v>6.0036800000000001</v>
      </c>
    </row>
    <row r="6580" spans="2:12" x14ac:dyDescent="0.35">
      <c r="B6580" s="5">
        <v>21.92</v>
      </c>
      <c r="C6580" s="5">
        <v>11.74267</v>
      </c>
      <c r="D6580" s="5">
        <v>11.3592</v>
      </c>
      <c r="E6580" s="5">
        <v>10.84553</v>
      </c>
      <c r="F6580" s="5">
        <v>10.942349999999999</v>
      </c>
      <c r="H6580" s="5">
        <v>21.92</v>
      </c>
      <c r="I6580" s="5">
        <v>8.7434600000000007</v>
      </c>
      <c r="J6580" s="5">
        <v>6.73278</v>
      </c>
      <c r="K6580" s="5">
        <v>4.4794600000000004</v>
      </c>
      <c r="L6580" s="5">
        <v>6.0034599999999996</v>
      </c>
    </row>
    <row r="6581" spans="2:12" x14ac:dyDescent="0.35">
      <c r="B6581" s="5">
        <v>21.92333</v>
      </c>
      <c r="C6581" s="5">
        <v>11.750349999999999</v>
      </c>
      <c r="D6581" s="5">
        <v>11.35453</v>
      </c>
      <c r="E6581" s="5">
        <v>10.852830000000001</v>
      </c>
      <c r="F6581" s="5">
        <v>10.936120000000001</v>
      </c>
      <c r="H6581" s="5">
        <v>21.92333</v>
      </c>
      <c r="I6581" s="5">
        <v>8.7290100000000006</v>
      </c>
      <c r="J6581" s="5">
        <v>6.7350500000000002</v>
      </c>
      <c r="K6581" s="5">
        <v>4.4884899999999996</v>
      </c>
      <c r="L6581" s="5">
        <v>6.00366</v>
      </c>
    </row>
    <row r="6582" spans="2:12" x14ac:dyDescent="0.35">
      <c r="B6582" s="5">
        <v>21.926670000000001</v>
      </c>
      <c r="C6582" s="5">
        <v>11.747339999999999</v>
      </c>
      <c r="D6582" s="5">
        <v>11.35169</v>
      </c>
      <c r="E6582" s="5">
        <v>10.83591</v>
      </c>
      <c r="F6582" s="5">
        <v>10.943899999999999</v>
      </c>
      <c r="H6582" s="5">
        <v>21.926670000000001</v>
      </c>
      <c r="I6582" s="5">
        <v>8.7410800000000002</v>
      </c>
      <c r="J6582" s="5">
        <v>6.7309799999999997</v>
      </c>
      <c r="K6582" s="5">
        <v>4.4863099999999996</v>
      </c>
      <c r="L6582" s="5">
        <v>6.0071000000000003</v>
      </c>
    </row>
    <row r="6583" spans="2:12" x14ac:dyDescent="0.35">
      <c r="B6583" s="5">
        <v>21.93</v>
      </c>
      <c r="C6583" s="5">
        <v>11.72784</v>
      </c>
      <c r="D6583" s="5">
        <v>11.357139999999999</v>
      </c>
      <c r="E6583" s="5">
        <v>10.857889999999999</v>
      </c>
      <c r="F6583" s="5">
        <v>10.944940000000001</v>
      </c>
      <c r="H6583" s="5">
        <v>21.93</v>
      </c>
      <c r="I6583" s="5">
        <v>8.7474900000000009</v>
      </c>
      <c r="J6583" s="5">
        <v>6.7188400000000001</v>
      </c>
      <c r="K6583" s="5">
        <v>4.4974499999999997</v>
      </c>
      <c r="L6583" s="5">
        <v>6.0204399999999998</v>
      </c>
    </row>
    <row r="6584" spans="2:12" x14ac:dyDescent="0.35">
      <c r="B6584" s="5">
        <v>21.933330000000002</v>
      </c>
      <c r="C6584" s="5">
        <v>11.74269</v>
      </c>
      <c r="D6584" s="5">
        <v>11.366809999999999</v>
      </c>
      <c r="E6584" s="5">
        <v>10.84585</v>
      </c>
      <c r="F6584" s="5">
        <v>10.9718</v>
      </c>
      <c r="H6584" s="5">
        <v>21.933330000000002</v>
      </c>
      <c r="I6584" s="5">
        <v>8.7422900000000006</v>
      </c>
      <c r="J6584" s="5">
        <v>6.7520899999999999</v>
      </c>
      <c r="K6584" s="5">
        <v>4.4928100000000004</v>
      </c>
      <c r="L6584" s="5">
        <v>6.0141</v>
      </c>
    </row>
    <row r="6585" spans="2:12" x14ac:dyDescent="0.35">
      <c r="B6585" s="5">
        <v>21.936669999999999</v>
      </c>
      <c r="C6585" s="5">
        <v>11.7669</v>
      </c>
      <c r="D6585" s="5">
        <v>11.3767</v>
      </c>
      <c r="E6585" s="5">
        <v>10.86998</v>
      </c>
      <c r="F6585" s="5">
        <v>10.93337</v>
      </c>
      <c r="H6585" s="5">
        <v>21.936669999999999</v>
      </c>
      <c r="I6585" s="5">
        <v>8.7478899999999999</v>
      </c>
      <c r="J6585" s="5">
        <v>6.7391699999999997</v>
      </c>
      <c r="K6585" s="5">
        <v>4.4899899999999997</v>
      </c>
      <c r="L6585" s="5">
        <v>6.0117200000000004</v>
      </c>
    </row>
    <row r="6586" spans="2:12" x14ac:dyDescent="0.35">
      <c r="B6586" s="5">
        <v>21.94</v>
      </c>
      <c r="C6586" s="5">
        <v>11.7806</v>
      </c>
      <c r="D6586" s="5">
        <v>11.36739</v>
      </c>
      <c r="E6586" s="5">
        <v>10.84179</v>
      </c>
      <c r="F6586" s="5">
        <v>10.94679</v>
      </c>
      <c r="H6586" s="5">
        <v>21.94</v>
      </c>
      <c r="I6586" s="5">
        <v>8.7417200000000008</v>
      </c>
      <c r="J6586" s="5">
        <v>6.7492400000000004</v>
      </c>
      <c r="K6586" s="5">
        <v>4.4889299999999999</v>
      </c>
      <c r="L6586" s="5">
        <v>6.0114299999999998</v>
      </c>
    </row>
    <row r="6587" spans="2:12" x14ac:dyDescent="0.35">
      <c r="B6587" s="5">
        <v>21.94333</v>
      </c>
      <c r="C6587" s="5">
        <v>11.770949999999999</v>
      </c>
      <c r="D6587" s="5">
        <v>11.35247</v>
      </c>
      <c r="E6587" s="5">
        <v>10.861090000000001</v>
      </c>
      <c r="F6587" s="5">
        <v>10.97151</v>
      </c>
      <c r="H6587" s="5">
        <v>21.94333</v>
      </c>
      <c r="I6587" s="5">
        <v>8.7487100000000009</v>
      </c>
      <c r="J6587" s="5">
        <v>6.7460599999999999</v>
      </c>
      <c r="K6587" s="5">
        <v>4.4959699999999998</v>
      </c>
      <c r="L6587" s="5">
        <v>6.01755</v>
      </c>
    </row>
    <row r="6588" spans="2:12" x14ac:dyDescent="0.35">
      <c r="B6588" s="5">
        <v>21.946670000000001</v>
      </c>
      <c r="C6588" s="5">
        <v>11.728429999999999</v>
      </c>
      <c r="D6588" s="5">
        <v>11.38195</v>
      </c>
      <c r="E6588" s="5">
        <v>10.8294</v>
      </c>
      <c r="F6588" s="5">
        <v>10.93482</v>
      </c>
      <c r="H6588" s="5">
        <v>21.946670000000001</v>
      </c>
      <c r="I6588" s="5">
        <v>8.7321399999999993</v>
      </c>
      <c r="J6588" s="5">
        <v>6.7529700000000004</v>
      </c>
      <c r="K6588" s="5">
        <v>4.4930899999999996</v>
      </c>
      <c r="L6588" s="5">
        <v>6.0154100000000001</v>
      </c>
    </row>
    <row r="6589" spans="2:12" x14ac:dyDescent="0.35">
      <c r="B6589" s="5">
        <v>21.95</v>
      </c>
      <c r="C6589" s="5">
        <v>11.75484</v>
      </c>
      <c r="D6589" s="5">
        <v>11.389989999999999</v>
      </c>
      <c r="E6589" s="5">
        <v>10.87998</v>
      </c>
      <c r="F6589" s="5">
        <v>10.97073</v>
      </c>
      <c r="H6589" s="5">
        <v>21.95</v>
      </c>
      <c r="I6589" s="5">
        <v>8.7691099999999995</v>
      </c>
      <c r="J6589" s="5">
        <v>6.7527200000000001</v>
      </c>
      <c r="K6589" s="5">
        <v>4.4997100000000003</v>
      </c>
      <c r="L6589" s="5">
        <v>6.01328</v>
      </c>
    </row>
    <row r="6590" spans="2:12" x14ac:dyDescent="0.35">
      <c r="B6590" s="5">
        <v>21.953330000000001</v>
      </c>
      <c r="C6590" s="5">
        <v>11.78735</v>
      </c>
      <c r="D6590" s="5">
        <v>11.39057</v>
      </c>
      <c r="E6590" s="5">
        <v>10.851660000000001</v>
      </c>
      <c r="F6590" s="5">
        <v>10.97297</v>
      </c>
      <c r="H6590" s="5">
        <v>21.953330000000001</v>
      </c>
      <c r="I6590" s="5">
        <v>8.7543900000000008</v>
      </c>
      <c r="J6590" s="5">
        <v>6.742</v>
      </c>
      <c r="K6590" s="5">
        <v>4.4948899999999998</v>
      </c>
      <c r="L6590" s="5">
        <v>6.0211399999999999</v>
      </c>
    </row>
    <row r="6591" spans="2:12" x14ac:dyDescent="0.35">
      <c r="B6591" s="5">
        <v>21.956669999999999</v>
      </c>
      <c r="C6591" s="5">
        <v>11.774760000000001</v>
      </c>
      <c r="D6591" s="5">
        <v>11.41924</v>
      </c>
      <c r="E6591" s="5">
        <v>10.89373</v>
      </c>
      <c r="F6591" s="5">
        <v>10.94506</v>
      </c>
      <c r="H6591" s="5">
        <v>21.956669999999999</v>
      </c>
      <c r="I6591" s="5">
        <v>8.7735500000000002</v>
      </c>
      <c r="J6591" s="5">
        <v>6.7427999999999999</v>
      </c>
      <c r="K6591" s="5">
        <v>4.5021100000000001</v>
      </c>
      <c r="L6591" s="5">
        <v>6.0190999999999999</v>
      </c>
    </row>
    <row r="6592" spans="2:12" x14ac:dyDescent="0.35">
      <c r="B6592" s="5">
        <v>21.96</v>
      </c>
      <c r="C6592" s="5">
        <v>11.78599</v>
      </c>
      <c r="D6592" s="5">
        <v>11.40108</v>
      </c>
      <c r="E6592" s="5">
        <v>10.88452</v>
      </c>
      <c r="F6592" s="5">
        <v>10.98377</v>
      </c>
      <c r="H6592" s="5">
        <v>21.96</v>
      </c>
      <c r="I6592" s="5">
        <v>8.76891</v>
      </c>
      <c r="J6592" s="5">
        <v>6.7558499999999997</v>
      </c>
      <c r="K6592" s="5">
        <v>4.4917899999999999</v>
      </c>
      <c r="L6592" s="5">
        <v>6.02616</v>
      </c>
    </row>
    <row r="6593" spans="2:12" x14ac:dyDescent="0.35">
      <c r="B6593" s="5">
        <v>21.963329999999999</v>
      </c>
      <c r="C6593" s="5">
        <v>11.78457</v>
      </c>
      <c r="D6593" s="5">
        <v>11.42545</v>
      </c>
      <c r="E6593" s="5">
        <v>10.88208</v>
      </c>
      <c r="F6593" s="5">
        <v>10.97465</v>
      </c>
      <c r="H6593" s="5">
        <v>21.963329999999999</v>
      </c>
      <c r="I6593" s="5">
        <v>8.7682800000000007</v>
      </c>
      <c r="J6593" s="5">
        <v>6.7592100000000004</v>
      </c>
      <c r="K6593" s="5">
        <v>4.5061299999999997</v>
      </c>
      <c r="L6593" s="5">
        <v>6.0205200000000003</v>
      </c>
    </row>
    <row r="6594" spans="2:12" x14ac:dyDescent="0.35">
      <c r="B6594" s="5">
        <v>21.966670000000001</v>
      </c>
      <c r="C6594" s="5">
        <v>11.79867</v>
      </c>
      <c r="D6594" s="5">
        <v>11.388389999999999</v>
      </c>
      <c r="E6594" s="5">
        <v>10.867699999999999</v>
      </c>
      <c r="F6594" s="5">
        <v>10.977880000000001</v>
      </c>
      <c r="H6594" s="5">
        <v>21.966670000000001</v>
      </c>
      <c r="I6594" s="5">
        <v>8.7720000000000002</v>
      </c>
      <c r="J6594" s="5">
        <v>6.7671299999999999</v>
      </c>
      <c r="K6594" s="5">
        <v>4.5007200000000003</v>
      </c>
      <c r="L6594" s="5">
        <v>6.0305999999999997</v>
      </c>
    </row>
    <row r="6595" spans="2:12" x14ac:dyDescent="0.35">
      <c r="B6595" s="5">
        <v>21.97</v>
      </c>
      <c r="C6595" s="5">
        <v>11.77979</v>
      </c>
      <c r="D6595" s="5">
        <v>11.39278</v>
      </c>
      <c r="E6595" s="5">
        <v>10.87458</v>
      </c>
      <c r="F6595" s="5">
        <v>10.996460000000001</v>
      </c>
      <c r="H6595" s="5">
        <v>21.97</v>
      </c>
      <c r="I6595" s="5">
        <v>8.7724200000000003</v>
      </c>
      <c r="J6595" s="5">
        <v>6.7583599999999997</v>
      </c>
      <c r="K6595" s="5">
        <v>4.5133700000000001</v>
      </c>
      <c r="L6595" s="5">
        <v>6.0251299999999999</v>
      </c>
    </row>
    <row r="6596" spans="2:12" x14ac:dyDescent="0.35">
      <c r="B6596" s="5">
        <v>21.973330000000001</v>
      </c>
      <c r="C6596" s="5">
        <v>11.7956</v>
      </c>
      <c r="D6596" s="5">
        <v>11.380660000000001</v>
      </c>
      <c r="E6596" s="5">
        <v>10.91507</v>
      </c>
      <c r="F6596" s="5">
        <v>10.9673</v>
      </c>
      <c r="H6596" s="5">
        <v>21.973330000000001</v>
      </c>
      <c r="I6596" s="5">
        <v>8.7732899999999994</v>
      </c>
      <c r="J6596" s="5">
        <v>6.7634699999999999</v>
      </c>
      <c r="K6596" s="5">
        <v>4.4994300000000003</v>
      </c>
      <c r="L6596" s="5">
        <v>6.0294400000000001</v>
      </c>
    </row>
    <row r="6597" spans="2:12" x14ac:dyDescent="0.35">
      <c r="B6597" s="5">
        <v>21.976669999999999</v>
      </c>
      <c r="C6597" s="5">
        <v>11.80198</v>
      </c>
      <c r="D6597" s="5">
        <v>11.38996</v>
      </c>
      <c r="E6597" s="5">
        <v>10.898440000000001</v>
      </c>
      <c r="F6597" s="5">
        <v>10.956440000000001</v>
      </c>
      <c r="H6597" s="5">
        <v>21.976669999999999</v>
      </c>
      <c r="I6597" s="5">
        <v>8.7675900000000002</v>
      </c>
      <c r="J6597" s="5">
        <v>6.7565</v>
      </c>
      <c r="K6597" s="5">
        <v>4.50183</v>
      </c>
      <c r="L6597" s="5">
        <v>6.0340499999999997</v>
      </c>
    </row>
    <row r="6598" spans="2:12" x14ac:dyDescent="0.35">
      <c r="B6598" s="5">
        <v>21.98</v>
      </c>
      <c r="C6598" s="5">
        <v>11.798030000000001</v>
      </c>
      <c r="D6598" s="5">
        <v>11.398110000000001</v>
      </c>
      <c r="E6598" s="5">
        <v>10.90774</v>
      </c>
      <c r="F6598" s="5">
        <v>10.978020000000001</v>
      </c>
      <c r="H6598" s="5">
        <v>21.98</v>
      </c>
      <c r="I6598" s="5">
        <v>8.76614</v>
      </c>
      <c r="J6598" s="5">
        <v>6.7633200000000002</v>
      </c>
      <c r="K6598" s="5">
        <v>4.5006000000000004</v>
      </c>
      <c r="L6598" s="5">
        <v>6.0362200000000001</v>
      </c>
    </row>
    <row r="6599" spans="2:12" x14ac:dyDescent="0.35">
      <c r="B6599" s="5">
        <v>21.983329999999999</v>
      </c>
      <c r="C6599" s="5">
        <v>11.80907</v>
      </c>
      <c r="D6599" s="5">
        <v>11.399520000000001</v>
      </c>
      <c r="E6599" s="5">
        <v>10.87524</v>
      </c>
      <c r="F6599" s="5">
        <v>10.98577</v>
      </c>
      <c r="H6599" s="5">
        <v>21.983329999999999</v>
      </c>
      <c r="I6599" s="5">
        <v>8.76328</v>
      </c>
      <c r="J6599" s="5">
        <v>6.7703699999999998</v>
      </c>
      <c r="K6599" s="5">
        <v>4.5209200000000003</v>
      </c>
      <c r="L6599" s="5">
        <v>6.0269899999999996</v>
      </c>
    </row>
    <row r="6600" spans="2:12" x14ac:dyDescent="0.35">
      <c r="B6600" s="5">
        <v>21.98667</v>
      </c>
      <c r="C6600" s="5">
        <v>11.78783</v>
      </c>
      <c r="D6600" s="5">
        <v>11.420780000000001</v>
      </c>
      <c r="E6600" s="5">
        <v>10.91666</v>
      </c>
      <c r="F6600" s="5">
        <v>10.99638</v>
      </c>
      <c r="H6600" s="5">
        <v>21.98667</v>
      </c>
      <c r="I6600" s="5">
        <v>8.7822999999999993</v>
      </c>
      <c r="J6600" s="5">
        <v>6.7777599999999998</v>
      </c>
      <c r="K6600" s="5">
        <v>4.5182799999999999</v>
      </c>
      <c r="L6600" s="5">
        <v>6.0334599999999998</v>
      </c>
    </row>
    <row r="6601" spans="2:12" x14ac:dyDescent="0.35">
      <c r="B6601" s="5">
        <v>21.99</v>
      </c>
      <c r="C6601" s="5">
        <v>11.77229</v>
      </c>
      <c r="D6601" s="5">
        <v>11.43187</v>
      </c>
      <c r="E6601" s="5">
        <v>10.917020000000001</v>
      </c>
      <c r="F6601" s="5">
        <v>10.99305</v>
      </c>
      <c r="H6601" s="5">
        <v>21.99</v>
      </c>
      <c r="I6601" s="5">
        <v>8.7953200000000002</v>
      </c>
      <c r="J6601" s="5">
        <v>6.7671999999999999</v>
      </c>
      <c r="K6601" s="5">
        <v>4.5177899999999998</v>
      </c>
      <c r="L6601" s="5">
        <v>6.0295300000000003</v>
      </c>
    </row>
    <row r="6602" spans="2:12" x14ac:dyDescent="0.35">
      <c r="B6602" s="5">
        <v>21.99333</v>
      </c>
      <c r="C6602" s="5">
        <v>11.814690000000001</v>
      </c>
      <c r="D6602" s="5">
        <v>11.443899999999999</v>
      </c>
      <c r="E6602" s="5">
        <v>10.915940000000001</v>
      </c>
      <c r="F6602" s="5">
        <v>11.01182</v>
      </c>
      <c r="H6602" s="5">
        <v>21.99333</v>
      </c>
      <c r="I6602" s="5">
        <v>8.7815999999999992</v>
      </c>
      <c r="J6602" s="5">
        <v>6.7846599999999997</v>
      </c>
      <c r="K6602" s="5">
        <v>4.5129099999999998</v>
      </c>
      <c r="L6602" s="5">
        <v>6.0506599999999997</v>
      </c>
    </row>
    <row r="6603" spans="2:12" x14ac:dyDescent="0.35">
      <c r="B6603" s="5">
        <v>21.996670000000002</v>
      </c>
      <c r="C6603" s="5">
        <v>11.821619999999999</v>
      </c>
      <c r="D6603" s="5">
        <v>11.40286</v>
      </c>
      <c r="E6603" s="5">
        <v>10.92764</v>
      </c>
      <c r="F6603" s="5">
        <v>10.980729999999999</v>
      </c>
      <c r="H6603" s="5">
        <v>21.996670000000002</v>
      </c>
      <c r="I6603" s="5">
        <v>8.7976500000000009</v>
      </c>
      <c r="J6603" s="5">
        <v>6.7778</v>
      </c>
      <c r="K6603" s="5">
        <v>4.5114400000000003</v>
      </c>
      <c r="L6603" s="5">
        <v>6.03803</v>
      </c>
    </row>
    <row r="6604" spans="2:12" x14ac:dyDescent="0.35">
      <c r="B6604" s="5">
        <v>22</v>
      </c>
      <c r="C6604" s="5">
        <v>11.8369</v>
      </c>
      <c r="D6604" s="5">
        <v>11.431419999999999</v>
      </c>
      <c r="E6604" s="5">
        <v>10.90868</v>
      </c>
      <c r="F6604" s="5">
        <v>10.998329999999999</v>
      </c>
      <c r="H6604" s="5">
        <v>22</v>
      </c>
      <c r="I6604" s="5">
        <v>8.7882300000000004</v>
      </c>
      <c r="J6604" s="5">
        <v>6.7821800000000003</v>
      </c>
      <c r="K6604" s="5">
        <v>4.5164</v>
      </c>
      <c r="L6604" s="5">
        <v>6.0453200000000002</v>
      </c>
    </row>
    <row r="6605" spans="2:12" x14ac:dyDescent="0.35">
      <c r="B6605" s="5">
        <v>22.003329999999998</v>
      </c>
      <c r="C6605" s="5">
        <v>11.813000000000001</v>
      </c>
      <c r="D6605" s="5">
        <v>11.424480000000001</v>
      </c>
      <c r="E6605" s="5">
        <v>10.934340000000001</v>
      </c>
      <c r="F6605" s="5">
        <v>10.98959</v>
      </c>
      <c r="H6605" s="5">
        <v>22.003329999999998</v>
      </c>
      <c r="I6605" s="5">
        <v>8.7879100000000001</v>
      </c>
      <c r="J6605" s="5">
        <v>6.78261</v>
      </c>
      <c r="K6605" s="5">
        <v>4.5233699999999999</v>
      </c>
      <c r="L6605" s="5">
        <v>6.0487299999999999</v>
      </c>
    </row>
    <row r="6606" spans="2:12" x14ac:dyDescent="0.35">
      <c r="B6606" s="5">
        <v>22.00667</v>
      </c>
      <c r="C6606" s="5">
        <v>11.815709999999999</v>
      </c>
      <c r="D6606" s="5">
        <v>11.43407</v>
      </c>
      <c r="E6606" s="5">
        <v>10.925219999999999</v>
      </c>
      <c r="F6606" s="5">
        <v>11.0092</v>
      </c>
      <c r="H6606" s="5">
        <v>22.00667</v>
      </c>
      <c r="I6606" s="5">
        <v>8.8157700000000006</v>
      </c>
      <c r="J6606" s="5">
        <v>6.7843799999999996</v>
      </c>
      <c r="K6606" s="5">
        <v>4.5138600000000002</v>
      </c>
      <c r="L6606" s="5">
        <v>6.0539300000000003</v>
      </c>
    </row>
    <row r="6607" spans="2:12" x14ac:dyDescent="0.35">
      <c r="B6607" s="5">
        <v>22.01</v>
      </c>
      <c r="C6607" s="5">
        <v>11.82273</v>
      </c>
      <c r="D6607" s="5">
        <v>11.43149</v>
      </c>
      <c r="E6607" s="5">
        <v>10.926729999999999</v>
      </c>
      <c r="F6607" s="5">
        <v>11.00174</v>
      </c>
      <c r="H6607" s="5">
        <v>22.01</v>
      </c>
      <c r="I6607" s="5">
        <v>8.7887799999999991</v>
      </c>
      <c r="J6607" s="5">
        <v>6.7779400000000001</v>
      </c>
      <c r="K6607" s="5">
        <v>4.52027</v>
      </c>
      <c r="L6607" s="5">
        <v>6.0438099999999997</v>
      </c>
    </row>
    <row r="6608" spans="2:12" x14ac:dyDescent="0.35">
      <c r="B6608" s="5">
        <v>22.01333</v>
      </c>
      <c r="C6608" s="5">
        <v>11.80786</v>
      </c>
      <c r="D6608" s="5">
        <v>11.44074</v>
      </c>
      <c r="E6608" s="5">
        <v>10.918329999999999</v>
      </c>
      <c r="F6608" s="5">
        <v>11.018990000000001</v>
      </c>
      <c r="H6608" s="5">
        <v>22.01333</v>
      </c>
      <c r="I6608" s="5">
        <v>8.7918800000000008</v>
      </c>
      <c r="J6608" s="5">
        <v>6.7762599999999997</v>
      </c>
      <c r="K6608" s="5">
        <v>4.5209200000000003</v>
      </c>
      <c r="L6608" s="5">
        <v>6.0530099999999996</v>
      </c>
    </row>
    <row r="6609" spans="2:12" x14ac:dyDescent="0.35">
      <c r="B6609" s="5">
        <v>22.016670000000001</v>
      </c>
      <c r="C6609" s="5">
        <v>11.803710000000001</v>
      </c>
      <c r="D6609" s="5">
        <v>11.447480000000001</v>
      </c>
      <c r="E6609" s="5">
        <v>10.92536</v>
      </c>
      <c r="F6609" s="5">
        <v>10.99863</v>
      </c>
      <c r="H6609" s="5">
        <v>22.016670000000001</v>
      </c>
      <c r="I6609" s="5">
        <v>8.7976500000000009</v>
      </c>
      <c r="J6609" s="5">
        <v>6.7806499999999996</v>
      </c>
      <c r="K6609" s="5">
        <v>4.5189700000000004</v>
      </c>
      <c r="L6609" s="5">
        <v>6.03932</v>
      </c>
    </row>
    <row r="6610" spans="2:12" x14ac:dyDescent="0.35">
      <c r="B6610" s="5">
        <v>22.02</v>
      </c>
      <c r="C6610" s="5">
        <v>11.81916</v>
      </c>
      <c r="D6610" s="5">
        <v>11.4617</v>
      </c>
      <c r="E6610" s="5">
        <v>10.928789999999999</v>
      </c>
      <c r="F6610" s="5">
        <v>11.015140000000001</v>
      </c>
      <c r="H6610" s="5">
        <v>22.02</v>
      </c>
      <c r="I6610" s="5">
        <v>8.7722800000000003</v>
      </c>
      <c r="J6610" s="5">
        <v>6.7732999999999999</v>
      </c>
      <c r="K6610" s="5">
        <v>4.5308099999999998</v>
      </c>
      <c r="L6610" s="5">
        <v>6.0509399999999998</v>
      </c>
    </row>
    <row r="6611" spans="2:12" x14ac:dyDescent="0.35">
      <c r="B6611" s="5">
        <v>22.023330000000001</v>
      </c>
      <c r="C6611" s="5">
        <v>11.835599999999999</v>
      </c>
      <c r="D6611" s="5">
        <v>11.46414</v>
      </c>
      <c r="E6611" s="5">
        <v>10.94511</v>
      </c>
      <c r="F6611" s="5">
        <v>11.010210000000001</v>
      </c>
      <c r="H6611" s="5">
        <v>22.023330000000001</v>
      </c>
      <c r="I6611" s="5">
        <v>8.8149999999999995</v>
      </c>
      <c r="J6611" s="5">
        <v>6.7796399999999997</v>
      </c>
      <c r="K6611" s="5">
        <v>4.5251599999999996</v>
      </c>
      <c r="L6611" s="5">
        <v>6.0417800000000002</v>
      </c>
    </row>
    <row r="6612" spans="2:12" x14ac:dyDescent="0.35">
      <c r="B6612" s="5">
        <v>22.026669999999999</v>
      </c>
      <c r="C6612" s="5">
        <v>11.81549</v>
      </c>
      <c r="D6612" s="5">
        <v>11.467610000000001</v>
      </c>
      <c r="E6612" s="5">
        <v>10.91337</v>
      </c>
      <c r="F6612" s="5">
        <v>11.032500000000001</v>
      </c>
      <c r="H6612" s="5">
        <v>22.026669999999999</v>
      </c>
      <c r="I6612" s="5">
        <v>8.8070599999999999</v>
      </c>
      <c r="J6612" s="5">
        <v>6.79094</v>
      </c>
      <c r="K6612" s="5">
        <v>4.51553</v>
      </c>
      <c r="L6612" s="5">
        <v>6.0340600000000002</v>
      </c>
    </row>
    <row r="6613" spans="2:12" x14ac:dyDescent="0.35">
      <c r="B6613" s="5">
        <v>22.03</v>
      </c>
      <c r="C6613" s="5">
        <v>11.81992</v>
      </c>
      <c r="D6613" s="5">
        <v>11.45068</v>
      </c>
      <c r="E6613" s="5">
        <v>10.92976</v>
      </c>
      <c r="F6613" s="5">
        <v>11.02022</v>
      </c>
      <c r="H6613" s="5">
        <v>22.03</v>
      </c>
      <c r="I6613" s="5">
        <v>8.7972099999999998</v>
      </c>
      <c r="J6613" s="5">
        <v>6.7906700000000004</v>
      </c>
      <c r="K6613" s="5">
        <v>4.53111</v>
      </c>
      <c r="L6613" s="5">
        <v>6.0422099999999999</v>
      </c>
    </row>
    <row r="6614" spans="2:12" x14ac:dyDescent="0.35">
      <c r="B6614" s="5">
        <v>22.033329999999999</v>
      </c>
      <c r="C6614" s="5">
        <v>11.843719999999999</v>
      </c>
      <c r="D6614" s="5">
        <v>11.475099999999999</v>
      </c>
      <c r="E6614" s="5">
        <v>10.93558</v>
      </c>
      <c r="F6614" s="5">
        <v>11.045959999999999</v>
      </c>
      <c r="H6614" s="5">
        <v>22.033329999999999</v>
      </c>
      <c r="I6614" s="5">
        <v>8.8106500000000008</v>
      </c>
      <c r="J6614" s="5">
        <v>6.8003200000000001</v>
      </c>
      <c r="K6614" s="5">
        <v>4.52881</v>
      </c>
      <c r="L6614" s="5">
        <v>6.0603699999999998</v>
      </c>
    </row>
    <row r="6615" spans="2:12" x14ac:dyDescent="0.35">
      <c r="B6615" s="5">
        <v>22.036670000000001</v>
      </c>
      <c r="C6615" s="5">
        <v>11.834490000000001</v>
      </c>
      <c r="D6615" s="5">
        <v>11.47316</v>
      </c>
      <c r="E6615" s="5">
        <v>10.94078</v>
      </c>
      <c r="F6615" s="5">
        <v>11.03866</v>
      </c>
      <c r="H6615" s="5">
        <v>22.036670000000001</v>
      </c>
      <c r="I6615" s="5">
        <v>8.8196499999999993</v>
      </c>
      <c r="J6615" s="5">
        <v>6.7923400000000003</v>
      </c>
      <c r="K6615" s="5">
        <v>4.54094</v>
      </c>
      <c r="L6615" s="5">
        <v>6.0595999999999997</v>
      </c>
    </row>
    <row r="6616" spans="2:12" x14ac:dyDescent="0.35">
      <c r="B6616" s="5">
        <v>22.04</v>
      </c>
      <c r="C6616" s="5">
        <v>11.833869999999999</v>
      </c>
      <c r="D6616" s="5">
        <v>11.486269999999999</v>
      </c>
      <c r="E6616" s="5">
        <v>10.93951</v>
      </c>
      <c r="F6616" s="5">
        <v>11.049519999999999</v>
      </c>
      <c r="H6616" s="5">
        <v>22.04</v>
      </c>
      <c r="I6616" s="5">
        <v>8.8099100000000004</v>
      </c>
      <c r="J6616" s="5">
        <v>6.7940199999999997</v>
      </c>
      <c r="K6616" s="5">
        <v>4.53207</v>
      </c>
      <c r="L6616" s="5">
        <v>6.0633800000000004</v>
      </c>
    </row>
    <row r="6617" spans="2:12" x14ac:dyDescent="0.35">
      <c r="B6617" s="5">
        <v>22.043330000000001</v>
      </c>
      <c r="C6617" s="5">
        <v>11.8705</v>
      </c>
      <c r="D6617" s="5">
        <v>11.493840000000001</v>
      </c>
      <c r="E6617" s="5">
        <v>10.95655</v>
      </c>
      <c r="F6617" s="5">
        <v>11.0314</v>
      </c>
      <c r="H6617" s="5">
        <v>22.043330000000001</v>
      </c>
      <c r="I6617" s="5">
        <v>8.8227200000000003</v>
      </c>
      <c r="J6617" s="5">
        <v>6.80565</v>
      </c>
      <c r="K6617" s="5">
        <v>4.5326599999999999</v>
      </c>
      <c r="L6617" s="5">
        <v>6.06914</v>
      </c>
    </row>
    <row r="6618" spans="2:12" x14ac:dyDescent="0.35">
      <c r="B6618" s="5">
        <v>22.046669999999999</v>
      </c>
      <c r="C6618" s="5">
        <v>11.85716</v>
      </c>
      <c r="D6618" s="5">
        <v>11.51516</v>
      </c>
      <c r="E6618" s="5">
        <v>10.93627</v>
      </c>
      <c r="F6618" s="5">
        <v>11.01202</v>
      </c>
      <c r="H6618" s="5">
        <v>22.046669999999999</v>
      </c>
      <c r="I6618" s="5">
        <v>8.8182600000000004</v>
      </c>
      <c r="J6618" s="5">
        <v>6.8158099999999999</v>
      </c>
      <c r="K6618" s="5">
        <v>4.5409100000000002</v>
      </c>
      <c r="L6618" s="5">
        <v>6.0602299999999998</v>
      </c>
    </row>
    <row r="6619" spans="2:12" x14ac:dyDescent="0.35">
      <c r="B6619" s="5">
        <v>22.05</v>
      </c>
      <c r="C6619" s="5">
        <v>11.903079999999999</v>
      </c>
      <c r="D6619" s="5">
        <v>11.470800000000001</v>
      </c>
      <c r="E6619" s="5">
        <v>10.97824</v>
      </c>
      <c r="F6619" s="5">
        <v>11.044919999999999</v>
      </c>
      <c r="H6619" s="5">
        <v>22.05</v>
      </c>
      <c r="I6619" s="5">
        <v>8.8031100000000002</v>
      </c>
      <c r="J6619" s="5">
        <v>6.8046300000000004</v>
      </c>
      <c r="K6619" s="5">
        <v>4.5388799999999998</v>
      </c>
      <c r="L6619" s="5">
        <v>6.0506799999999998</v>
      </c>
    </row>
    <row r="6620" spans="2:12" x14ac:dyDescent="0.35">
      <c r="B6620" s="5">
        <v>22.053329999999999</v>
      </c>
      <c r="C6620" s="5">
        <v>11.848549999999999</v>
      </c>
      <c r="D6620" s="5">
        <v>11.4924</v>
      </c>
      <c r="E6620" s="5">
        <v>10.977919999999999</v>
      </c>
      <c r="F6620" s="5">
        <v>11.038539999999999</v>
      </c>
      <c r="H6620" s="5">
        <v>22.053329999999999</v>
      </c>
      <c r="I6620" s="5">
        <v>8.8079000000000001</v>
      </c>
      <c r="J6620" s="5">
        <v>6.8332300000000004</v>
      </c>
      <c r="K6620" s="5">
        <v>4.54528</v>
      </c>
      <c r="L6620" s="5">
        <v>6.07118</v>
      </c>
    </row>
    <row r="6621" spans="2:12" x14ac:dyDescent="0.35">
      <c r="B6621" s="5">
        <v>22.05667</v>
      </c>
      <c r="C6621" s="5">
        <v>11.869899999999999</v>
      </c>
      <c r="D6621" s="5">
        <v>11.5025</v>
      </c>
      <c r="E6621" s="5">
        <v>10.959709999999999</v>
      </c>
      <c r="F6621" s="5">
        <v>11.0617</v>
      </c>
      <c r="H6621" s="5">
        <v>22.05667</v>
      </c>
      <c r="I6621" s="5">
        <v>8.8156800000000004</v>
      </c>
      <c r="J6621" s="5">
        <v>6.8180500000000004</v>
      </c>
      <c r="K6621" s="5">
        <v>4.5415900000000002</v>
      </c>
      <c r="L6621" s="5">
        <v>6.0522299999999998</v>
      </c>
    </row>
    <row r="6622" spans="2:12" x14ac:dyDescent="0.35">
      <c r="B6622" s="5">
        <v>22.06</v>
      </c>
      <c r="C6622" s="5">
        <v>11.86187</v>
      </c>
      <c r="D6622" s="5">
        <v>11.51732</v>
      </c>
      <c r="E6622" s="5">
        <v>10.990180000000001</v>
      </c>
      <c r="F6622" s="5">
        <v>11.0618</v>
      </c>
      <c r="H6622" s="5">
        <v>22.06</v>
      </c>
      <c r="I6622" s="5">
        <v>8.8198500000000006</v>
      </c>
      <c r="J6622" s="5">
        <v>6.8116899999999996</v>
      </c>
      <c r="K6622" s="5">
        <v>4.5435600000000003</v>
      </c>
      <c r="L6622" s="5">
        <v>6.0660699999999999</v>
      </c>
    </row>
    <row r="6623" spans="2:12" x14ac:dyDescent="0.35">
      <c r="B6623" s="5">
        <v>22.063330000000001</v>
      </c>
      <c r="C6623" s="5">
        <v>11.86692</v>
      </c>
      <c r="D6623" s="5">
        <v>11.53473</v>
      </c>
      <c r="E6623" s="5">
        <v>10.99038</v>
      </c>
      <c r="F6623" s="5">
        <v>11.047169999999999</v>
      </c>
      <c r="H6623" s="5">
        <v>22.063330000000001</v>
      </c>
      <c r="I6623" s="5">
        <v>8.8472899999999992</v>
      </c>
      <c r="J6623" s="5">
        <v>6.82233</v>
      </c>
      <c r="K6623" s="5">
        <v>4.5493600000000001</v>
      </c>
      <c r="L6623" s="5">
        <v>6.0929099999999998</v>
      </c>
    </row>
    <row r="6624" spans="2:12" x14ac:dyDescent="0.35">
      <c r="B6624" s="5">
        <v>22.066669999999998</v>
      </c>
      <c r="C6624" s="5">
        <v>11.88508</v>
      </c>
      <c r="D6624" s="5">
        <v>11.5358</v>
      </c>
      <c r="E6624" s="5">
        <v>11.00512</v>
      </c>
      <c r="F6624" s="5">
        <v>11.07605</v>
      </c>
      <c r="H6624" s="5">
        <v>22.066669999999998</v>
      </c>
      <c r="I6624" s="5">
        <v>8.8129000000000008</v>
      </c>
      <c r="J6624" s="5">
        <v>6.8155799999999997</v>
      </c>
      <c r="K6624" s="5">
        <v>4.54359</v>
      </c>
      <c r="L6624" s="5">
        <v>6.0756899999999998</v>
      </c>
    </row>
    <row r="6625" spans="2:12" x14ac:dyDescent="0.35">
      <c r="B6625" s="5">
        <v>22.07</v>
      </c>
      <c r="C6625" s="5">
        <v>11.881959999999999</v>
      </c>
      <c r="D6625" s="5">
        <v>11.53979</v>
      </c>
      <c r="E6625" s="5">
        <v>11.03646</v>
      </c>
      <c r="F6625" s="5">
        <v>11.086360000000001</v>
      </c>
      <c r="H6625" s="5">
        <v>22.07</v>
      </c>
      <c r="I6625" s="5">
        <v>8.8418100000000006</v>
      </c>
      <c r="J6625" s="5">
        <v>6.8312600000000003</v>
      </c>
      <c r="K6625" s="5">
        <v>4.5496299999999996</v>
      </c>
      <c r="L6625" s="5">
        <v>6.0611499999999996</v>
      </c>
    </row>
    <row r="6626" spans="2:12" x14ac:dyDescent="0.35">
      <c r="B6626" s="5">
        <v>22.073329999999999</v>
      </c>
      <c r="C6626" s="5">
        <v>11.890269999999999</v>
      </c>
      <c r="D6626" s="5">
        <v>11.535019999999999</v>
      </c>
      <c r="E6626" s="5">
        <v>10.99469</v>
      </c>
      <c r="F6626" s="5">
        <v>11.05128</v>
      </c>
      <c r="H6626" s="5">
        <v>22.073329999999999</v>
      </c>
      <c r="I6626" s="5">
        <v>8.8410100000000007</v>
      </c>
      <c r="J6626" s="5">
        <v>6.8136200000000002</v>
      </c>
      <c r="K6626" s="5">
        <v>4.5517300000000001</v>
      </c>
      <c r="L6626" s="5">
        <v>6.08209</v>
      </c>
    </row>
    <row r="6627" spans="2:12" x14ac:dyDescent="0.35">
      <c r="B6627" s="5">
        <v>22.07667</v>
      </c>
      <c r="C6627" s="5">
        <v>11.874320000000001</v>
      </c>
      <c r="D6627" s="5">
        <v>11.51981</v>
      </c>
      <c r="E6627" s="5">
        <v>11.00394</v>
      </c>
      <c r="F6627" s="5">
        <v>11.07404</v>
      </c>
      <c r="H6627" s="5">
        <v>22.07667</v>
      </c>
      <c r="I6627" s="5">
        <v>8.8457399999999993</v>
      </c>
      <c r="J6627" s="5">
        <v>6.8267600000000002</v>
      </c>
      <c r="K6627" s="5">
        <v>4.55321</v>
      </c>
      <c r="L6627" s="5">
        <v>6.0728499999999999</v>
      </c>
    </row>
    <row r="6628" spans="2:12" x14ac:dyDescent="0.35">
      <c r="B6628" s="5">
        <v>22.08</v>
      </c>
      <c r="C6628" s="5">
        <v>11.886329999999999</v>
      </c>
      <c r="D6628" s="5">
        <v>11.566409999999999</v>
      </c>
      <c r="E6628" s="5">
        <v>11.01979</v>
      </c>
      <c r="F6628" s="5">
        <v>11.074059999999999</v>
      </c>
      <c r="H6628" s="5">
        <v>22.08</v>
      </c>
      <c r="I6628" s="5">
        <v>8.8221000000000007</v>
      </c>
      <c r="J6628" s="5">
        <v>6.8326700000000002</v>
      </c>
      <c r="K6628" s="5">
        <v>4.5512100000000002</v>
      </c>
      <c r="L6628" s="5">
        <v>6.0681099999999999</v>
      </c>
    </row>
    <row r="6629" spans="2:12" x14ac:dyDescent="0.35">
      <c r="B6629" s="5">
        <v>22.08333</v>
      </c>
      <c r="C6629" s="5">
        <v>11.88218</v>
      </c>
      <c r="D6629" s="5">
        <v>11.587870000000001</v>
      </c>
      <c r="E6629" s="5">
        <v>11.02031</v>
      </c>
      <c r="F6629" s="5">
        <v>11.08558</v>
      </c>
      <c r="H6629" s="5">
        <v>22.08333</v>
      </c>
      <c r="I6629" s="5">
        <v>8.8236299999999996</v>
      </c>
      <c r="J6629" s="5">
        <v>6.8523100000000001</v>
      </c>
      <c r="K6629" s="5">
        <v>4.5540500000000002</v>
      </c>
      <c r="L6629" s="5">
        <v>6.0799200000000004</v>
      </c>
    </row>
    <row r="6630" spans="2:12" x14ac:dyDescent="0.35">
      <c r="B6630" s="5">
        <v>22.086670000000002</v>
      </c>
      <c r="C6630" s="5">
        <v>11.92356</v>
      </c>
      <c r="D6630" s="5">
        <v>11.586460000000001</v>
      </c>
      <c r="E6630" s="5">
        <v>11.041119999999999</v>
      </c>
      <c r="F6630" s="5">
        <v>11.06959</v>
      </c>
      <c r="H6630" s="5">
        <v>22.086670000000002</v>
      </c>
      <c r="I6630" s="5">
        <v>8.8469999999999995</v>
      </c>
      <c r="J6630" s="5">
        <v>6.8253000000000004</v>
      </c>
      <c r="K6630" s="5">
        <v>4.5614800000000004</v>
      </c>
      <c r="L6630" s="5">
        <v>6.0994900000000003</v>
      </c>
    </row>
    <row r="6631" spans="2:12" x14ac:dyDescent="0.35">
      <c r="B6631" s="5">
        <v>22.09</v>
      </c>
      <c r="C6631" s="5">
        <v>11.913539999999999</v>
      </c>
      <c r="D6631" s="5">
        <v>11.58057</v>
      </c>
      <c r="E6631" s="5">
        <v>11.042630000000001</v>
      </c>
      <c r="F6631" s="5">
        <v>11.083159999999999</v>
      </c>
      <c r="H6631" s="5">
        <v>22.09</v>
      </c>
      <c r="I6631" s="5">
        <v>8.8687299999999993</v>
      </c>
      <c r="J6631" s="5">
        <v>6.8275699999999997</v>
      </c>
      <c r="K6631" s="5">
        <v>4.5729699999999998</v>
      </c>
      <c r="L6631" s="5">
        <v>6.0899799999999997</v>
      </c>
    </row>
    <row r="6632" spans="2:12" x14ac:dyDescent="0.35">
      <c r="B6632" s="5">
        <v>22.093330000000002</v>
      </c>
      <c r="C6632" s="5">
        <v>11.91437</v>
      </c>
      <c r="D6632" s="5">
        <v>11.617599999999999</v>
      </c>
      <c r="E6632" s="5">
        <v>11.04359</v>
      </c>
      <c r="F6632" s="5">
        <v>11.072609999999999</v>
      </c>
      <c r="H6632" s="5">
        <v>22.093330000000002</v>
      </c>
      <c r="I6632" s="5">
        <v>8.8405400000000007</v>
      </c>
      <c r="J6632" s="5">
        <v>6.85433</v>
      </c>
      <c r="K6632" s="5">
        <v>4.5697000000000001</v>
      </c>
      <c r="L6632" s="5">
        <v>6.0842999999999998</v>
      </c>
    </row>
    <row r="6633" spans="2:12" x14ac:dyDescent="0.35">
      <c r="B6633" s="5">
        <v>22.09667</v>
      </c>
      <c r="C6633" s="5">
        <v>11.926080000000001</v>
      </c>
      <c r="D6633" s="5">
        <v>11.62359</v>
      </c>
      <c r="E6633" s="5">
        <v>11.065149999999999</v>
      </c>
      <c r="F6633" s="5">
        <v>11.07314</v>
      </c>
      <c r="H6633" s="5">
        <v>22.09667</v>
      </c>
      <c r="I6633" s="5">
        <v>8.8391199999999994</v>
      </c>
      <c r="J6633" s="5">
        <v>6.86097</v>
      </c>
      <c r="K6633" s="5">
        <v>4.5779300000000003</v>
      </c>
      <c r="L6633" s="5">
        <v>6.0927800000000003</v>
      </c>
    </row>
    <row r="6634" spans="2:12" x14ac:dyDescent="0.35">
      <c r="B6634" s="5">
        <v>22.1</v>
      </c>
      <c r="C6634" s="5">
        <v>11.93572</v>
      </c>
      <c r="D6634" s="5">
        <v>11.62139</v>
      </c>
      <c r="E6634" s="5">
        <v>11.098050000000001</v>
      </c>
      <c r="F6634" s="5">
        <v>11.090170000000001</v>
      </c>
      <c r="H6634" s="5">
        <v>22.1</v>
      </c>
      <c r="I6634" s="5">
        <v>8.8572399999999991</v>
      </c>
      <c r="J6634" s="5">
        <v>6.8676599999999999</v>
      </c>
      <c r="K6634" s="5">
        <v>4.5678599999999996</v>
      </c>
      <c r="L6634" s="5">
        <v>6.0980499999999997</v>
      </c>
    </row>
    <row r="6635" spans="2:12" x14ac:dyDescent="0.35">
      <c r="B6635" s="5">
        <v>22.10333</v>
      </c>
      <c r="C6635" s="5">
        <v>11.94336</v>
      </c>
      <c r="D6635" s="5">
        <v>11.65296</v>
      </c>
      <c r="E6635" s="5">
        <v>11.09332</v>
      </c>
      <c r="F6635" s="5">
        <v>11.086</v>
      </c>
      <c r="H6635" s="5">
        <v>22.10333</v>
      </c>
      <c r="I6635" s="5">
        <v>8.8464500000000008</v>
      </c>
      <c r="J6635" s="5">
        <v>6.8662900000000002</v>
      </c>
      <c r="K6635" s="5">
        <v>4.5713999999999997</v>
      </c>
      <c r="L6635" s="5">
        <v>6.0957699999999999</v>
      </c>
    </row>
    <row r="6636" spans="2:12" x14ac:dyDescent="0.35">
      <c r="B6636" s="5">
        <v>22.106670000000001</v>
      </c>
      <c r="C6636" s="5">
        <v>11.931559999999999</v>
      </c>
      <c r="D6636" s="5">
        <v>11.664820000000001</v>
      </c>
      <c r="E6636" s="5">
        <v>11.105499999999999</v>
      </c>
      <c r="F6636" s="5">
        <v>11.109400000000001</v>
      </c>
      <c r="H6636" s="5">
        <v>22.106670000000001</v>
      </c>
      <c r="I6636" s="5">
        <v>8.8645300000000002</v>
      </c>
      <c r="J6636" s="5">
        <v>6.8814799999999998</v>
      </c>
      <c r="K6636" s="5">
        <v>4.5809699999999998</v>
      </c>
      <c r="L6636" s="5">
        <v>6.0990700000000002</v>
      </c>
    </row>
    <row r="6637" spans="2:12" x14ac:dyDescent="0.35">
      <c r="B6637" s="5">
        <v>22.11</v>
      </c>
      <c r="C6637" s="5">
        <v>11.922330000000001</v>
      </c>
      <c r="D6637" s="5">
        <v>11.68103</v>
      </c>
      <c r="E6637" s="5">
        <v>11.080170000000001</v>
      </c>
      <c r="F6637" s="5">
        <v>11.0883</v>
      </c>
      <c r="H6637" s="5">
        <v>22.11</v>
      </c>
      <c r="I6637" s="5">
        <v>8.8716699999999999</v>
      </c>
      <c r="J6637" s="5">
        <v>6.8838400000000002</v>
      </c>
      <c r="K6637" s="5">
        <v>4.5835699999999999</v>
      </c>
      <c r="L6637" s="5">
        <v>6.0975799999999998</v>
      </c>
    </row>
    <row r="6638" spans="2:12" x14ac:dyDescent="0.35">
      <c r="B6638" s="5">
        <v>22.113330000000001</v>
      </c>
      <c r="C6638" s="5">
        <v>11.93323</v>
      </c>
      <c r="D6638" s="5">
        <v>11.68838</v>
      </c>
      <c r="E6638" s="5">
        <v>11.097289999999999</v>
      </c>
      <c r="F6638" s="5">
        <v>11.109349999999999</v>
      </c>
      <c r="H6638" s="5">
        <v>22.113330000000001</v>
      </c>
      <c r="I6638" s="5">
        <v>8.8609000000000009</v>
      </c>
      <c r="J6638" s="5">
        <v>6.8851199999999997</v>
      </c>
      <c r="K6638" s="5">
        <v>4.5865200000000002</v>
      </c>
      <c r="L6638" s="5">
        <v>6.0904499999999997</v>
      </c>
    </row>
    <row r="6639" spans="2:12" x14ac:dyDescent="0.35">
      <c r="B6639" s="5">
        <v>22.116669999999999</v>
      </c>
      <c r="C6639" s="5">
        <v>11.962730000000001</v>
      </c>
      <c r="D6639" s="5">
        <v>11.6907</v>
      </c>
      <c r="E6639" s="5">
        <v>11.11092</v>
      </c>
      <c r="F6639" s="5">
        <v>11.11505</v>
      </c>
      <c r="H6639" s="5">
        <v>22.116669999999999</v>
      </c>
      <c r="I6639" s="5">
        <v>8.8817199999999996</v>
      </c>
      <c r="J6639" s="5">
        <v>6.8924300000000001</v>
      </c>
      <c r="K6639" s="5">
        <v>4.5819299999999998</v>
      </c>
      <c r="L6639" s="5">
        <v>6.1029600000000004</v>
      </c>
    </row>
    <row r="6640" spans="2:12" x14ac:dyDescent="0.35">
      <c r="B6640" s="5">
        <v>22.12</v>
      </c>
      <c r="C6640" s="5">
        <v>11.94688</v>
      </c>
      <c r="D6640" s="5">
        <v>11.7379</v>
      </c>
      <c r="E6640" s="5">
        <v>11.120810000000001</v>
      </c>
      <c r="F6640" s="5">
        <v>11.150690000000001</v>
      </c>
      <c r="H6640" s="5">
        <v>22.12</v>
      </c>
      <c r="I6640" s="5">
        <v>8.8770299999999995</v>
      </c>
      <c r="J6640" s="5">
        <v>6.89079</v>
      </c>
      <c r="K6640" s="5">
        <v>4.59328</v>
      </c>
      <c r="L6640" s="5">
        <v>6.1038199999999998</v>
      </c>
    </row>
    <row r="6641" spans="2:12" x14ac:dyDescent="0.35">
      <c r="B6641" s="5">
        <v>22.123329999999999</v>
      </c>
      <c r="C6641" s="5">
        <v>11.93094</v>
      </c>
      <c r="D6641" s="5">
        <v>11.7837</v>
      </c>
      <c r="E6641" s="5">
        <v>11.12715</v>
      </c>
      <c r="F6641" s="5">
        <v>11.102040000000001</v>
      </c>
      <c r="H6641" s="5">
        <v>22.123329999999999</v>
      </c>
      <c r="I6641" s="5">
        <v>8.8654299999999999</v>
      </c>
      <c r="J6641" s="5">
        <v>6.9006699999999999</v>
      </c>
      <c r="K6641" s="5">
        <v>4.5938800000000004</v>
      </c>
      <c r="L6641" s="5">
        <v>6.1110499999999996</v>
      </c>
    </row>
    <row r="6642" spans="2:12" x14ac:dyDescent="0.35">
      <c r="B6642" s="5">
        <v>22.126670000000001</v>
      </c>
      <c r="C6642" s="5">
        <v>11.942209999999999</v>
      </c>
      <c r="D6642" s="5">
        <v>11.77472</v>
      </c>
      <c r="E6642" s="5">
        <v>11.13198</v>
      </c>
      <c r="F6642" s="5">
        <v>11.13627</v>
      </c>
      <c r="H6642" s="5">
        <v>22.126670000000001</v>
      </c>
      <c r="I6642" s="5">
        <v>8.8917099999999998</v>
      </c>
      <c r="J6642" s="5">
        <v>6.9054900000000004</v>
      </c>
      <c r="K6642" s="5">
        <v>4.59382</v>
      </c>
      <c r="L6642" s="5">
        <v>6.0982900000000004</v>
      </c>
    </row>
    <row r="6643" spans="2:12" x14ac:dyDescent="0.35">
      <c r="B6643" s="5">
        <v>22.13</v>
      </c>
      <c r="C6643" s="5">
        <v>11.972049999999999</v>
      </c>
      <c r="D6643" s="5">
        <v>11.78129</v>
      </c>
      <c r="E6643" s="5">
        <v>11.141590000000001</v>
      </c>
      <c r="F6643" s="5">
        <v>11.113580000000001</v>
      </c>
      <c r="H6643" s="5">
        <v>22.13</v>
      </c>
      <c r="I6643" s="5">
        <v>8.8856599999999997</v>
      </c>
      <c r="J6643" s="5">
        <v>6.9161900000000003</v>
      </c>
      <c r="K6643" s="5">
        <v>4.6017099999999997</v>
      </c>
      <c r="L6643" s="5">
        <v>6.1295700000000002</v>
      </c>
    </row>
    <row r="6644" spans="2:12" x14ac:dyDescent="0.35">
      <c r="B6644" s="5">
        <v>22.133330000000001</v>
      </c>
      <c r="C6644" s="5">
        <v>11.98157</v>
      </c>
      <c r="D6644" s="5">
        <v>11.806319999999999</v>
      </c>
      <c r="E6644" s="5">
        <v>11.114380000000001</v>
      </c>
      <c r="F6644" s="5">
        <v>11.12533</v>
      </c>
      <c r="H6644" s="5">
        <v>22.133330000000001</v>
      </c>
      <c r="I6644" s="5">
        <v>8.8774099999999994</v>
      </c>
      <c r="J6644" s="5">
        <v>6.9137700000000004</v>
      </c>
      <c r="K6644" s="5">
        <v>4.6016399999999997</v>
      </c>
      <c r="L6644" s="5">
        <v>6.1171699999999998</v>
      </c>
    </row>
    <row r="6645" spans="2:12" x14ac:dyDescent="0.35">
      <c r="B6645" s="5">
        <v>22.136669999999999</v>
      </c>
      <c r="C6645" s="5">
        <v>11.999750000000001</v>
      </c>
      <c r="D6645" s="5">
        <v>11.77454</v>
      </c>
      <c r="E6645" s="5">
        <v>11.14334</v>
      </c>
      <c r="F6645" s="5">
        <v>11.11806</v>
      </c>
      <c r="H6645" s="5">
        <v>22.136669999999999</v>
      </c>
      <c r="I6645" s="5">
        <v>8.88307</v>
      </c>
      <c r="J6645" s="5">
        <v>6.9364499999999998</v>
      </c>
      <c r="K6645" s="5">
        <v>4.6032999999999999</v>
      </c>
      <c r="L6645" s="5">
        <v>6.1184599999999998</v>
      </c>
    </row>
    <row r="6646" spans="2:12" x14ac:dyDescent="0.35">
      <c r="B6646" s="5">
        <v>22.14</v>
      </c>
      <c r="C6646" s="5">
        <v>12.010899999999999</v>
      </c>
      <c r="D6646" s="5">
        <v>11.830819999999999</v>
      </c>
      <c r="E6646" s="5">
        <v>11.14616</v>
      </c>
      <c r="F6646" s="5">
        <v>11.12665</v>
      </c>
      <c r="H6646" s="5">
        <v>22.14</v>
      </c>
      <c r="I6646" s="5">
        <v>8.8812899999999999</v>
      </c>
      <c r="J6646" s="5">
        <v>6.9271599999999998</v>
      </c>
      <c r="K6646" s="5">
        <v>4.6073199999999996</v>
      </c>
      <c r="L6646" s="5">
        <v>6.1127799999999999</v>
      </c>
    </row>
    <row r="6647" spans="2:12" x14ac:dyDescent="0.35">
      <c r="B6647" s="5">
        <v>22.143329999999999</v>
      </c>
      <c r="C6647" s="5">
        <v>12.00766</v>
      </c>
      <c r="D6647" s="5">
        <v>11.82429</v>
      </c>
      <c r="E6647" s="5">
        <v>11.10172</v>
      </c>
      <c r="F6647" s="5">
        <v>11.13334</v>
      </c>
      <c r="H6647" s="5">
        <v>22.143329999999999</v>
      </c>
      <c r="I6647" s="5">
        <v>8.8817799999999991</v>
      </c>
      <c r="J6647" s="5">
        <v>6.9436099999999996</v>
      </c>
      <c r="K6647" s="5">
        <v>4.6051799999999998</v>
      </c>
      <c r="L6647" s="5">
        <v>6.12216</v>
      </c>
    </row>
    <row r="6648" spans="2:12" x14ac:dyDescent="0.35">
      <c r="B6648" s="5">
        <v>22.14667</v>
      </c>
      <c r="C6648" s="5">
        <v>12.00713</v>
      </c>
      <c r="D6648" s="5">
        <v>11.81602</v>
      </c>
      <c r="E6648" s="5">
        <v>11.152570000000001</v>
      </c>
      <c r="F6648" s="5">
        <v>11.15452</v>
      </c>
      <c r="H6648" s="5">
        <v>22.14667</v>
      </c>
      <c r="I6648" s="5">
        <v>8.8852100000000007</v>
      </c>
      <c r="J6648" s="5">
        <v>6.9504999999999999</v>
      </c>
      <c r="K6648" s="5">
        <v>4.6075499999999998</v>
      </c>
      <c r="L6648" s="5">
        <v>6.1255100000000002</v>
      </c>
    </row>
    <row r="6649" spans="2:12" x14ac:dyDescent="0.35">
      <c r="B6649" s="5">
        <v>22.15</v>
      </c>
      <c r="C6649" s="5">
        <v>12.020390000000001</v>
      </c>
      <c r="D6649" s="5">
        <v>11.83611</v>
      </c>
      <c r="E6649" s="5">
        <v>11.15546</v>
      </c>
      <c r="F6649" s="5">
        <v>11.14303</v>
      </c>
      <c r="H6649" s="5">
        <v>22.15</v>
      </c>
      <c r="I6649" s="5">
        <v>8.8764500000000002</v>
      </c>
      <c r="J6649" s="5">
        <v>6.9420999999999999</v>
      </c>
      <c r="K6649" s="5">
        <v>4.6129600000000002</v>
      </c>
      <c r="L6649" s="5">
        <v>6.1330600000000004</v>
      </c>
    </row>
    <row r="6650" spans="2:12" x14ac:dyDescent="0.35">
      <c r="B6650" s="5">
        <v>22.15333</v>
      </c>
      <c r="C6650" s="5">
        <v>12.060549999999999</v>
      </c>
      <c r="D6650" s="5">
        <v>11.85211</v>
      </c>
      <c r="E6650" s="5">
        <v>11.136060000000001</v>
      </c>
      <c r="F6650" s="5">
        <v>11.136839999999999</v>
      </c>
      <c r="H6650" s="5">
        <v>22.15333</v>
      </c>
      <c r="I6650" s="5">
        <v>8.8962000000000003</v>
      </c>
      <c r="J6650" s="5">
        <v>6.9464199999999998</v>
      </c>
      <c r="K6650" s="5">
        <v>4.6165599999999998</v>
      </c>
      <c r="L6650" s="5">
        <v>6.1289600000000002</v>
      </c>
    </row>
    <row r="6651" spans="2:12" x14ac:dyDescent="0.35">
      <c r="B6651" s="5">
        <v>22.156669999999998</v>
      </c>
      <c r="C6651" s="5">
        <v>12.01632</v>
      </c>
      <c r="D6651" s="5">
        <v>11.86495</v>
      </c>
      <c r="E6651" s="5">
        <v>11.10868</v>
      </c>
      <c r="F6651" s="5">
        <v>11.155010000000001</v>
      </c>
      <c r="H6651" s="5">
        <v>22.156669999999998</v>
      </c>
      <c r="I6651" s="5">
        <v>8.8952600000000004</v>
      </c>
      <c r="J6651" s="5">
        <v>6.9400899999999996</v>
      </c>
      <c r="K6651" s="5">
        <v>4.6152199999999999</v>
      </c>
      <c r="L6651" s="5">
        <v>6.1347399999999999</v>
      </c>
    </row>
    <row r="6652" spans="2:12" x14ac:dyDescent="0.35">
      <c r="B6652" s="5">
        <v>22.16</v>
      </c>
      <c r="C6652" s="5">
        <v>12.04185</v>
      </c>
      <c r="D6652" s="5">
        <v>11.84887</v>
      </c>
      <c r="E6652" s="5">
        <v>11.13729</v>
      </c>
      <c r="F6652" s="5">
        <v>11.15551</v>
      </c>
      <c r="H6652" s="5">
        <v>22.16</v>
      </c>
      <c r="I6652" s="5">
        <v>8.9034300000000002</v>
      </c>
      <c r="J6652" s="5">
        <v>6.9508400000000004</v>
      </c>
      <c r="K6652" s="5">
        <v>4.6179800000000002</v>
      </c>
      <c r="L6652" s="5">
        <v>6.1424799999999999</v>
      </c>
    </row>
    <row r="6653" spans="2:12" x14ac:dyDescent="0.35">
      <c r="B6653" s="5">
        <v>22.163329999999998</v>
      </c>
      <c r="C6653" s="5">
        <v>12.059100000000001</v>
      </c>
      <c r="D6653" s="5">
        <v>11.855169999999999</v>
      </c>
      <c r="E6653" s="5">
        <v>11.09609</v>
      </c>
      <c r="F6653" s="5">
        <v>11.168760000000001</v>
      </c>
      <c r="H6653" s="5">
        <v>22.163329999999998</v>
      </c>
      <c r="I6653" s="5">
        <v>8.8940199999999994</v>
      </c>
      <c r="J6653" s="5">
        <v>6.94102</v>
      </c>
      <c r="K6653" s="5">
        <v>4.6133800000000003</v>
      </c>
      <c r="L6653" s="5">
        <v>6.15266</v>
      </c>
    </row>
    <row r="6654" spans="2:12" x14ac:dyDescent="0.35">
      <c r="B6654" s="5">
        <v>22.16667</v>
      </c>
      <c r="C6654" s="5">
        <v>12.082039999999999</v>
      </c>
      <c r="D6654" s="5">
        <v>11.83441</v>
      </c>
      <c r="E6654" s="5">
        <v>11.075839999999999</v>
      </c>
      <c r="F6654" s="5">
        <v>11.15558</v>
      </c>
      <c r="H6654" s="5">
        <v>22.16667</v>
      </c>
      <c r="I6654" s="5">
        <v>8.9064999999999994</v>
      </c>
      <c r="J6654" s="5">
        <v>6.9574999999999996</v>
      </c>
      <c r="K6654" s="5">
        <v>4.60968</v>
      </c>
      <c r="L6654" s="5">
        <v>6.1337799999999998</v>
      </c>
    </row>
    <row r="6655" spans="2:12" x14ac:dyDescent="0.35">
      <c r="B6655" s="5">
        <v>22.17</v>
      </c>
      <c r="C6655" s="5">
        <v>12.097580000000001</v>
      </c>
      <c r="D6655" s="5">
        <v>11.82342</v>
      </c>
      <c r="E6655" s="5">
        <v>11.099919999999999</v>
      </c>
      <c r="F6655" s="5">
        <v>11.162039999999999</v>
      </c>
      <c r="H6655" s="5">
        <v>22.17</v>
      </c>
      <c r="I6655" s="5">
        <v>8.9150200000000002</v>
      </c>
      <c r="J6655" s="5">
        <v>6.9539999999999997</v>
      </c>
      <c r="K6655" s="5">
        <v>4.6204999999999998</v>
      </c>
      <c r="L6655" s="5">
        <v>6.1448799999999997</v>
      </c>
    </row>
    <row r="6656" spans="2:12" x14ac:dyDescent="0.35">
      <c r="B6656" s="5">
        <v>22.17333</v>
      </c>
      <c r="C6656" s="5">
        <v>12.05781</v>
      </c>
      <c r="D6656" s="5">
        <v>11.80705</v>
      </c>
      <c r="E6656" s="5">
        <v>11.101000000000001</v>
      </c>
      <c r="F6656" s="5">
        <v>11.151260000000001</v>
      </c>
      <c r="H6656" s="5">
        <v>22.17333</v>
      </c>
      <c r="I6656" s="5">
        <v>8.9231599999999993</v>
      </c>
      <c r="J6656" s="5">
        <v>6.9439200000000003</v>
      </c>
      <c r="K6656" s="5">
        <v>4.6179699999999997</v>
      </c>
      <c r="L6656" s="5">
        <v>6.1334499999999998</v>
      </c>
    </row>
    <row r="6657" spans="2:12" x14ac:dyDescent="0.35">
      <c r="B6657" s="5">
        <v>22.176670000000001</v>
      </c>
      <c r="C6657" s="5">
        <v>12.08717</v>
      </c>
      <c r="D6657" s="5">
        <v>11.80635</v>
      </c>
      <c r="E6657" s="5">
        <v>11.08314</v>
      </c>
      <c r="F6657" s="5">
        <v>11.160830000000001</v>
      </c>
      <c r="H6657" s="5">
        <v>22.176670000000001</v>
      </c>
      <c r="I6657" s="5">
        <v>8.9271399999999996</v>
      </c>
      <c r="J6657" s="5">
        <v>6.9442000000000004</v>
      </c>
      <c r="K6657" s="5">
        <v>4.6205499999999997</v>
      </c>
      <c r="L6657" s="5">
        <v>6.1472699999999998</v>
      </c>
    </row>
    <row r="6658" spans="2:12" x14ac:dyDescent="0.35">
      <c r="B6658" s="5">
        <v>22.18</v>
      </c>
      <c r="C6658" s="5">
        <v>12.05832</v>
      </c>
      <c r="D6658" s="5">
        <v>11.777089999999999</v>
      </c>
      <c r="E6658" s="5">
        <v>11.094480000000001</v>
      </c>
      <c r="F6658" s="5">
        <v>11.171530000000001</v>
      </c>
      <c r="H6658" s="5">
        <v>22.18</v>
      </c>
      <c r="I6658" s="5">
        <v>8.9282199999999996</v>
      </c>
      <c r="J6658" s="5">
        <v>6.9270300000000002</v>
      </c>
      <c r="K6658" s="5">
        <v>4.6170400000000003</v>
      </c>
      <c r="L6658" s="5">
        <v>6.1395200000000001</v>
      </c>
    </row>
    <row r="6659" spans="2:12" x14ac:dyDescent="0.35">
      <c r="B6659" s="5">
        <v>22.183330000000002</v>
      </c>
      <c r="C6659" s="5">
        <v>12.06607</v>
      </c>
      <c r="D6659" s="5">
        <v>11.74574</v>
      </c>
      <c r="E6659" s="5">
        <v>11.075379999999999</v>
      </c>
      <c r="F6659" s="5">
        <v>11.17839</v>
      </c>
      <c r="H6659" s="5">
        <v>22.183330000000002</v>
      </c>
      <c r="I6659" s="5">
        <v>8.9348899999999993</v>
      </c>
      <c r="J6659" s="5">
        <v>6.92293</v>
      </c>
      <c r="K6659" s="5">
        <v>4.6154799999999998</v>
      </c>
      <c r="L6659" s="5">
        <v>6.1438499999999996</v>
      </c>
    </row>
    <row r="6660" spans="2:12" x14ac:dyDescent="0.35">
      <c r="B6660" s="5">
        <v>22.186669999999999</v>
      </c>
      <c r="C6660" s="5">
        <v>12.093450000000001</v>
      </c>
      <c r="D6660" s="5">
        <v>11.77875</v>
      </c>
      <c r="E6660" s="5">
        <v>11.06208</v>
      </c>
      <c r="F6660" s="5">
        <v>11.14363</v>
      </c>
      <c r="H6660" s="5">
        <v>22.186669999999999</v>
      </c>
      <c r="I6660" s="5">
        <v>8.9433799999999994</v>
      </c>
      <c r="J6660" s="5">
        <v>6.92997</v>
      </c>
      <c r="K6660" s="5">
        <v>4.6170299999999997</v>
      </c>
      <c r="L6660" s="5">
        <v>6.1428900000000004</v>
      </c>
    </row>
    <row r="6661" spans="2:12" x14ac:dyDescent="0.35">
      <c r="B6661" s="5">
        <v>22.19</v>
      </c>
      <c r="C6661" s="5">
        <v>12.06367</v>
      </c>
      <c r="D6661" s="5">
        <v>11.745200000000001</v>
      </c>
      <c r="E6661" s="5">
        <v>11.07511</v>
      </c>
      <c r="F6661" s="5">
        <v>11.164289999999999</v>
      </c>
      <c r="H6661" s="5">
        <v>22.19</v>
      </c>
      <c r="I6661" s="5">
        <v>8.9398599999999995</v>
      </c>
      <c r="J6661" s="5">
        <v>6.9518899999999997</v>
      </c>
      <c r="K6661" s="5">
        <v>4.60372</v>
      </c>
      <c r="L6661" s="5">
        <v>6.1293300000000004</v>
      </c>
    </row>
    <row r="6662" spans="2:12" x14ac:dyDescent="0.35">
      <c r="B6662" s="5">
        <v>22.19333</v>
      </c>
      <c r="C6662" s="5">
        <v>12.0968</v>
      </c>
      <c r="D6662" s="5">
        <v>11.714980000000001</v>
      </c>
      <c r="E6662" s="5">
        <v>11.06465</v>
      </c>
      <c r="F6662" s="5">
        <v>11.1891</v>
      </c>
      <c r="H6662" s="5">
        <v>22.19333</v>
      </c>
      <c r="I6662" s="5">
        <v>8.94712</v>
      </c>
      <c r="J6662" s="5">
        <v>6.9243199999999998</v>
      </c>
      <c r="K6662" s="5">
        <v>4.6066799999999999</v>
      </c>
      <c r="L6662" s="5">
        <v>6.1474200000000003</v>
      </c>
    </row>
    <row r="6663" spans="2:12" x14ac:dyDescent="0.35">
      <c r="B6663" s="5">
        <v>22.196670000000001</v>
      </c>
      <c r="C6663" s="5">
        <v>12.0748</v>
      </c>
      <c r="D6663" s="5">
        <v>11.71064</v>
      </c>
      <c r="E6663" s="5">
        <v>11.073309999999999</v>
      </c>
      <c r="F6663" s="5">
        <v>11.160410000000001</v>
      </c>
      <c r="H6663" s="5">
        <v>22.196670000000001</v>
      </c>
      <c r="I6663" s="5">
        <v>8.9584100000000007</v>
      </c>
      <c r="J6663" s="5">
        <v>6.9026699999999996</v>
      </c>
      <c r="K6663" s="5">
        <v>4.6039399999999997</v>
      </c>
      <c r="L6663" s="5">
        <v>6.1686899999999998</v>
      </c>
    </row>
    <row r="6664" spans="2:12" x14ac:dyDescent="0.35">
      <c r="B6664" s="5">
        <v>22.2</v>
      </c>
      <c r="C6664" s="5">
        <v>12.063330000000001</v>
      </c>
      <c r="D6664" s="5">
        <v>11.68112</v>
      </c>
      <c r="E6664" s="5">
        <v>11.07677</v>
      </c>
      <c r="F6664" s="5">
        <v>11.157080000000001</v>
      </c>
      <c r="H6664" s="5">
        <v>22.2</v>
      </c>
      <c r="I6664" s="5">
        <v>8.9470799999999997</v>
      </c>
      <c r="J6664" s="5">
        <v>6.9080599999999999</v>
      </c>
      <c r="K6664" s="5">
        <v>4.6026699999999998</v>
      </c>
      <c r="L6664" s="5">
        <v>6.1240199999999998</v>
      </c>
    </row>
    <row r="6665" spans="2:12" x14ac:dyDescent="0.35">
      <c r="B6665" s="5">
        <v>22.203330000000001</v>
      </c>
      <c r="C6665" s="5">
        <v>12.03111</v>
      </c>
      <c r="D6665" s="5">
        <v>11.714600000000001</v>
      </c>
      <c r="E6665" s="5">
        <v>11.07146</v>
      </c>
      <c r="F6665" s="5">
        <v>11.15279</v>
      </c>
      <c r="H6665" s="5">
        <v>22.203330000000001</v>
      </c>
      <c r="I6665" s="5">
        <v>8.9690600000000007</v>
      </c>
      <c r="J6665" s="5">
        <v>6.9094899999999999</v>
      </c>
      <c r="K6665" s="5">
        <v>4.5944099999999999</v>
      </c>
      <c r="L6665" s="5">
        <v>6.1536200000000001</v>
      </c>
    </row>
    <row r="6666" spans="2:12" x14ac:dyDescent="0.35">
      <c r="B6666" s="5">
        <v>22.206669999999999</v>
      </c>
      <c r="C6666" s="5">
        <v>12.05653</v>
      </c>
      <c r="D6666" s="5">
        <v>11.664770000000001</v>
      </c>
      <c r="E6666" s="5">
        <v>11.0717</v>
      </c>
      <c r="F6666" s="5">
        <v>11.15948</v>
      </c>
      <c r="H6666" s="5">
        <v>22.206669999999999</v>
      </c>
      <c r="I6666" s="5">
        <v>8.9713999999999992</v>
      </c>
      <c r="J6666" s="5">
        <v>6.9070900000000002</v>
      </c>
      <c r="K6666" s="5">
        <v>4.6038600000000001</v>
      </c>
      <c r="L6666" s="5">
        <v>6.1258900000000001</v>
      </c>
    </row>
    <row r="6667" spans="2:12" x14ac:dyDescent="0.35">
      <c r="B6667" s="5">
        <v>22.21</v>
      </c>
      <c r="C6667" s="5">
        <v>12.05095</v>
      </c>
      <c r="D6667" s="5">
        <v>11.65888</v>
      </c>
      <c r="E6667" s="5">
        <v>11.06964</v>
      </c>
      <c r="F6667" s="5">
        <v>11.18984</v>
      </c>
      <c r="H6667" s="5">
        <v>22.21</v>
      </c>
      <c r="I6667" s="5">
        <v>8.9807100000000002</v>
      </c>
      <c r="J6667" s="5">
        <v>6.8997599999999997</v>
      </c>
      <c r="K6667" s="5">
        <v>4.5988800000000003</v>
      </c>
      <c r="L6667" s="5">
        <v>6.15069</v>
      </c>
    </row>
    <row r="6668" spans="2:12" x14ac:dyDescent="0.35">
      <c r="B6668" s="5">
        <v>22.213329999999999</v>
      </c>
      <c r="C6668" s="5">
        <v>12.01646</v>
      </c>
      <c r="D6668" s="5">
        <v>11.65395</v>
      </c>
      <c r="E6668" s="5">
        <v>11.09882</v>
      </c>
      <c r="F6668" s="5">
        <v>11.178739999999999</v>
      </c>
      <c r="H6668" s="5">
        <v>22.213329999999999</v>
      </c>
      <c r="I6668" s="5">
        <v>8.9788599999999992</v>
      </c>
      <c r="J6668" s="5">
        <v>6.8859500000000002</v>
      </c>
      <c r="K6668" s="5">
        <v>4.6007999999999996</v>
      </c>
      <c r="L6668" s="5">
        <v>6.1461300000000003</v>
      </c>
    </row>
    <row r="6669" spans="2:12" x14ac:dyDescent="0.35">
      <c r="B6669" s="5">
        <v>22.216670000000001</v>
      </c>
      <c r="C6669" s="5">
        <v>12.03439</v>
      </c>
      <c r="D6669" s="5">
        <v>11.634309999999999</v>
      </c>
      <c r="E6669" s="5">
        <v>11.067909999999999</v>
      </c>
      <c r="F6669" s="5">
        <v>11.175330000000001</v>
      </c>
      <c r="H6669" s="5">
        <v>22.216670000000001</v>
      </c>
      <c r="I6669" s="5">
        <v>8.9935899999999993</v>
      </c>
      <c r="J6669" s="5">
        <v>6.8849900000000002</v>
      </c>
      <c r="K6669" s="5">
        <v>4.6017900000000003</v>
      </c>
      <c r="L6669" s="5">
        <v>6.1378300000000001</v>
      </c>
    </row>
    <row r="6670" spans="2:12" x14ac:dyDescent="0.35">
      <c r="B6670" s="5">
        <v>22.22</v>
      </c>
      <c r="C6670" s="5">
        <v>12.030480000000001</v>
      </c>
      <c r="D6670" s="5">
        <v>11.61965</v>
      </c>
      <c r="E6670" s="5">
        <v>11.05355</v>
      </c>
      <c r="F6670" s="5">
        <v>11.19187</v>
      </c>
      <c r="H6670" s="5">
        <v>22.22</v>
      </c>
      <c r="I6670" s="5">
        <v>9.0048200000000005</v>
      </c>
      <c r="J6670" s="5">
        <v>6.8956900000000001</v>
      </c>
      <c r="K6670" s="5">
        <v>4.5920699999999997</v>
      </c>
      <c r="L6670" s="5">
        <v>6.1523899999999996</v>
      </c>
    </row>
    <row r="6671" spans="2:12" x14ac:dyDescent="0.35">
      <c r="B6671" s="5">
        <v>22.223330000000001</v>
      </c>
      <c r="C6671" s="5">
        <v>12.04285</v>
      </c>
      <c r="D6671" s="5">
        <v>11.631019999999999</v>
      </c>
      <c r="E6671" s="5">
        <v>11.06969</v>
      </c>
      <c r="F6671" s="5">
        <v>11.180160000000001</v>
      </c>
      <c r="H6671" s="5">
        <v>22.223330000000001</v>
      </c>
      <c r="I6671" s="5">
        <v>8.9989799999999995</v>
      </c>
      <c r="J6671" s="5">
        <v>6.8862699999999997</v>
      </c>
      <c r="K6671" s="5">
        <v>4.5944000000000003</v>
      </c>
      <c r="L6671" s="5">
        <v>6.1368400000000003</v>
      </c>
    </row>
    <row r="6672" spans="2:12" x14ac:dyDescent="0.35">
      <c r="B6672" s="5">
        <v>22.226669999999999</v>
      </c>
      <c r="C6672" s="5">
        <v>12.04063</v>
      </c>
      <c r="D6672" s="5">
        <v>11.62875</v>
      </c>
      <c r="E6672" s="5">
        <v>11.081950000000001</v>
      </c>
      <c r="F6672" s="5">
        <v>11.16962</v>
      </c>
      <c r="H6672" s="5">
        <v>22.226669999999999</v>
      </c>
      <c r="I6672" s="5">
        <v>9.0165600000000001</v>
      </c>
      <c r="J6672" s="5">
        <v>6.8871099999999998</v>
      </c>
      <c r="K6672" s="5">
        <v>4.5994999999999999</v>
      </c>
      <c r="L6672" s="5">
        <v>6.1476899999999999</v>
      </c>
    </row>
    <row r="6673" spans="2:12" x14ac:dyDescent="0.35">
      <c r="B6673" s="5">
        <v>22.23</v>
      </c>
      <c r="C6673" s="5">
        <v>12.0093</v>
      </c>
      <c r="D6673" s="5">
        <v>11.61285</v>
      </c>
      <c r="E6673" s="5">
        <v>11.07221</v>
      </c>
      <c r="F6673" s="5">
        <v>11.18379</v>
      </c>
      <c r="H6673" s="5">
        <v>22.23</v>
      </c>
      <c r="I6673" s="5">
        <v>9.0330200000000005</v>
      </c>
      <c r="J6673" s="5">
        <v>6.8886700000000003</v>
      </c>
      <c r="K6673" s="5">
        <v>4.5942100000000003</v>
      </c>
      <c r="L6673" s="5">
        <v>6.1428799999999999</v>
      </c>
    </row>
    <row r="6674" spans="2:12" x14ac:dyDescent="0.35">
      <c r="B6674" s="5">
        <v>22.233329999999999</v>
      </c>
      <c r="C6674" s="5">
        <v>12.04311</v>
      </c>
      <c r="D6674" s="5">
        <v>11.62947</v>
      </c>
      <c r="E6674" s="5">
        <v>11.099170000000001</v>
      </c>
      <c r="F6674" s="5">
        <v>11.176920000000001</v>
      </c>
      <c r="H6674" s="5">
        <v>22.233329999999999</v>
      </c>
      <c r="I6674" s="5">
        <v>9.0123599999999993</v>
      </c>
      <c r="J6674" s="5">
        <v>6.9058000000000002</v>
      </c>
      <c r="K6674" s="5">
        <v>4.6011199999999999</v>
      </c>
      <c r="L6674" s="5">
        <v>6.14147</v>
      </c>
    </row>
    <row r="6675" spans="2:12" x14ac:dyDescent="0.35">
      <c r="B6675" s="5">
        <v>22.23667</v>
      </c>
      <c r="C6675" s="5">
        <v>11.998279999999999</v>
      </c>
      <c r="D6675" s="5">
        <v>11.61478</v>
      </c>
      <c r="E6675" s="5">
        <v>11.105589999999999</v>
      </c>
      <c r="F6675" s="5">
        <v>11.19089</v>
      </c>
      <c r="H6675" s="5">
        <v>22.23667</v>
      </c>
      <c r="I6675" s="5">
        <v>8.9994499999999995</v>
      </c>
      <c r="J6675" s="5">
        <v>6.8881300000000003</v>
      </c>
      <c r="K6675" s="5">
        <v>4.5820999999999996</v>
      </c>
      <c r="L6675" s="5">
        <v>6.1348599999999998</v>
      </c>
    </row>
    <row r="6676" spans="2:12" x14ac:dyDescent="0.35">
      <c r="B6676" s="5">
        <v>22.24</v>
      </c>
      <c r="C6676" s="5">
        <v>12.02533</v>
      </c>
      <c r="D6676" s="5">
        <v>11.610709999999999</v>
      </c>
      <c r="E6676" s="5">
        <v>11.08074</v>
      </c>
      <c r="F6676" s="5">
        <v>11.18324</v>
      </c>
      <c r="H6676" s="5">
        <v>22.24</v>
      </c>
      <c r="I6676" s="5">
        <v>9.0389199999999992</v>
      </c>
      <c r="J6676" s="5">
        <v>6.8926499999999997</v>
      </c>
      <c r="K6676" s="5">
        <v>4.5925799999999999</v>
      </c>
      <c r="L6676" s="5">
        <v>6.1422999999999996</v>
      </c>
    </row>
    <row r="6677" spans="2:12" x14ac:dyDescent="0.35">
      <c r="B6677" s="5">
        <v>22.24333</v>
      </c>
      <c r="C6677" s="5">
        <v>12.02187</v>
      </c>
      <c r="D6677" s="5">
        <v>11.6127</v>
      </c>
      <c r="E6677" s="5">
        <v>11.07375</v>
      </c>
      <c r="F6677" s="5">
        <v>11.1875</v>
      </c>
      <c r="H6677" s="5">
        <v>22.24333</v>
      </c>
      <c r="I6677" s="5">
        <v>9.0360499999999995</v>
      </c>
      <c r="J6677" s="5">
        <v>6.8901700000000003</v>
      </c>
      <c r="K6677" s="5">
        <v>4.5952599999999997</v>
      </c>
      <c r="L6677" s="5">
        <v>6.1362100000000002</v>
      </c>
    </row>
    <row r="6678" spans="2:12" x14ac:dyDescent="0.35">
      <c r="B6678" s="5">
        <v>22.246670000000002</v>
      </c>
      <c r="C6678" s="5">
        <v>11.99986</v>
      </c>
      <c r="D6678" s="5">
        <v>11.597390000000001</v>
      </c>
      <c r="E6678" s="5">
        <v>11.09172</v>
      </c>
      <c r="F6678" s="5">
        <v>11.20265</v>
      </c>
      <c r="H6678" s="5">
        <v>22.246670000000002</v>
      </c>
      <c r="I6678" s="5">
        <v>9.0412199999999991</v>
      </c>
      <c r="J6678" s="5">
        <v>6.9069700000000003</v>
      </c>
      <c r="K6678" s="5">
        <v>4.5931600000000001</v>
      </c>
      <c r="L6678" s="5">
        <v>6.1539599999999997</v>
      </c>
    </row>
    <row r="6679" spans="2:12" x14ac:dyDescent="0.35">
      <c r="B6679" s="5">
        <v>22.25</v>
      </c>
      <c r="C6679" s="5">
        <v>12.010070000000001</v>
      </c>
      <c r="D6679" s="5">
        <v>11.60181</v>
      </c>
      <c r="E6679" s="5">
        <v>11.079610000000001</v>
      </c>
      <c r="F6679" s="5">
        <v>11.201029999999999</v>
      </c>
      <c r="H6679" s="5">
        <v>22.25</v>
      </c>
      <c r="I6679" s="5">
        <v>9.0498200000000004</v>
      </c>
      <c r="J6679" s="5">
        <v>6.8953800000000003</v>
      </c>
      <c r="K6679" s="5">
        <v>4.5911600000000004</v>
      </c>
      <c r="L6679" s="5">
        <v>6.15761</v>
      </c>
    </row>
    <row r="6680" spans="2:12" x14ac:dyDescent="0.35">
      <c r="B6680" s="5">
        <v>22.253329999999998</v>
      </c>
      <c r="C6680" s="5">
        <v>12.01784</v>
      </c>
      <c r="D6680" s="5">
        <v>11.599769999999999</v>
      </c>
      <c r="E6680" s="5">
        <v>11.08112</v>
      </c>
      <c r="F6680" s="5">
        <v>11.18418</v>
      </c>
      <c r="H6680" s="5">
        <v>22.253329999999998</v>
      </c>
      <c r="I6680" s="5">
        <v>9.0322200000000006</v>
      </c>
      <c r="J6680" s="5">
        <v>6.8817500000000003</v>
      </c>
      <c r="K6680" s="5">
        <v>4.5883000000000003</v>
      </c>
      <c r="L6680" s="5">
        <v>6.1646900000000002</v>
      </c>
    </row>
    <row r="6681" spans="2:12" x14ac:dyDescent="0.35">
      <c r="B6681" s="5">
        <v>22.25667</v>
      </c>
      <c r="C6681" s="5">
        <v>12.02716</v>
      </c>
      <c r="D6681" s="5">
        <v>11.595179999999999</v>
      </c>
      <c r="E6681" s="5">
        <v>11.083600000000001</v>
      </c>
      <c r="F6681" s="5">
        <v>11.18375</v>
      </c>
      <c r="H6681" s="5">
        <v>22.25667</v>
      </c>
      <c r="I6681" s="5">
        <v>9.0546900000000008</v>
      </c>
      <c r="J6681" s="5">
        <v>6.9079800000000002</v>
      </c>
      <c r="K6681" s="5">
        <v>4.5956299999999999</v>
      </c>
      <c r="L6681" s="5">
        <v>6.15916</v>
      </c>
    </row>
    <row r="6682" spans="2:12" x14ac:dyDescent="0.35">
      <c r="B6682" s="5">
        <v>22.26</v>
      </c>
      <c r="C6682" s="5">
        <v>12.03501</v>
      </c>
      <c r="D6682" s="5">
        <v>11.619440000000001</v>
      </c>
      <c r="E6682" s="5">
        <v>11.0977</v>
      </c>
      <c r="F6682" s="5">
        <v>11.20121</v>
      </c>
      <c r="H6682" s="5">
        <v>22.26</v>
      </c>
      <c r="I6682" s="5">
        <v>9.0301500000000008</v>
      </c>
      <c r="J6682" s="5">
        <v>6.8952099999999996</v>
      </c>
      <c r="K6682" s="5">
        <v>4.5891700000000002</v>
      </c>
      <c r="L6682" s="5">
        <v>6.1657200000000003</v>
      </c>
    </row>
    <row r="6683" spans="2:12" x14ac:dyDescent="0.35">
      <c r="B6683" s="5">
        <v>22.26333</v>
      </c>
      <c r="C6683" s="5">
        <v>12.02558</v>
      </c>
      <c r="D6683" s="5">
        <v>11.622389999999999</v>
      </c>
      <c r="E6683" s="5">
        <v>11.09971</v>
      </c>
      <c r="F6683" s="5">
        <v>11.22931</v>
      </c>
      <c r="H6683" s="5">
        <v>22.26333</v>
      </c>
      <c r="I6683" s="5">
        <v>9.0155899999999995</v>
      </c>
      <c r="J6683" s="5">
        <v>6.8991800000000003</v>
      </c>
      <c r="K6683" s="5">
        <v>4.5892999999999997</v>
      </c>
      <c r="L6683" s="5">
        <v>6.1457800000000002</v>
      </c>
    </row>
    <row r="6684" spans="2:12" x14ac:dyDescent="0.35">
      <c r="B6684" s="5">
        <v>22.266670000000001</v>
      </c>
      <c r="C6684" s="5">
        <v>12.010820000000001</v>
      </c>
      <c r="D6684" s="5">
        <v>11.605840000000001</v>
      </c>
      <c r="E6684" s="5">
        <v>11.086830000000001</v>
      </c>
      <c r="F6684" s="5">
        <v>11.202909999999999</v>
      </c>
      <c r="H6684" s="5">
        <v>22.266670000000001</v>
      </c>
      <c r="I6684" s="5">
        <v>9.0371600000000001</v>
      </c>
      <c r="J6684" s="5">
        <v>6.8850600000000002</v>
      </c>
      <c r="K6684" s="5">
        <v>4.6005900000000004</v>
      </c>
      <c r="L6684" s="5">
        <v>6.1640100000000002</v>
      </c>
    </row>
    <row r="6685" spans="2:12" x14ac:dyDescent="0.35">
      <c r="B6685" s="5">
        <v>22.27</v>
      </c>
      <c r="C6685" s="5">
        <v>12.05128</v>
      </c>
      <c r="D6685" s="5">
        <v>11.608309999999999</v>
      </c>
      <c r="E6685" s="5">
        <v>11.09389</v>
      </c>
      <c r="F6685" s="5">
        <v>11.237439999999999</v>
      </c>
      <c r="H6685" s="5">
        <v>22.27</v>
      </c>
      <c r="I6685" s="5">
        <v>9.0202799999999996</v>
      </c>
      <c r="J6685" s="5">
        <v>6.8969899999999997</v>
      </c>
      <c r="K6685" s="5">
        <v>4.6070599999999997</v>
      </c>
      <c r="L6685" s="5">
        <v>6.1674600000000002</v>
      </c>
    </row>
    <row r="6686" spans="2:12" x14ac:dyDescent="0.35">
      <c r="B6686" s="5">
        <v>22.273330000000001</v>
      </c>
      <c r="C6686" s="5">
        <v>12.04847</v>
      </c>
      <c r="D6686" s="5">
        <v>11.60674</v>
      </c>
      <c r="E6686" s="5">
        <v>11.1</v>
      </c>
      <c r="F6686" s="5">
        <v>11.21102</v>
      </c>
      <c r="H6686" s="5">
        <v>22.273330000000001</v>
      </c>
      <c r="I6686" s="5">
        <v>9.0143500000000003</v>
      </c>
      <c r="J6686" s="5">
        <v>6.90747</v>
      </c>
      <c r="K6686" s="5">
        <v>4.5952299999999999</v>
      </c>
      <c r="L6686" s="5">
        <v>6.1692400000000003</v>
      </c>
    </row>
    <row r="6687" spans="2:12" x14ac:dyDescent="0.35">
      <c r="B6687" s="5">
        <v>22.276669999999999</v>
      </c>
      <c r="C6687" s="5">
        <v>12.031929999999999</v>
      </c>
      <c r="D6687" s="5">
        <v>11.658289999999999</v>
      </c>
      <c r="E6687" s="5">
        <v>11.10187</v>
      </c>
      <c r="F6687" s="5">
        <v>11.209770000000001</v>
      </c>
      <c r="H6687" s="5">
        <v>22.276669999999999</v>
      </c>
      <c r="I6687" s="5">
        <v>9.0288000000000004</v>
      </c>
      <c r="J6687" s="5">
        <v>6.89398</v>
      </c>
      <c r="K6687" s="5">
        <v>4.6001700000000003</v>
      </c>
      <c r="L6687" s="5">
        <v>6.1606899999999998</v>
      </c>
    </row>
    <row r="6688" spans="2:12" x14ac:dyDescent="0.35">
      <c r="B6688" s="5">
        <v>22.28</v>
      </c>
      <c r="C6688" s="5">
        <v>12.02829</v>
      </c>
      <c r="D6688" s="5">
        <v>11.64987</v>
      </c>
      <c r="E6688" s="5">
        <v>11.118869999999999</v>
      </c>
      <c r="F6688" s="5">
        <v>11.225759999999999</v>
      </c>
      <c r="H6688" s="5">
        <v>22.28</v>
      </c>
      <c r="I6688" s="5">
        <v>9.0218399999999992</v>
      </c>
      <c r="J6688" s="5">
        <v>6.8896199999999999</v>
      </c>
      <c r="K6688" s="5">
        <v>4.6031899999999997</v>
      </c>
      <c r="L6688" s="5">
        <v>6.1688499999999999</v>
      </c>
    </row>
    <row r="6689" spans="2:12" x14ac:dyDescent="0.35">
      <c r="B6689" s="5">
        <v>22.283329999999999</v>
      </c>
      <c r="C6689" s="5">
        <v>12.057510000000001</v>
      </c>
      <c r="D6689" s="5">
        <v>11.640689999999999</v>
      </c>
      <c r="E6689" s="5">
        <v>11.10923</v>
      </c>
      <c r="F6689" s="5">
        <v>11.24226</v>
      </c>
      <c r="H6689" s="5">
        <v>22.283329999999999</v>
      </c>
      <c r="I6689" s="5">
        <v>9.01675</v>
      </c>
      <c r="J6689" s="5">
        <v>6.90693</v>
      </c>
      <c r="K6689" s="5">
        <v>4.6099800000000002</v>
      </c>
      <c r="L6689" s="5">
        <v>6.1565500000000002</v>
      </c>
    </row>
    <row r="6690" spans="2:12" x14ac:dyDescent="0.35">
      <c r="B6690" s="5">
        <v>22.286670000000001</v>
      </c>
      <c r="C6690" s="5">
        <v>12.01449</v>
      </c>
      <c r="D6690" s="5">
        <v>11.606529999999999</v>
      </c>
      <c r="E6690" s="5">
        <v>11.13082</v>
      </c>
      <c r="F6690" s="5">
        <v>11.23169</v>
      </c>
      <c r="H6690" s="5">
        <v>22.286670000000001</v>
      </c>
      <c r="I6690" s="5">
        <v>9.0173799999999993</v>
      </c>
      <c r="J6690" s="5">
        <v>6.9215799999999996</v>
      </c>
      <c r="K6690" s="5">
        <v>4.5874600000000001</v>
      </c>
      <c r="L6690" s="5">
        <v>6.1611099999999999</v>
      </c>
    </row>
    <row r="6691" spans="2:12" x14ac:dyDescent="0.35">
      <c r="B6691" s="5">
        <v>22.29</v>
      </c>
      <c r="C6691" s="5">
        <v>12.03368</v>
      </c>
      <c r="D6691" s="5">
        <v>11.6462</v>
      </c>
      <c r="E6691" s="5">
        <v>11.133850000000001</v>
      </c>
      <c r="F6691" s="5">
        <v>11.226990000000001</v>
      </c>
      <c r="H6691" s="5">
        <v>22.29</v>
      </c>
      <c r="I6691" s="5">
        <v>9.0296800000000008</v>
      </c>
      <c r="J6691" s="5">
        <v>6.9192</v>
      </c>
      <c r="K6691" s="5">
        <v>4.6116400000000004</v>
      </c>
      <c r="L6691" s="5">
        <v>6.15604</v>
      </c>
    </row>
    <row r="6692" spans="2:12" x14ac:dyDescent="0.35">
      <c r="B6692" s="5">
        <v>22.293330000000001</v>
      </c>
      <c r="C6692" s="5">
        <v>12.072649999999999</v>
      </c>
      <c r="D6692" s="5">
        <v>11.644360000000001</v>
      </c>
      <c r="E6692" s="5">
        <v>11.125170000000001</v>
      </c>
      <c r="F6692" s="5">
        <v>11.23142</v>
      </c>
      <c r="H6692" s="5">
        <v>22.293330000000001</v>
      </c>
      <c r="I6692" s="5">
        <v>8.9806899999999992</v>
      </c>
      <c r="J6692" s="5">
        <v>6.8978799999999998</v>
      </c>
      <c r="K6692" s="5">
        <v>4.5946100000000003</v>
      </c>
      <c r="L6692" s="5">
        <v>6.1610500000000004</v>
      </c>
    </row>
    <row r="6693" spans="2:12" x14ac:dyDescent="0.35">
      <c r="B6693" s="5">
        <v>22.296669999999999</v>
      </c>
      <c r="C6693" s="5">
        <v>12.058870000000001</v>
      </c>
      <c r="D6693" s="5">
        <v>11.63531</v>
      </c>
      <c r="E6693" s="5">
        <v>11.148619999999999</v>
      </c>
      <c r="F6693" s="5">
        <v>11.22495</v>
      </c>
      <c r="H6693" s="5">
        <v>22.296669999999999</v>
      </c>
      <c r="I6693" s="5">
        <v>9.0035399999999992</v>
      </c>
      <c r="J6693" s="5">
        <v>6.9176200000000003</v>
      </c>
      <c r="K6693" s="5">
        <v>4.6121400000000001</v>
      </c>
      <c r="L6693" s="5">
        <v>6.1786099999999999</v>
      </c>
    </row>
    <row r="6694" spans="2:12" x14ac:dyDescent="0.35">
      <c r="B6694" s="5">
        <v>22.3</v>
      </c>
      <c r="C6694" s="5">
        <v>12.046329999999999</v>
      </c>
      <c r="D6694" s="5">
        <v>11.669879999999999</v>
      </c>
      <c r="E6694" s="5">
        <v>11.09914</v>
      </c>
      <c r="F6694" s="5">
        <v>11.25464</v>
      </c>
      <c r="H6694" s="5">
        <v>22.3</v>
      </c>
      <c r="I6694" s="5">
        <v>9.0136599999999998</v>
      </c>
      <c r="J6694" s="5">
        <v>6.9150900000000002</v>
      </c>
      <c r="K6694" s="5">
        <v>4.6093599999999997</v>
      </c>
      <c r="L6694" s="5">
        <v>6.1672200000000004</v>
      </c>
    </row>
    <row r="6695" spans="2:12" x14ac:dyDescent="0.35">
      <c r="B6695" s="5">
        <v>22.303329999999999</v>
      </c>
      <c r="C6695" s="5">
        <v>12.070740000000001</v>
      </c>
      <c r="D6695" s="5">
        <v>11.66146</v>
      </c>
      <c r="E6695" s="5">
        <v>11.12501</v>
      </c>
      <c r="F6695" s="5">
        <v>11.230700000000001</v>
      </c>
      <c r="H6695" s="5">
        <v>22.303329999999999</v>
      </c>
      <c r="I6695" s="5">
        <v>9.0008800000000004</v>
      </c>
      <c r="J6695" s="5">
        <v>6.91195</v>
      </c>
      <c r="K6695" s="5">
        <v>4.6074200000000003</v>
      </c>
      <c r="L6695" s="5">
        <v>6.19156</v>
      </c>
    </row>
    <row r="6696" spans="2:12" x14ac:dyDescent="0.35">
      <c r="B6696" s="5">
        <v>22.30667</v>
      </c>
      <c r="C6696" s="5">
        <v>12.05885</v>
      </c>
      <c r="D6696" s="5">
        <v>11.65189</v>
      </c>
      <c r="E6696" s="5">
        <v>11.125080000000001</v>
      </c>
      <c r="F6696" s="5">
        <v>11.232950000000001</v>
      </c>
      <c r="H6696" s="5">
        <v>22.30667</v>
      </c>
      <c r="I6696" s="5">
        <v>8.9973899999999993</v>
      </c>
      <c r="J6696" s="5">
        <v>6.9166999999999996</v>
      </c>
      <c r="K6696" s="5">
        <v>4.6178600000000003</v>
      </c>
      <c r="L6696" s="5">
        <v>6.1643600000000003</v>
      </c>
    </row>
    <row r="6697" spans="2:12" x14ac:dyDescent="0.35">
      <c r="B6697" s="5">
        <v>22.31</v>
      </c>
      <c r="C6697" s="5">
        <v>12.07226</v>
      </c>
      <c r="D6697" s="5">
        <v>11.64443</v>
      </c>
      <c r="E6697" s="5">
        <v>11.131080000000001</v>
      </c>
      <c r="F6697" s="5">
        <v>11.23939</v>
      </c>
      <c r="H6697" s="5">
        <v>22.31</v>
      </c>
      <c r="I6697" s="5">
        <v>8.9993499999999997</v>
      </c>
      <c r="J6697" s="5">
        <v>6.9207400000000003</v>
      </c>
      <c r="K6697" s="5">
        <v>4.6134399999999998</v>
      </c>
      <c r="L6697" s="5">
        <v>6.1720100000000002</v>
      </c>
    </row>
    <row r="6698" spans="2:12" x14ac:dyDescent="0.35">
      <c r="B6698" s="5">
        <v>22.313330000000001</v>
      </c>
      <c r="C6698" s="5">
        <v>12.08825</v>
      </c>
      <c r="D6698" s="5">
        <v>11.655889999999999</v>
      </c>
      <c r="E6698" s="5">
        <v>11.12903</v>
      </c>
      <c r="F6698" s="5">
        <v>11.23643</v>
      </c>
      <c r="H6698" s="5">
        <v>22.313330000000001</v>
      </c>
      <c r="I6698" s="5">
        <v>8.9901800000000005</v>
      </c>
      <c r="J6698" s="5">
        <v>6.9290000000000003</v>
      </c>
      <c r="K6698" s="5">
        <v>4.6173500000000001</v>
      </c>
      <c r="L6698" s="5">
        <v>6.17746</v>
      </c>
    </row>
    <row r="6699" spans="2:12" x14ac:dyDescent="0.35">
      <c r="B6699" s="5">
        <v>22.316669999999998</v>
      </c>
      <c r="C6699" s="5">
        <v>12.09273</v>
      </c>
      <c r="D6699" s="5">
        <v>11.68407</v>
      </c>
      <c r="E6699" s="5">
        <v>11.136799999999999</v>
      </c>
      <c r="F6699" s="5">
        <v>11.24751</v>
      </c>
      <c r="H6699" s="5">
        <v>22.316669999999998</v>
      </c>
      <c r="I6699" s="5">
        <v>8.9973600000000005</v>
      </c>
      <c r="J6699" s="5">
        <v>6.93567</v>
      </c>
      <c r="K6699" s="5">
        <v>4.6188099999999999</v>
      </c>
      <c r="L6699" s="5">
        <v>6.1807600000000003</v>
      </c>
    </row>
    <row r="6700" spans="2:12" x14ac:dyDescent="0.35">
      <c r="B6700" s="5">
        <v>22.32</v>
      </c>
      <c r="C6700" s="5">
        <v>12.073600000000001</v>
      </c>
      <c r="D6700" s="5">
        <v>11.66107</v>
      </c>
      <c r="E6700" s="5">
        <v>11.154730000000001</v>
      </c>
      <c r="F6700" s="5">
        <v>11.266260000000001</v>
      </c>
      <c r="H6700" s="5">
        <v>22.32</v>
      </c>
      <c r="I6700" s="5">
        <v>8.9952900000000007</v>
      </c>
      <c r="J6700" s="5">
        <v>6.9451700000000001</v>
      </c>
      <c r="K6700" s="5">
        <v>4.6245599999999998</v>
      </c>
      <c r="L6700" s="5">
        <v>6.19245</v>
      </c>
    </row>
    <row r="6701" spans="2:12" x14ac:dyDescent="0.35">
      <c r="B6701" s="5">
        <v>22.323329999999999</v>
      </c>
      <c r="C6701" s="5">
        <v>12.08905</v>
      </c>
      <c r="D6701" s="5">
        <v>11.67526</v>
      </c>
      <c r="E6701" s="5">
        <v>11.18031</v>
      </c>
      <c r="F6701" s="5">
        <v>11.22911</v>
      </c>
      <c r="H6701" s="5">
        <v>22.323329999999999</v>
      </c>
      <c r="I6701" s="5">
        <v>9.0058000000000007</v>
      </c>
      <c r="J6701" s="5">
        <v>6.9261100000000004</v>
      </c>
      <c r="K6701" s="5">
        <v>4.6228400000000001</v>
      </c>
      <c r="L6701" s="5">
        <v>6.1800699999999997</v>
      </c>
    </row>
    <row r="6702" spans="2:12" x14ac:dyDescent="0.35">
      <c r="B6702" s="5">
        <v>22.32667</v>
      </c>
      <c r="C6702" s="5">
        <v>12.083690000000001</v>
      </c>
      <c r="D6702" s="5">
        <v>11.67061</v>
      </c>
      <c r="E6702" s="5">
        <v>11.14757</v>
      </c>
      <c r="F6702" s="5">
        <v>11.26478</v>
      </c>
      <c r="H6702" s="5">
        <v>22.32667</v>
      </c>
      <c r="I6702" s="5">
        <v>8.9992900000000002</v>
      </c>
      <c r="J6702" s="5">
        <v>6.9365500000000004</v>
      </c>
      <c r="K6702" s="5">
        <v>4.6167800000000003</v>
      </c>
      <c r="L6702" s="5">
        <v>6.1794000000000002</v>
      </c>
    </row>
    <row r="6703" spans="2:12" x14ac:dyDescent="0.35">
      <c r="B6703" s="5">
        <v>22.33</v>
      </c>
      <c r="C6703" s="5">
        <v>12.08501</v>
      </c>
      <c r="D6703" s="5">
        <v>11.70426</v>
      </c>
      <c r="E6703" s="5">
        <v>11.143800000000001</v>
      </c>
      <c r="F6703" s="5">
        <v>11.28342</v>
      </c>
      <c r="H6703" s="5">
        <v>22.33</v>
      </c>
      <c r="I6703" s="5">
        <v>9.0076099999999997</v>
      </c>
      <c r="J6703" s="5">
        <v>6.9303400000000002</v>
      </c>
      <c r="K6703" s="5">
        <v>4.6155499999999998</v>
      </c>
      <c r="L6703" s="5">
        <v>6.1847399999999997</v>
      </c>
    </row>
    <row r="6704" spans="2:12" x14ac:dyDescent="0.35">
      <c r="B6704" s="5">
        <v>22.33333</v>
      </c>
      <c r="C6704" s="5">
        <v>12.09107</v>
      </c>
      <c r="D6704" s="5">
        <v>11.688090000000001</v>
      </c>
      <c r="E6704" s="5">
        <v>11.133039999999999</v>
      </c>
      <c r="F6704" s="5">
        <v>11.279960000000001</v>
      </c>
      <c r="H6704" s="5">
        <v>22.33333</v>
      </c>
      <c r="I6704" s="5">
        <v>9.0031800000000004</v>
      </c>
      <c r="J6704" s="5">
        <v>6.93642</v>
      </c>
      <c r="K6704" s="5">
        <v>4.6213800000000003</v>
      </c>
      <c r="L6704" s="5">
        <v>6.1954000000000002</v>
      </c>
    </row>
    <row r="6705" spans="2:12" x14ac:dyDescent="0.35">
      <c r="B6705" s="5">
        <v>22.336670000000002</v>
      </c>
      <c r="C6705" s="5">
        <v>12.07056</v>
      </c>
      <c r="D6705" s="5">
        <v>11.682969999999999</v>
      </c>
      <c r="E6705" s="5">
        <v>11.16127</v>
      </c>
      <c r="F6705" s="5">
        <v>11.26397</v>
      </c>
      <c r="H6705" s="5">
        <v>22.336670000000002</v>
      </c>
      <c r="I6705" s="5">
        <v>9.0109999999999992</v>
      </c>
      <c r="J6705" s="5">
        <v>6.9530799999999999</v>
      </c>
      <c r="K6705" s="5">
        <v>4.6272799999999998</v>
      </c>
      <c r="L6705" s="5">
        <v>6.1720699999999997</v>
      </c>
    </row>
    <row r="6706" spans="2:12" x14ac:dyDescent="0.35">
      <c r="B6706" s="5">
        <v>22.34</v>
      </c>
      <c r="C6706" s="5">
        <v>12.087210000000001</v>
      </c>
      <c r="D6706" s="5">
        <v>11.67188</v>
      </c>
      <c r="E6706" s="5">
        <v>11.17451</v>
      </c>
      <c r="F6706" s="5">
        <v>11.26585</v>
      </c>
      <c r="H6706" s="5">
        <v>22.34</v>
      </c>
      <c r="I6706" s="5">
        <v>9.0073899999999991</v>
      </c>
      <c r="J6706" s="5">
        <v>6.94</v>
      </c>
      <c r="K6706" s="5">
        <v>4.6168500000000003</v>
      </c>
      <c r="L6706" s="5">
        <v>6.1995500000000003</v>
      </c>
    </row>
    <row r="6707" spans="2:12" x14ac:dyDescent="0.35">
      <c r="B6707" s="5">
        <v>22.343330000000002</v>
      </c>
      <c r="C6707" s="5">
        <v>12.121589999999999</v>
      </c>
      <c r="D6707" s="5">
        <v>11.682600000000001</v>
      </c>
      <c r="E6707" s="5">
        <v>11.148350000000001</v>
      </c>
      <c r="F6707" s="5">
        <v>11.268190000000001</v>
      </c>
      <c r="H6707" s="5">
        <v>22.343330000000002</v>
      </c>
      <c r="I6707" s="5">
        <v>8.9982100000000003</v>
      </c>
      <c r="J6707" s="5">
        <v>6.9172799999999999</v>
      </c>
      <c r="K6707" s="5">
        <v>4.6272000000000002</v>
      </c>
      <c r="L6707" s="5">
        <v>6.1973799999999999</v>
      </c>
    </row>
    <row r="6708" spans="2:12" x14ac:dyDescent="0.35">
      <c r="B6708" s="5">
        <v>22.34667</v>
      </c>
      <c r="C6708" s="5">
        <v>12.08351</v>
      </c>
      <c r="D6708" s="5">
        <v>11.681039999999999</v>
      </c>
      <c r="E6708" s="5">
        <v>11.158250000000001</v>
      </c>
      <c r="F6708" s="5">
        <v>11.292109999999999</v>
      </c>
      <c r="H6708" s="5">
        <v>22.34667</v>
      </c>
      <c r="I6708" s="5">
        <v>9.0209899999999994</v>
      </c>
      <c r="J6708" s="5">
        <v>6.9388800000000002</v>
      </c>
      <c r="K6708" s="5">
        <v>4.6230099999999998</v>
      </c>
      <c r="L6708" s="5">
        <v>6.1748900000000004</v>
      </c>
    </row>
    <row r="6709" spans="2:12" x14ac:dyDescent="0.35">
      <c r="B6709" s="5">
        <v>22.35</v>
      </c>
      <c r="C6709" s="5">
        <v>12.07882</v>
      </c>
      <c r="D6709" s="5">
        <v>11.703749999999999</v>
      </c>
      <c r="E6709" s="5">
        <v>11.152889999999999</v>
      </c>
      <c r="F6709" s="5">
        <v>11.28389</v>
      </c>
      <c r="H6709" s="5">
        <v>22.35</v>
      </c>
      <c r="I6709" s="5">
        <v>9.0274300000000007</v>
      </c>
      <c r="J6709" s="5">
        <v>6.9324199999999996</v>
      </c>
      <c r="K6709" s="5">
        <v>4.6271399999999998</v>
      </c>
      <c r="L6709" s="5">
        <v>6.2017699999999998</v>
      </c>
    </row>
    <row r="6710" spans="2:12" x14ac:dyDescent="0.35">
      <c r="B6710" s="5">
        <v>22.35333</v>
      </c>
      <c r="C6710" s="5">
        <v>12.08991</v>
      </c>
      <c r="D6710" s="5">
        <v>11.68601</v>
      </c>
      <c r="E6710" s="5">
        <v>11.173349999999999</v>
      </c>
      <c r="F6710" s="5">
        <v>11.272489999999999</v>
      </c>
      <c r="H6710" s="5">
        <v>22.35333</v>
      </c>
      <c r="I6710" s="5">
        <v>9.0088399999999993</v>
      </c>
      <c r="J6710" s="5">
        <v>6.95059</v>
      </c>
      <c r="K6710" s="5">
        <v>4.6404399999999999</v>
      </c>
      <c r="L6710" s="5">
        <v>6.18811</v>
      </c>
    </row>
    <row r="6711" spans="2:12" x14ac:dyDescent="0.35">
      <c r="B6711" s="5">
        <v>22.356670000000001</v>
      </c>
      <c r="C6711" s="5">
        <v>12.120419999999999</v>
      </c>
      <c r="D6711" s="5">
        <v>11.715070000000001</v>
      </c>
      <c r="E6711" s="5">
        <v>11.17816</v>
      </c>
      <c r="F6711" s="5">
        <v>11.28218</v>
      </c>
      <c r="H6711" s="5">
        <v>22.356670000000001</v>
      </c>
      <c r="I6711" s="5">
        <v>9.0147200000000005</v>
      </c>
      <c r="J6711" s="5">
        <v>6.9588299999999998</v>
      </c>
      <c r="K6711" s="5">
        <v>4.6169799999999999</v>
      </c>
      <c r="L6711" s="5">
        <v>6.2002300000000004</v>
      </c>
    </row>
    <row r="6712" spans="2:12" x14ac:dyDescent="0.35">
      <c r="B6712" s="5">
        <v>22.36</v>
      </c>
      <c r="C6712" s="5">
        <v>12.082789999999999</v>
      </c>
      <c r="D6712" s="5">
        <v>11.69096</v>
      </c>
      <c r="E6712" s="5">
        <v>11.154579999999999</v>
      </c>
      <c r="F6712" s="5">
        <v>11.29698</v>
      </c>
      <c r="H6712" s="5">
        <v>22.36</v>
      </c>
      <c r="I6712" s="5">
        <v>9.0303799999999992</v>
      </c>
      <c r="J6712" s="5">
        <v>6.9421799999999996</v>
      </c>
      <c r="K6712" s="5">
        <v>4.6294399999999998</v>
      </c>
      <c r="L6712" s="5">
        <v>6.18919</v>
      </c>
    </row>
    <row r="6713" spans="2:12" x14ac:dyDescent="0.35">
      <c r="B6713" s="5">
        <v>22.363330000000001</v>
      </c>
      <c r="C6713" s="5">
        <v>12.10779</v>
      </c>
      <c r="D6713" s="5">
        <v>11.674569999999999</v>
      </c>
      <c r="E6713" s="5">
        <v>11.1823</v>
      </c>
      <c r="F6713" s="5">
        <v>11.269159999999999</v>
      </c>
      <c r="H6713" s="5">
        <v>22.363330000000001</v>
      </c>
      <c r="I6713" s="5">
        <v>9.0154099999999993</v>
      </c>
      <c r="J6713" s="5">
        <v>6.9483199999999998</v>
      </c>
      <c r="K6713" s="5">
        <v>4.63063</v>
      </c>
      <c r="L6713" s="5">
        <v>6.1897900000000003</v>
      </c>
    </row>
    <row r="6714" spans="2:12" x14ac:dyDescent="0.35">
      <c r="B6714" s="5">
        <v>22.366669999999999</v>
      </c>
      <c r="C6714" s="5">
        <v>12.11171</v>
      </c>
      <c r="D6714" s="5">
        <v>11.69909</v>
      </c>
      <c r="E6714" s="5">
        <v>11.17849</v>
      </c>
      <c r="F6714" s="5">
        <v>11.27882</v>
      </c>
      <c r="H6714" s="5">
        <v>22.366669999999999</v>
      </c>
      <c r="I6714" s="5">
        <v>9.0462399999999992</v>
      </c>
      <c r="J6714" s="5">
        <v>6.9644300000000001</v>
      </c>
      <c r="K6714" s="5">
        <v>4.6375500000000001</v>
      </c>
      <c r="L6714" s="5">
        <v>6.20533</v>
      </c>
    </row>
    <row r="6715" spans="2:12" x14ac:dyDescent="0.35">
      <c r="B6715" s="5">
        <v>22.37</v>
      </c>
      <c r="C6715" s="5">
        <v>12.10018</v>
      </c>
      <c r="D6715" s="5">
        <v>11.69421</v>
      </c>
      <c r="E6715" s="5">
        <v>11.17309</v>
      </c>
      <c r="F6715" s="5">
        <v>11.27961</v>
      </c>
      <c r="H6715" s="5">
        <v>22.37</v>
      </c>
      <c r="I6715" s="5">
        <v>9.0293600000000005</v>
      </c>
      <c r="J6715" s="5">
        <v>6.9454200000000004</v>
      </c>
      <c r="K6715" s="5">
        <v>4.6255600000000001</v>
      </c>
      <c r="L6715" s="5">
        <v>6.2090399999999999</v>
      </c>
    </row>
    <row r="6716" spans="2:12" x14ac:dyDescent="0.35">
      <c r="B6716" s="5">
        <v>22.373329999999999</v>
      </c>
      <c r="C6716" s="5">
        <v>12.09768</v>
      </c>
      <c r="D6716" s="5">
        <v>11.694559999999999</v>
      </c>
      <c r="E6716" s="5">
        <v>11.1806</v>
      </c>
      <c r="F6716" s="5">
        <v>11.30118</v>
      </c>
      <c r="H6716" s="5">
        <v>22.373329999999999</v>
      </c>
      <c r="I6716" s="5">
        <v>9.0229999999999997</v>
      </c>
      <c r="J6716" s="5">
        <v>6.9537199999999997</v>
      </c>
      <c r="K6716" s="5">
        <v>4.63157</v>
      </c>
      <c r="L6716" s="5">
        <v>6.2026300000000001</v>
      </c>
    </row>
    <row r="6717" spans="2:12" x14ac:dyDescent="0.35">
      <c r="B6717" s="5">
        <v>22.376670000000001</v>
      </c>
      <c r="C6717" s="5">
        <v>12.116709999999999</v>
      </c>
      <c r="D6717" s="5">
        <v>11.684850000000001</v>
      </c>
      <c r="E6717" s="5">
        <v>11.167120000000001</v>
      </c>
      <c r="F6717" s="5">
        <v>11.301729999999999</v>
      </c>
      <c r="H6717" s="5">
        <v>22.376670000000001</v>
      </c>
      <c r="I6717" s="5">
        <v>9.0225899999999992</v>
      </c>
      <c r="J6717" s="5">
        <v>6.95587</v>
      </c>
      <c r="K6717" s="5">
        <v>4.6270499999999997</v>
      </c>
      <c r="L6717" s="5">
        <v>6.2044800000000002</v>
      </c>
    </row>
    <row r="6718" spans="2:12" x14ac:dyDescent="0.35">
      <c r="B6718" s="5">
        <v>22.38</v>
      </c>
      <c r="C6718" s="5">
        <v>12.141120000000001</v>
      </c>
      <c r="D6718" s="5">
        <v>11.69655</v>
      </c>
      <c r="E6718" s="5">
        <v>11.19717</v>
      </c>
      <c r="F6718" s="5">
        <v>11.27561</v>
      </c>
      <c r="H6718" s="5">
        <v>22.38</v>
      </c>
      <c r="I6718" s="5">
        <v>9.0389999999999997</v>
      </c>
      <c r="J6718" s="5">
        <v>6.95113</v>
      </c>
      <c r="K6718" s="5">
        <v>4.6367500000000001</v>
      </c>
      <c r="L6718" s="5">
        <v>6.1929999999999996</v>
      </c>
    </row>
    <row r="6719" spans="2:12" x14ac:dyDescent="0.35">
      <c r="B6719" s="5">
        <v>22.383330000000001</v>
      </c>
      <c r="C6719" s="5">
        <v>12.096629999999999</v>
      </c>
      <c r="D6719" s="5">
        <v>11.705629999999999</v>
      </c>
      <c r="E6719" s="5">
        <v>11.206250000000001</v>
      </c>
      <c r="F6719" s="5">
        <v>11.28936</v>
      </c>
      <c r="H6719" s="5">
        <v>22.383330000000001</v>
      </c>
      <c r="I6719" s="5">
        <v>9.0290599999999994</v>
      </c>
      <c r="J6719" s="5">
        <v>6.9495500000000003</v>
      </c>
      <c r="K6719" s="5">
        <v>4.6222500000000002</v>
      </c>
      <c r="L6719" s="5">
        <v>6.2197899999999997</v>
      </c>
    </row>
    <row r="6720" spans="2:12" x14ac:dyDescent="0.35">
      <c r="B6720" s="5">
        <v>22.386669999999999</v>
      </c>
      <c r="C6720" s="5">
        <v>12.107749999999999</v>
      </c>
      <c r="D6720" s="5">
        <v>11.69159</v>
      </c>
      <c r="E6720" s="5">
        <v>11.188420000000001</v>
      </c>
      <c r="F6720" s="5">
        <v>11.33442</v>
      </c>
      <c r="H6720" s="5">
        <v>22.386669999999999</v>
      </c>
      <c r="I6720" s="5">
        <v>9.0455299999999994</v>
      </c>
      <c r="J6720" s="5">
        <v>6.96767</v>
      </c>
      <c r="K6720" s="5">
        <v>4.6392499999999997</v>
      </c>
      <c r="L6720" s="5">
        <v>6.2069099999999997</v>
      </c>
    </row>
    <row r="6721" spans="2:12" x14ac:dyDescent="0.35">
      <c r="B6721" s="5">
        <v>22.39</v>
      </c>
      <c r="C6721" s="5">
        <v>12.109819999999999</v>
      </c>
      <c r="D6721" s="5">
        <v>11.68854</v>
      </c>
      <c r="E6721" s="5">
        <v>11.20905</v>
      </c>
      <c r="F6721" s="5">
        <v>11.35478</v>
      </c>
      <c r="H6721" s="5">
        <v>22.39</v>
      </c>
      <c r="I6721" s="5">
        <v>9.0440500000000004</v>
      </c>
      <c r="J6721" s="5">
        <v>6.9647100000000002</v>
      </c>
      <c r="K6721" s="5">
        <v>4.6385500000000004</v>
      </c>
      <c r="L6721" s="5">
        <v>6.20519</v>
      </c>
    </row>
    <row r="6722" spans="2:12" x14ac:dyDescent="0.35">
      <c r="B6722" s="5">
        <v>22.393329999999999</v>
      </c>
      <c r="C6722" s="5">
        <v>12.11896</v>
      </c>
      <c r="D6722" s="5">
        <v>11.72133</v>
      </c>
      <c r="E6722" s="5">
        <v>11.17568</v>
      </c>
      <c r="F6722" s="5">
        <v>11.32746</v>
      </c>
      <c r="H6722" s="5">
        <v>22.393329999999999</v>
      </c>
      <c r="I6722" s="5">
        <v>9.0437100000000008</v>
      </c>
      <c r="J6722" s="5">
        <v>6.9619600000000004</v>
      </c>
      <c r="K6722" s="5">
        <v>4.6320499999999996</v>
      </c>
      <c r="L6722" s="5">
        <v>6.2231199999999998</v>
      </c>
    </row>
    <row r="6723" spans="2:12" x14ac:dyDescent="0.35">
      <c r="B6723" s="5">
        <v>22.39667</v>
      </c>
      <c r="C6723" s="5">
        <v>12.144299999999999</v>
      </c>
      <c r="D6723" s="5">
        <v>11.72842</v>
      </c>
      <c r="E6723" s="5">
        <v>11.20072</v>
      </c>
      <c r="F6723" s="5">
        <v>11.315910000000001</v>
      </c>
      <c r="H6723" s="5">
        <v>22.39667</v>
      </c>
      <c r="I6723" s="5">
        <v>9.0415299999999998</v>
      </c>
      <c r="J6723" s="5">
        <v>6.9548699999999997</v>
      </c>
      <c r="K6723" s="5">
        <v>4.6381399999999999</v>
      </c>
      <c r="L6723" s="5">
        <v>6.2208500000000004</v>
      </c>
    </row>
    <row r="6724" spans="2:12" x14ac:dyDescent="0.35">
      <c r="B6724" s="5">
        <v>22.4</v>
      </c>
      <c r="C6724" s="5">
        <v>12.11243</v>
      </c>
      <c r="D6724" s="5">
        <v>11.73138</v>
      </c>
      <c r="E6724" s="5">
        <v>11.19055</v>
      </c>
      <c r="F6724" s="5">
        <v>11.31392</v>
      </c>
      <c r="H6724" s="5">
        <v>22.4</v>
      </c>
      <c r="I6724" s="5">
        <v>9.0477100000000004</v>
      </c>
      <c r="J6724" s="5">
        <v>6.9595900000000004</v>
      </c>
      <c r="K6724" s="5">
        <v>4.63117</v>
      </c>
      <c r="L6724" s="5">
        <v>6.2142200000000001</v>
      </c>
    </row>
    <row r="6725" spans="2:12" x14ac:dyDescent="0.35">
      <c r="B6725" s="5">
        <v>22.40333</v>
      </c>
      <c r="C6725" s="5">
        <v>12.14038</v>
      </c>
      <c r="D6725" s="5">
        <v>11.73753</v>
      </c>
      <c r="E6725" s="5">
        <v>11.20951</v>
      </c>
      <c r="F6725" s="5">
        <v>11.32494</v>
      </c>
      <c r="H6725" s="5">
        <v>22.40333</v>
      </c>
      <c r="I6725" s="5">
        <v>9.0626899999999999</v>
      </c>
      <c r="J6725" s="5">
        <v>6.9819000000000004</v>
      </c>
      <c r="K6725" s="5">
        <v>4.6331499999999997</v>
      </c>
      <c r="L6725" s="5">
        <v>6.2086199999999998</v>
      </c>
    </row>
    <row r="6726" spans="2:12" x14ac:dyDescent="0.35">
      <c r="B6726" s="5">
        <v>22.406669999999998</v>
      </c>
      <c r="C6726" s="5">
        <v>12.16456</v>
      </c>
      <c r="D6726" s="5">
        <v>11.743259999999999</v>
      </c>
      <c r="E6726" s="5">
        <v>11.20518</v>
      </c>
      <c r="F6726" s="5">
        <v>11.33549</v>
      </c>
      <c r="H6726" s="5">
        <v>22.406669999999998</v>
      </c>
      <c r="I6726" s="5">
        <v>9.0370399999999993</v>
      </c>
      <c r="J6726" s="5">
        <v>6.9608600000000003</v>
      </c>
      <c r="K6726" s="5">
        <v>4.64412</v>
      </c>
      <c r="L6726" s="5">
        <v>6.2124499999999996</v>
      </c>
    </row>
    <row r="6727" spans="2:12" x14ac:dyDescent="0.35">
      <c r="B6727" s="5">
        <v>22.41</v>
      </c>
      <c r="C6727" s="5">
        <v>12.102040000000001</v>
      </c>
      <c r="D6727" s="5">
        <v>11.73826</v>
      </c>
      <c r="E6727" s="5">
        <v>11.226749999999999</v>
      </c>
      <c r="F6727" s="5">
        <v>11.323549999999999</v>
      </c>
      <c r="H6727" s="5">
        <v>22.41</v>
      </c>
      <c r="I6727" s="5">
        <v>9.0554299999999994</v>
      </c>
      <c r="J6727" s="5">
        <v>6.9669100000000004</v>
      </c>
      <c r="K6727" s="5">
        <v>4.6424700000000003</v>
      </c>
      <c r="L6727" s="5">
        <v>6.2321200000000001</v>
      </c>
    </row>
    <row r="6728" spans="2:12" x14ac:dyDescent="0.35">
      <c r="B6728" s="5">
        <v>22.413329999999998</v>
      </c>
      <c r="C6728" s="5">
        <v>12.141719999999999</v>
      </c>
      <c r="D6728" s="5">
        <v>11.738239999999999</v>
      </c>
      <c r="E6728" s="5">
        <v>11.231719999999999</v>
      </c>
      <c r="F6728" s="5">
        <v>11.341609999999999</v>
      </c>
      <c r="H6728" s="5">
        <v>22.413329999999998</v>
      </c>
      <c r="I6728" s="5">
        <v>9.0530500000000007</v>
      </c>
      <c r="J6728" s="5">
        <v>6.9740099999999998</v>
      </c>
      <c r="K6728" s="5">
        <v>4.6402099999999997</v>
      </c>
      <c r="L6728" s="5">
        <v>6.2195299999999998</v>
      </c>
    </row>
    <row r="6729" spans="2:12" x14ac:dyDescent="0.35">
      <c r="B6729" s="5">
        <v>22.41667</v>
      </c>
      <c r="C6729" s="5">
        <v>12.120010000000001</v>
      </c>
      <c r="D6729" s="5">
        <v>11.73429</v>
      </c>
      <c r="E6729" s="5">
        <v>11.22969</v>
      </c>
      <c r="F6729" s="5">
        <v>11.319649999999999</v>
      </c>
      <c r="H6729" s="5">
        <v>22.41667</v>
      </c>
      <c r="I6729" s="5">
        <v>9.0785099999999996</v>
      </c>
      <c r="J6729" s="5">
        <v>6.9682500000000003</v>
      </c>
      <c r="K6729" s="5">
        <v>4.6481500000000002</v>
      </c>
      <c r="L6729" s="5">
        <v>6.2138200000000001</v>
      </c>
    </row>
    <row r="6730" spans="2:12" x14ac:dyDescent="0.35">
      <c r="B6730" s="5">
        <v>22.42</v>
      </c>
      <c r="C6730" s="5">
        <v>12.16691</v>
      </c>
      <c r="D6730" s="5">
        <v>11.746130000000001</v>
      </c>
      <c r="E6730" s="5">
        <v>11.172639999999999</v>
      </c>
      <c r="F6730" s="5">
        <v>11.33548</v>
      </c>
      <c r="H6730" s="5">
        <v>22.42</v>
      </c>
      <c r="I6730" s="5">
        <v>9.0598700000000001</v>
      </c>
      <c r="J6730" s="5">
        <v>6.9852999999999996</v>
      </c>
      <c r="K6730" s="5">
        <v>4.6380800000000004</v>
      </c>
      <c r="L6730" s="5">
        <v>6.2325299999999997</v>
      </c>
    </row>
    <row r="6731" spans="2:12" x14ac:dyDescent="0.35">
      <c r="B6731" s="5">
        <v>22.42333</v>
      </c>
      <c r="C6731" s="5">
        <v>12.146610000000001</v>
      </c>
      <c r="D6731" s="5">
        <v>11.739879999999999</v>
      </c>
      <c r="E6731" s="5">
        <v>11.23822</v>
      </c>
      <c r="F6731" s="5">
        <v>11.339169999999999</v>
      </c>
      <c r="H6731" s="5">
        <v>22.42333</v>
      </c>
      <c r="I6731" s="5">
        <v>9.0649300000000004</v>
      </c>
      <c r="J6731" s="5">
        <v>6.9915399999999996</v>
      </c>
      <c r="K6731" s="5">
        <v>4.6548800000000004</v>
      </c>
      <c r="L6731" s="5">
        <v>6.22898</v>
      </c>
    </row>
    <row r="6732" spans="2:12" x14ac:dyDescent="0.35">
      <c r="B6732" s="5">
        <v>22.426670000000001</v>
      </c>
      <c r="C6732" s="5">
        <v>12.152710000000001</v>
      </c>
      <c r="D6732" s="5">
        <v>11.72888</v>
      </c>
      <c r="E6732" s="5">
        <v>11.20566</v>
      </c>
      <c r="F6732" s="5">
        <v>11.327529999999999</v>
      </c>
      <c r="H6732" s="5">
        <v>22.426670000000001</v>
      </c>
      <c r="I6732" s="5">
        <v>9.0766899999999993</v>
      </c>
      <c r="J6732" s="5">
        <v>6.9786599999999996</v>
      </c>
      <c r="K6732" s="5">
        <v>4.6517299999999997</v>
      </c>
      <c r="L6732" s="5">
        <v>6.2304599999999999</v>
      </c>
    </row>
    <row r="6733" spans="2:12" x14ac:dyDescent="0.35">
      <c r="B6733" s="5">
        <v>22.43</v>
      </c>
      <c r="C6733" s="5">
        <v>12.16047</v>
      </c>
      <c r="D6733" s="5">
        <v>11.746180000000001</v>
      </c>
      <c r="E6733" s="5">
        <v>11.225020000000001</v>
      </c>
      <c r="F6733" s="5">
        <v>11.30701</v>
      </c>
      <c r="H6733" s="5">
        <v>22.43</v>
      </c>
      <c r="I6733" s="5">
        <v>9.0662400000000005</v>
      </c>
      <c r="J6733" s="5">
        <v>6.9855999999999998</v>
      </c>
      <c r="K6733" s="5">
        <v>4.6519000000000004</v>
      </c>
      <c r="L6733" s="5">
        <v>6.2178899999999997</v>
      </c>
    </row>
    <row r="6734" spans="2:12" x14ac:dyDescent="0.35">
      <c r="B6734" s="5">
        <v>22.433330000000002</v>
      </c>
      <c r="C6734" s="5">
        <v>12.14541</v>
      </c>
      <c r="D6734" s="5">
        <v>11.754049999999999</v>
      </c>
      <c r="E6734" s="5">
        <v>11.268929999999999</v>
      </c>
      <c r="F6734" s="5">
        <v>11.346209999999999</v>
      </c>
      <c r="H6734" s="5">
        <v>22.433330000000002</v>
      </c>
      <c r="I6734" s="5">
        <v>9.0714100000000002</v>
      </c>
      <c r="J6734" s="5">
        <v>6.9869300000000001</v>
      </c>
      <c r="K6734" s="5">
        <v>4.6484899999999998</v>
      </c>
      <c r="L6734" s="5">
        <v>6.2310299999999996</v>
      </c>
    </row>
    <row r="6735" spans="2:12" x14ac:dyDescent="0.35">
      <c r="B6735" s="5">
        <v>22.436669999999999</v>
      </c>
      <c r="C6735" s="5">
        <v>12.13991</v>
      </c>
      <c r="D6735" s="5">
        <v>11.76675</v>
      </c>
      <c r="E6735" s="5">
        <v>11.26675</v>
      </c>
      <c r="F6735" s="5">
        <v>11.354340000000001</v>
      </c>
      <c r="H6735" s="5">
        <v>22.436669999999999</v>
      </c>
      <c r="I6735" s="5">
        <v>9.05274</v>
      </c>
      <c r="J6735" s="5">
        <v>6.9848400000000002</v>
      </c>
      <c r="K6735" s="5">
        <v>4.6513400000000003</v>
      </c>
      <c r="L6735" s="5">
        <v>6.2274700000000003</v>
      </c>
    </row>
    <row r="6736" spans="2:12" x14ac:dyDescent="0.35">
      <c r="B6736" s="5">
        <v>22.44</v>
      </c>
      <c r="C6736" s="5">
        <v>12.15128</v>
      </c>
      <c r="D6736" s="5">
        <v>11.75403</v>
      </c>
      <c r="E6736" s="5">
        <v>11.237959999999999</v>
      </c>
      <c r="F6736" s="5">
        <v>11.33465</v>
      </c>
      <c r="H6736" s="5">
        <v>22.44</v>
      </c>
      <c r="I6736" s="5">
        <v>9.05931</v>
      </c>
      <c r="J6736" s="5">
        <v>6.9949000000000003</v>
      </c>
      <c r="K6736" s="5">
        <v>4.6559200000000001</v>
      </c>
      <c r="L6736" s="5">
        <v>6.2235100000000001</v>
      </c>
    </row>
    <row r="6737" spans="2:12" x14ac:dyDescent="0.35">
      <c r="B6737" s="5">
        <v>22.44333</v>
      </c>
      <c r="C6737" s="5">
        <v>12.169729999999999</v>
      </c>
      <c r="D6737" s="5">
        <v>11.769600000000001</v>
      </c>
      <c r="E6737" s="5">
        <v>11.257350000000001</v>
      </c>
      <c r="F6737" s="5">
        <v>11.349489999999999</v>
      </c>
      <c r="H6737" s="5">
        <v>22.44333</v>
      </c>
      <c r="I6737" s="5">
        <v>9.0525000000000002</v>
      </c>
      <c r="J6737" s="5">
        <v>6.9824200000000003</v>
      </c>
      <c r="K6737" s="5">
        <v>4.6623099999999997</v>
      </c>
      <c r="L6737" s="5">
        <v>6.2291699999999999</v>
      </c>
    </row>
    <row r="6738" spans="2:12" x14ac:dyDescent="0.35">
      <c r="B6738" s="5">
        <v>22.446670000000001</v>
      </c>
      <c r="C6738" s="5">
        <v>12.16639</v>
      </c>
      <c r="D6738" s="5">
        <v>11.781689999999999</v>
      </c>
      <c r="E6738" s="5">
        <v>11.285349999999999</v>
      </c>
      <c r="F6738" s="5">
        <v>11.36077</v>
      </c>
      <c r="H6738" s="5">
        <v>22.446670000000001</v>
      </c>
      <c r="I6738" s="5">
        <v>9.0663599999999995</v>
      </c>
      <c r="J6738" s="5">
        <v>6.9895300000000002</v>
      </c>
      <c r="K6738" s="5">
        <v>4.6678499999999996</v>
      </c>
      <c r="L6738" s="5">
        <v>6.2294299999999998</v>
      </c>
    </row>
    <row r="6739" spans="2:12" x14ac:dyDescent="0.35">
      <c r="B6739" s="5">
        <v>22.45</v>
      </c>
      <c r="C6739" s="5">
        <v>12.174469999999999</v>
      </c>
      <c r="D6739" s="5">
        <v>11.80129</v>
      </c>
      <c r="E6739" s="5">
        <v>11.262549999999999</v>
      </c>
      <c r="F6739" s="5">
        <v>11.369020000000001</v>
      </c>
      <c r="H6739" s="5">
        <v>22.45</v>
      </c>
      <c r="I6739" s="5">
        <v>9.0687499999999996</v>
      </c>
      <c r="J6739" s="5">
        <v>7.0122499999999999</v>
      </c>
      <c r="K6739" s="5">
        <v>4.6585099999999997</v>
      </c>
      <c r="L6739" s="5">
        <v>6.2315100000000001</v>
      </c>
    </row>
    <row r="6740" spans="2:12" x14ac:dyDescent="0.35">
      <c r="B6740" s="5">
        <v>22.453330000000001</v>
      </c>
      <c r="C6740" s="5">
        <v>12.147970000000001</v>
      </c>
      <c r="D6740" s="5">
        <v>11.81443</v>
      </c>
      <c r="E6740" s="5">
        <v>11.243449999999999</v>
      </c>
      <c r="F6740" s="5">
        <v>11.361470000000001</v>
      </c>
      <c r="H6740" s="5">
        <v>22.453330000000001</v>
      </c>
      <c r="I6740" s="5">
        <v>9.0754699999999993</v>
      </c>
      <c r="J6740" s="5">
        <v>7.0070499999999996</v>
      </c>
      <c r="K6740" s="5">
        <v>4.6592200000000004</v>
      </c>
      <c r="L6740" s="5">
        <v>6.2378999999999998</v>
      </c>
    </row>
    <row r="6741" spans="2:12" x14ac:dyDescent="0.35">
      <c r="B6741" s="5">
        <v>22.456669999999999</v>
      </c>
      <c r="C6741" s="5">
        <v>12.15948</v>
      </c>
      <c r="D6741" s="5">
        <v>11.817069999999999</v>
      </c>
      <c r="E6741" s="5">
        <v>11.26765</v>
      </c>
      <c r="F6741" s="5">
        <v>11.36083</v>
      </c>
      <c r="H6741" s="5">
        <v>22.456669999999999</v>
      </c>
      <c r="I6741" s="5">
        <v>9.0725700000000007</v>
      </c>
      <c r="J6741" s="5">
        <v>7.0034700000000001</v>
      </c>
      <c r="K6741" s="5">
        <v>4.6651400000000001</v>
      </c>
      <c r="L6741" s="5">
        <v>6.2678500000000001</v>
      </c>
    </row>
    <row r="6742" spans="2:12" x14ac:dyDescent="0.35">
      <c r="B6742" s="5">
        <v>22.46</v>
      </c>
      <c r="C6742" s="5">
        <v>12.143409999999999</v>
      </c>
      <c r="D6742" s="5">
        <v>11.80212</v>
      </c>
      <c r="E6742" s="5">
        <v>11.25845</v>
      </c>
      <c r="F6742" s="5">
        <v>11.34216</v>
      </c>
      <c r="H6742" s="5">
        <v>22.46</v>
      </c>
      <c r="I6742" s="5">
        <v>9.0770499999999998</v>
      </c>
      <c r="J6742" s="5">
        <v>7.0091200000000002</v>
      </c>
      <c r="K6742" s="5">
        <v>4.6690800000000001</v>
      </c>
      <c r="L6742" s="5">
        <v>6.2332700000000001</v>
      </c>
    </row>
    <row r="6743" spans="2:12" x14ac:dyDescent="0.35">
      <c r="B6743" s="5">
        <v>22.463329999999999</v>
      </c>
      <c r="C6743" s="5">
        <v>12.18709</v>
      </c>
      <c r="D6743" s="5">
        <v>11.79321</v>
      </c>
      <c r="E6743" s="5">
        <v>11.294729999999999</v>
      </c>
      <c r="F6743" s="5">
        <v>11.374919999999999</v>
      </c>
      <c r="H6743" s="5">
        <v>22.463329999999999</v>
      </c>
      <c r="I6743" s="5">
        <v>9.0814800000000009</v>
      </c>
      <c r="J6743" s="5">
        <v>7.0033399999999997</v>
      </c>
      <c r="K6743" s="5">
        <v>4.6700200000000001</v>
      </c>
      <c r="L6743" s="5">
        <v>6.2444199999999999</v>
      </c>
    </row>
    <row r="6744" spans="2:12" x14ac:dyDescent="0.35">
      <c r="B6744" s="5">
        <v>22.466670000000001</v>
      </c>
      <c r="C6744" s="5">
        <v>12.176360000000001</v>
      </c>
      <c r="D6744" s="5">
        <v>11.784039999999999</v>
      </c>
      <c r="E6744" s="5">
        <v>11.260009999999999</v>
      </c>
      <c r="F6744" s="5">
        <v>11.37434</v>
      </c>
      <c r="H6744" s="5">
        <v>22.466670000000001</v>
      </c>
      <c r="I6744" s="5">
        <v>9.0758399999999995</v>
      </c>
      <c r="J6744" s="5">
        <v>7.0036800000000001</v>
      </c>
      <c r="K6744" s="5">
        <v>4.6729000000000003</v>
      </c>
      <c r="L6744" s="5">
        <v>6.24899</v>
      </c>
    </row>
    <row r="6745" spans="2:12" x14ac:dyDescent="0.35">
      <c r="B6745" s="5">
        <v>22.47</v>
      </c>
      <c r="C6745" s="5">
        <v>12.2004</v>
      </c>
      <c r="D6745" s="5">
        <v>11.83517</v>
      </c>
      <c r="E6745" s="5">
        <v>11.29059</v>
      </c>
      <c r="F6745" s="5">
        <v>11.38189</v>
      </c>
      <c r="H6745" s="5">
        <v>22.47</v>
      </c>
      <c r="I6745" s="5">
        <v>9.0878499999999995</v>
      </c>
      <c r="J6745" s="5">
        <v>7.0216099999999999</v>
      </c>
      <c r="K6745" s="5">
        <v>4.6692200000000001</v>
      </c>
      <c r="L6745" s="5">
        <v>6.2537000000000003</v>
      </c>
    </row>
    <row r="6746" spans="2:12" x14ac:dyDescent="0.35">
      <c r="B6746" s="5">
        <v>22.473330000000001</v>
      </c>
      <c r="C6746" s="5">
        <v>12.19562</v>
      </c>
      <c r="D6746" s="5">
        <v>11.82077</v>
      </c>
      <c r="E6746" s="5">
        <v>11.29574</v>
      </c>
      <c r="F6746" s="5">
        <v>11.36997</v>
      </c>
      <c r="H6746" s="5">
        <v>22.473330000000001</v>
      </c>
      <c r="I6746" s="5">
        <v>9.1029199999999992</v>
      </c>
      <c r="J6746" s="5">
        <v>7.0101699999999996</v>
      </c>
      <c r="K6746" s="5">
        <v>4.6786399999999997</v>
      </c>
      <c r="L6746" s="5">
        <v>6.2521500000000003</v>
      </c>
    </row>
    <row r="6747" spans="2:12" x14ac:dyDescent="0.35">
      <c r="B6747" s="5">
        <v>22.476669999999999</v>
      </c>
      <c r="C6747" s="5">
        <v>12.19745</v>
      </c>
      <c r="D6747" s="5">
        <v>11.824120000000001</v>
      </c>
      <c r="E6747" s="5">
        <v>11.24208</v>
      </c>
      <c r="F6747" s="5">
        <v>11.387269999999999</v>
      </c>
      <c r="H6747" s="5">
        <v>22.476669999999999</v>
      </c>
      <c r="I6747" s="5">
        <v>9.0802200000000006</v>
      </c>
      <c r="J6747" s="5">
        <v>7.0110999999999999</v>
      </c>
      <c r="K6747" s="5">
        <v>4.6770300000000002</v>
      </c>
      <c r="L6747" s="5">
        <v>6.2463499999999996</v>
      </c>
    </row>
    <row r="6748" spans="2:12" x14ac:dyDescent="0.35">
      <c r="B6748" s="5">
        <v>22.48</v>
      </c>
      <c r="C6748" s="5">
        <v>12.195819999999999</v>
      </c>
      <c r="D6748" s="5">
        <v>11.881880000000001</v>
      </c>
      <c r="E6748" s="5">
        <v>11.289289999999999</v>
      </c>
      <c r="F6748" s="5">
        <v>11.36758</v>
      </c>
      <c r="H6748" s="5">
        <v>22.48</v>
      </c>
      <c r="I6748" s="5">
        <v>9.1140799999999995</v>
      </c>
      <c r="J6748" s="5">
        <v>7.0160799999999997</v>
      </c>
      <c r="K6748" s="5">
        <v>4.6657000000000002</v>
      </c>
      <c r="L6748" s="5">
        <v>6.2590000000000003</v>
      </c>
    </row>
    <row r="6749" spans="2:12" x14ac:dyDescent="0.35">
      <c r="B6749" s="5">
        <v>22.483329999999999</v>
      </c>
      <c r="C6749" s="5">
        <v>12.200760000000001</v>
      </c>
      <c r="D6749" s="5">
        <v>11.85934</v>
      </c>
      <c r="E6749" s="5">
        <v>11.27407</v>
      </c>
      <c r="F6749" s="5">
        <v>11.371700000000001</v>
      </c>
      <c r="H6749" s="5">
        <v>22.483329999999999</v>
      </c>
      <c r="I6749" s="5">
        <v>9.0996600000000001</v>
      </c>
      <c r="J6749" s="5">
        <v>7.0069600000000003</v>
      </c>
      <c r="K6749" s="5">
        <v>4.6888500000000004</v>
      </c>
      <c r="L6749" s="5">
        <v>6.2571700000000003</v>
      </c>
    </row>
    <row r="6750" spans="2:12" x14ac:dyDescent="0.35">
      <c r="B6750" s="5">
        <v>22.48667</v>
      </c>
      <c r="C6750" s="5">
        <v>12.23315</v>
      </c>
      <c r="D6750" s="5">
        <v>11.837149999999999</v>
      </c>
      <c r="E6750" s="5">
        <v>11.299569999999999</v>
      </c>
      <c r="F6750" s="5">
        <v>11.377359999999999</v>
      </c>
      <c r="H6750" s="5">
        <v>22.48667</v>
      </c>
      <c r="I6750" s="5">
        <v>9.0944500000000001</v>
      </c>
      <c r="J6750" s="5">
        <v>7.0270799999999998</v>
      </c>
      <c r="K6750" s="5">
        <v>4.6673200000000001</v>
      </c>
      <c r="L6750" s="5">
        <v>6.2444600000000001</v>
      </c>
    </row>
    <row r="6751" spans="2:12" x14ac:dyDescent="0.35">
      <c r="B6751" s="5">
        <v>22.49</v>
      </c>
      <c r="C6751" s="5">
        <v>12.199540000000001</v>
      </c>
      <c r="D6751" s="5">
        <v>11.84263</v>
      </c>
      <c r="E6751" s="5">
        <v>11.29401</v>
      </c>
      <c r="F6751" s="5">
        <v>11.37107</v>
      </c>
      <c r="H6751" s="5">
        <v>22.49</v>
      </c>
      <c r="I6751" s="5">
        <v>9.0946599999999993</v>
      </c>
      <c r="J6751" s="5">
        <v>7.0173800000000002</v>
      </c>
      <c r="K6751" s="5">
        <v>4.6810400000000003</v>
      </c>
      <c r="L6751" s="5">
        <v>6.2557600000000004</v>
      </c>
    </row>
    <row r="6752" spans="2:12" x14ac:dyDescent="0.35">
      <c r="B6752" s="5">
        <v>22.49333</v>
      </c>
      <c r="C6752" s="5">
        <v>12.221</v>
      </c>
      <c r="D6752" s="5">
        <v>11.857989999999999</v>
      </c>
      <c r="E6752" s="5">
        <v>11.303039999999999</v>
      </c>
      <c r="F6752" s="5">
        <v>11.393750000000001</v>
      </c>
      <c r="H6752" s="5">
        <v>22.49333</v>
      </c>
      <c r="I6752" s="5">
        <v>9.1137200000000007</v>
      </c>
      <c r="J6752" s="5">
        <v>7.0317699999999999</v>
      </c>
      <c r="K6752" s="5">
        <v>4.6853499999999997</v>
      </c>
      <c r="L6752" s="5">
        <v>6.2619499999999997</v>
      </c>
    </row>
    <row r="6753" spans="2:12" x14ac:dyDescent="0.35">
      <c r="B6753" s="5">
        <v>22.496670000000002</v>
      </c>
      <c r="C6753" s="5">
        <v>12.234909999999999</v>
      </c>
      <c r="D6753" s="5">
        <v>11.878489999999999</v>
      </c>
      <c r="E6753" s="5">
        <v>11.31297</v>
      </c>
      <c r="F6753" s="5">
        <v>11.37462</v>
      </c>
      <c r="H6753" s="5">
        <v>22.496670000000002</v>
      </c>
      <c r="I6753" s="5">
        <v>9.10853</v>
      </c>
      <c r="J6753" s="5">
        <v>7.0618100000000004</v>
      </c>
      <c r="K6753" s="5">
        <v>4.6804699999999997</v>
      </c>
      <c r="L6753" s="5">
        <v>6.2569600000000003</v>
      </c>
    </row>
    <row r="6754" spans="2:12" x14ac:dyDescent="0.35">
      <c r="B6754" s="5">
        <v>22.5</v>
      </c>
      <c r="C6754" s="5">
        <v>12.228199999999999</v>
      </c>
      <c r="D6754" s="5">
        <v>11.87336</v>
      </c>
      <c r="E6754" s="5">
        <v>11.32183</v>
      </c>
      <c r="F6754" s="5">
        <v>11.376289999999999</v>
      </c>
      <c r="H6754" s="5">
        <v>22.5</v>
      </c>
      <c r="I6754" s="5">
        <v>9.0958699999999997</v>
      </c>
      <c r="J6754" s="5">
        <v>7.0490199999999996</v>
      </c>
      <c r="K6754" s="5">
        <v>4.6849600000000002</v>
      </c>
      <c r="L6754" s="5">
        <v>6.2637</v>
      </c>
    </row>
    <row r="6755" spans="2:12" x14ac:dyDescent="0.35">
      <c r="B6755" s="5">
        <v>22.503329999999998</v>
      </c>
      <c r="C6755" s="5">
        <v>12.22392</v>
      </c>
      <c r="D6755" s="5">
        <v>11.88893</v>
      </c>
      <c r="E6755" s="5">
        <v>11.31141</v>
      </c>
      <c r="F6755" s="5">
        <v>11.402329999999999</v>
      </c>
      <c r="H6755" s="5">
        <v>22.503329999999998</v>
      </c>
      <c r="I6755" s="5">
        <v>9.1132200000000001</v>
      </c>
      <c r="J6755" s="5">
        <v>7.03498</v>
      </c>
      <c r="K6755" s="5">
        <v>4.6785100000000002</v>
      </c>
      <c r="L6755" s="5">
        <v>6.2557700000000001</v>
      </c>
    </row>
    <row r="6756" spans="2:12" x14ac:dyDescent="0.35">
      <c r="B6756" s="5">
        <v>22.50667</v>
      </c>
      <c r="C6756" s="5">
        <v>12.22611</v>
      </c>
      <c r="D6756" s="5">
        <v>11.85413</v>
      </c>
      <c r="E6756" s="5">
        <v>11.330260000000001</v>
      </c>
      <c r="F6756" s="5">
        <v>11.39418</v>
      </c>
      <c r="H6756" s="5">
        <v>22.50667</v>
      </c>
      <c r="I6756" s="5">
        <v>9.1114499999999996</v>
      </c>
      <c r="J6756" s="5">
        <v>7.0322800000000001</v>
      </c>
      <c r="K6756" s="5">
        <v>4.6896199999999997</v>
      </c>
      <c r="L6756" s="5">
        <v>6.2502599999999999</v>
      </c>
    </row>
    <row r="6757" spans="2:12" x14ac:dyDescent="0.35">
      <c r="B6757" s="5">
        <v>22.51</v>
      </c>
      <c r="C6757" s="5">
        <v>12.22865</v>
      </c>
      <c r="D6757" s="5">
        <v>11.87608</v>
      </c>
      <c r="E6757" s="5">
        <v>11.31298</v>
      </c>
      <c r="F6757" s="5">
        <v>11.4085</v>
      </c>
      <c r="H6757" s="5">
        <v>22.51</v>
      </c>
      <c r="I6757" s="5">
        <v>9.1133799999999994</v>
      </c>
      <c r="J6757" s="5">
        <v>7.0128399999999997</v>
      </c>
      <c r="K6757" s="5">
        <v>4.6718700000000002</v>
      </c>
      <c r="L6757" s="5">
        <v>6.2633099999999997</v>
      </c>
    </row>
    <row r="6758" spans="2:12" x14ac:dyDescent="0.35">
      <c r="B6758" s="5">
        <v>22.51333</v>
      </c>
      <c r="C6758" s="5">
        <v>12.22836</v>
      </c>
      <c r="D6758" s="5">
        <v>11.86614</v>
      </c>
      <c r="E6758" s="5">
        <v>11.306419999999999</v>
      </c>
      <c r="F6758" s="5">
        <v>11.4237</v>
      </c>
      <c r="H6758" s="5">
        <v>22.51333</v>
      </c>
      <c r="I6758" s="5">
        <v>9.1187500000000004</v>
      </c>
      <c r="J6758" s="5">
        <v>7.0401999999999996</v>
      </c>
      <c r="K6758" s="5">
        <v>4.6806299999999998</v>
      </c>
      <c r="L6758" s="5">
        <v>6.2709400000000004</v>
      </c>
    </row>
    <row r="6759" spans="2:12" x14ac:dyDescent="0.35">
      <c r="B6759" s="5">
        <v>22.516670000000001</v>
      </c>
      <c r="C6759" s="5">
        <v>12.247730000000001</v>
      </c>
      <c r="D6759" s="5">
        <v>11.85838</v>
      </c>
      <c r="E6759" s="5">
        <v>11.318070000000001</v>
      </c>
      <c r="F6759" s="5">
        <v>11.43214</v>
      </c>
      <c r="H6759" s="5">
        <v>22.516670000000001</v>
      </c>
      <c r="I6759" s="5">
        <v>9.1237999999999992</v>
      </c>
      <c r="J6759" s="5">
        <v>7.0303800000000001</v>
      </c>
      <c r="K6759" s="5">
        <v>4.6817599999999997</v>
      </c>
      <c r="L6759" s="5">
        <v>6.27102</v>
      </c>
    </row>
    <row r="6760" spans="2:12" x14ac:dyDescent="0.35">
      <c r="B6760" s="5">
        <v>22.52</v>
      </c>
      <c r="C6760" s="5">
        <v>12.26149</v>
      </c>
      <c r="D6760" s="5">
        <v>11.861140000000001</v>
      </c>
      <c r="E6760" s="5">
        <v>11.31561</v>
      </c>
      <c r="F6760" s="5">
        <v>11.39283</v>
      </c>
      <c r="H6760" s="5">
        <v>22.52</v>
      </c>
      <c r="I6760" s="5">
        <v>9.13748</v>
      </c>
      <c r="J6760" s="5">
        <v>7.0433899999999996</v>
      </c>
      <c r="K6760" s="5">
        <v>4.6882900000000003</v>
      </c>
      <c r="L6760" s="5">
        <v>6.2635899999999998</v>
      </c>
    </row>
    <row r="6761" spans="2:12" x14ac:dyDescent="0.35">
      <c r="B6761" s="5">
        <v>22.523330000000001</v>
      </c>
      <c r="C6761" s="5">
        <v>12.24428</v>
      </c>
      <c r="D6761" s="5">
        <v>11.86586</v>
      </c>
      <c r="E6761" s="5">
        <v>11.29702</v>
      </c>
      <c r="F6761" s="5">
        <v>11.408110000000001</v>
      </c>
      <c r="H6761" s="5">
        <v>22.523330000000001</v>
      </c>
      <c r="I6761" s="5">
        <v>9.1169499999999992</v>
      </c>
      <c r="J6761" s="5">
        <v>7.0338000000000003</v>
      </c>
      <c r="K6761" s="5">
        <v>4.68222</v>
      </c>
      <c r="L6761" s="5">
        <v>6.2592800000000004</v>
      </c>
    </row>
    <row r="6762" spans="2:12" x14ac:dyDescent="0.35">
      <c r="B6762" s="5">
        <v>22.526669999999999</v>
      </c>
      <c r="C6762" s="5">
        <v>12.266249999999999</v>
      </c>
      <c r="D6762" s="5">
        <v>11.86862</v>
      </c>
      <c r="E6762" s="5">
        <v>11.315519999999999</v>
      </c>
      <c r="F6762" s="5">
        <v>11.424670000000001</v>
      </c>
      <c r="H6762" s="5">
        <v>22.526669999999999</v>
      </c>
      <c r="I6762" s="5">
        <v>9.1248500000000003</v>
      </c>
      <c r="J6762" s="5">
        <v>7.0485600000000002</v>
      </c>
      <c r="K6762" s="5">
        <v>4.6881399999999998</v>
      </c>
      <c r="L6762" s="5">
        <v>6.2693099999999999</v>
      </c>
    </row>
    <row r="6763" spans="2:12" x14ac:dyDescent="0.35">
      <c r="B6763" s="5">
        <v>22.53</v>
      </c>
      <c r="C6763" s="5">
        <v>12.24521</v>
      </c>
      <c r="D6763" s="5">
        <v>11.876440000000001</v>
      </c>
      <c r="E6763" s="5">
        <v>11.34187</v>
      </c>
      <c r="F6763" s="5">
        <v>11.41474</v>
      </c>
      <c r="H6763" s="5">
        <v>22.53</v>
      </c>
      <c r="I6763" s="5">
        <v>9.1408299999999993</v>
      </c>
      <c r="J6763" s="5">
        <v>7.0496800000000004</v>
      </c>
      <c r="K6763" s="5">
        <v>4.6948999999999996</v>
      </c>
      <c r="L6763" s="5">
        <v>6.2834300000000001</v>
      </c>
    </row>
    <row r="6764" spans="2:12" x14ac:dyDescent="0.35">
      <c r="B6764" s="5">
        <v>22.533329999999999</v>
      </c>
      <c r="C6764" s="5">
        <v>12.25994</v>
      </c>
      <c r="D6764" s="5">
        <v>11.89344</v>
      </c>
      <c r="E6764" s="5">
        <v>11.332649999999999</v>
      </c>
      <c r="F6764" s="5">
        <v>11.421290000000001</v>
      </c>
      <c r="H6764" s="5">
        <v>22.533329999999999</v>
      </c>
      <c r="I6764" s="5">
        <v>9.1463999999999999</v>
      </c>
      <c r="J6764" s="5">
        <v>7.0434000000000001</v>
      </c>
      <c r="K6764" s="5">
        <v>4.7011599999999998</v>
      </c>
      <c r="L6764" s="5">
        <v>6.2893800000000004</v>
      </c>
    </row>
    <row r="6765" spans="2:12" x14ac:dyDescent="0.35">
      <c r="B6765" s="5">
        <v>22.536670000000001</v>
      </c>
      <c r="C6765" s="5">
        <v>12.24807</v>
      </c>
      <c r="D6765" s="5">
        <v>11.86923</v>
      </c>
      <c r="E6765" s="5">
        <v>11.352679999999999</v>
      </c>
      <c r="F6765" s="5">
        <v>11.41825</v>
      </c>
      <c r="H6765" s="5">
        <v>22.536670000000001</v>
      </c>
      <c r="I6765" s="5">
        <v>9.1349</v>
      </c>
      <c r="J6765" s="5">
        <v>7.0501399999999999</v>
      </c>
      <c r="K6765" s="5">
        <v>4.6859900000000003</v>
      </c>
      <c r="L6765" s="5">
        <v>6.2803199999999997</v>
      </c>
    </row>
    <row r="6766" spans="2:12" x14ac:dyDescent="0.35">
      <c r="B6766" s="5">
        <v>22.54</v>
      </c>
      <c r="C6766" s="5">
        <v>12.263339999999999</v>
      </c>
      <c r="D6766" s="5">
        <v>11.89743</v>
      </c>
      <c r="E6766" s="5">
        <v>11.34666</v>
      </c>
      <c r="F6766" s="5">
        <v>11.42545</v>
      </c>
      <c r="H6766" s="5">
        <v>22.54</v>
      </c>
      <c r="I6766" s="5">
        <v>9.1299799999999998</v>
      </c>
      <c r="J6766" s="5">
        <v>7.0580999999999996</v>
      </c>
      <c r="K6766" s="5">
        <v>4.6955799999999996</v>
      </c>
      <c r="L6766" s="5">
        <v>6.2701599999999997</v>
      </c>
    </row>
    <row r="6767" spans="2:12" x14ac:dyDescent="0.35">
      <c r="B6767" s="5">
        <v>22.543330000000001</v>
      </c>
      <c r="C6767" s="5">
        <v>12.238860000000001</v>
      </c>
      <c r="D6767" s="5">
        <v>11.876860000000001</v>
      </c>
      <c r="E6767" s="5">
        <v>11.35078</v>
      </c>
      <c r="F6767" s="5">
        <v>11.42794</v>
      </c>
      <c r="H6767" s="5">
        <v>22.543330000000001</v>
      </c>
      <c r="I6767" s="5">
        <v>9.1414399999999993</v>
      </c>
      <c r="J6767" s="5">
        <v>7.0483399999999996</v>
      </c>
      <c r="K6767" s="5">
        <v>4.7018500000000003</v>
      </c>
      <c r="L6767" s="5">
        <v>6.26844</v>
      </c>
    </row>
    <row r="6768" spans="2:12" x14ac:dyDescent="0.35">
      <c r="B6768" s="5">
        <v>22.546669999999999</v>
      </c>
      <c r="C6768" s="5">
        <v>12.26229</v>
      </c>
      <c r="D6768" s="5">
        <v>11.88575</v>
      </c>
      <c r="E6768" s="5">
        <v>11.335190000000001</v>
      </c>
      <c r="F6768" s="5">
        <v>11.40067</v>
      </c>
      <c r="H6768" s="5">
        <v>22.546669999999999</v>
      </c>
      <c r="I6768" s="5">
        <v>9.1390799999999999</v>
      </c>
      <c r="J6768" s="5">
        <v>7.0609299999999999</v>
      </c>
      <c r="K6768" s="5">
        <v>4.7035799999999997</v>
      </c>
      <c r="L6768" s="5">
        <v>6.2750899999999996</v>
      </c>
    </row>
    <row r="6769" spans="2:12" x14ac:dyDescent="0.35">
      <c r="B6769" s="5">
        <v>22.55</v>
      </c>
      <c r="C6769" s="5">
        <v>12.22096</v>
      </c>
      <c r="D6769" s="5">
        <v>11.91189</v>
      </c>
      <c r="E6769" s="5">
        <v>11.37068</v>
      </c>
      <c r="F6769" s="5">
        <v>11.44078</v>
      </c>
      <c r="H6769" s="5">
        <v>22.55</v>
      </c>
      <c r="I6769" s="5">
        <v>9.1327499999999997</v>
      </c>
      <c r="J6769" s="5">
        <v>7.0634100000000002</v>
      </c>
      <c r="K6769" s="5">
        <v>4.70106</v>
      </c>
      <c r="L6769" s="5">
        <v>6.2960599999999998</v>
      </c>
    </row>
    <row r="6770" spans="2:12" x14ac:dyDescent="0.35">
      <c r="B6770" s="5">
        <v>22.553329999999999</v>
      </c>
      <c r="C6770" s="5">
        <v>12.237740000000001</v>
      </c>
      <c r="D6770" s="5">
        <v>11.894869999999999</v>
      </c>
      <c r="E6770" s="5">
        <v>11.361879999999999</v>
      </c>
      <c r="F6770" s="5">
        <v>11.431900000000001</v>
      </c>
      <c r="H6770" s="5">
        <v>22.553329999999999</v>
      </c>
      <c r="I6770" s="5">
        <v>9.1304700000000008</v>
      </c>
      <c r="J6770" s="5">
        <v>7.0541299999999998</v>
      </c>
      <c r="K6770" s="5">
        <v>4.7086199999999998</v>
      </c>
      <c r="L6770" s="5">
        <v>6.2811000000000003</v>
      </c>
    </row>
    <row r="6771" spans="2:12" x14ac:dyDescent="0.35">
      <c r="B6771" s="5">
        <v>22.55667</v>
      </c>
      <c r="C6771" s="5">
        <v>12.28143</v>
      </c>
      <c r="D6771" s="5">
        <v>11.91981</v>
      </c>
      <c r="E6771" s="5">
        <v>11.370290000000001</v>
      </c>
      <c r="F6771" s="5">
        <v>11.42487</v>
      </c>
      <c r="H6771" s="5">
        <v>22.55667</v>
      </c>
      <c r="I6771" s="5">
        <v>9.1397999999999993</v>
      </c>
      <c r="J6771" s="5">
        <v>7.05905</v>
      </c>
      <c r="K6771" s="5">
        <v>4.6971600000000002</v>
      </c>
      <c r="L6771" s="5">
        <v>6.2823700000000002</v>
      </c>
    </row>
    <row r="6772" spans="2:12" x14ac:dyDescent="0.35">
      <c r="B6772" s="5">
        <v>22.56</v>
      </c>
      <c r="C6772" s="5">
        <v>12.285259999999999</v>
      </c>
      <c r="D6772" s="5">
        <v>11.89888</v>
      </c>
      <c r="E6772" s="5">
        <v>11.37729</v>
      </c>
      <c r="F6772" s="5">
        <v>11.43066</v>
      </c>
      <c r="H6772" s="5">
        <v>22.56</v>
      </c>
      <c r="I6772" s="5">
        <v>9.1556300000000004</v>
      </c>
      <c r="J6772" s="5">
        <v>7.0638500000000004</v>
      </c>
      <c r="K6772" s="5">
        <v>4.7169600000000003</v>
      </c>
      <c r="L6772" s="5">
        <v>6.2979000000000003</v>
      </c>
    </row>
    <row r="6773" spans="2:12" x14ac:dyDescent="0.35">
      <c r="B6773" s="5">
        <v>22.563330000000001</v>
      </c>
      <c r="C6773" s="5">
        <v>12.275410000000001</v>
      </c>
      <c r="D6773" s="5">
        <v>11.922639999999999</v>
      </c>
      <c r="E6773" s="5">
        <v>11.368589999999999</v>
      </c>
      <c r="F6773" s="5">
        <v>11.464309999999999</v>
      </c>
      <c r="H6773" s="5">
        <v>22.563330000000001</v>
      </c>
      <c r="I6773" s="5">
        <v>9.1585800000000006</v>
      </c>
      <c r="J6773" s="5">
        <v>7.0598999999999998</v>
      </c>
      <c r="K6773" s="5">
        <v>4.7035200000000001</v>
      </c>
      <c r="L6773" s="5">
        <v>6.2943499999999997</v>
      </c>
    </row>
    <row r="6774" spans="2:12" x14ac:dyDescent="0.35">
      <c r="B6774" s="5">
        <v>22.566669999999998</v>
      </c>
      <c r="C6774" s="5">
        <v>12.259980000000001</v>
      </c>
      <c r="D6774" s="5">
        <v>11.93083</v>
      </c>
      <c r="E6774" s="5">
        <v>11.356389999999999</v>
      </c>
      <c r="F6774" s="5">
        <v>11.451090000000001</v>
      </c>
      <c r="H6774" s="5">
        <v>22.566669999999998</v>
      </c>
      <c r="I6774" s="5">
        <v>9.1382700000000003</v>
      </c>
      <c r="J6774" s="5">
        <v>7.0705099999999996</v>
      </c>
      <c r="K6774" s="5">
        <v>4.7127999999999997</v>
      </c>
      <c r="L6774" s="5">
        <v>6.3102200000000002</v>
      </c>
    </row>
    <row r="6775" spans="2:12" x14ac:dyDescent="0.35">
      <c r="B6775" s="5">
        <v>22.57</v>
      </c>
      <c r="C6775" s="5">
        <v>12.26656</v>
      </c>
      <c r="D6775" s="5">
        <v>11.92853</v>
      </c>
      <c r="E6775" s="5">
        <v>11.36734</v>
      </c>
      <c r="F6775" s="5">
        <v>11.442489999999999</v>
      </c>
      <c r="H6775" s="5">
        <v>22.57</v>
      </c>
      <c r="I6775" s="5">
        <v>9.1659699999999997</v>
      </c>
      <c r="J6775" s="5">
        <v>7.0629200000000001</v>
      </c>
      <c r="K6775" s="5">
        <v>4.7057000000000002</v>
      </c>
      <c r="L6775" s="5">
        <v>6.2765199999999997</v>
      </c>
    </row>
    <row r="6776" spans="2:12" x14ac:dyDescent="0.35">
      <c r="B6776" s="5">
        <v>22.573329999999999</v>
      </c>
      <c r="C6776" s="5">
        <v>12.310739999999999</v>
      </c>
      <c r="D6776" s="5">
        <v>11.93206</v>
      </c>
      <c r="E6776" s="5">
        <v>11.35148</v>
      </c>
      <c r="F6776" s="5">
        <v>11.456860000000001</v>
      </c>
      <c r="H6776" s="5">
        <v>22.573329999999999</v>
      </c>
      <c r="I6776" s="5">
        <v>9.1745599999999996</v>
      </c>
      <c r="J6776" s="5">
        <v>7.0780399999999997</v>
      </c>
      <c r="K6776" s="5">
        <v>4.7147800000000002</v>
      </c>
      <c r="L6776" s="5">
        <v>6.2878299999999996</v>
      </c>
    </row>
    <row r="6777" spans="2:12" x14ac:dyDescent="0.35">
      <c r="B6777" s="5">
        <v>22.57667</v>
      </c>
      <c r="C6777" s="5">
        <v>12.28054</v>
      </c>
      <c r="D6777" s="5">
        <v>11.94693</v>
      </c>
      <c r="E6777" s="5">
        <v>11.363300000000001</v>
      </c>
      <c r="F6777" s="5">
        <v>11.44966</v>
      </c>
      <c r="H6777" s="5">
        <v>22.57667</v>
      </c>
      <c r="I6777" s="5">
        <v>9.1804400000000008</v>
      </c>
      <c r="J6777" s="5">
        <v>7.0624399999999996</v>
      </c>
      <c r="K6777" s="5">
        <v>4.7105699999999997</v>
      </c>
      <c r="L6777" s="5">
        <v>6.3109200000000003</v>
      </c>
    </row>
    <row r="6778" spans="2:12" x14ac:dyDescent="0.35">
      <c r="B6778" s="5">
        <v>22.58</v>
      </c>
      <c r="C6778" s="5">
        <v>12.29599</v>
      </c>
      <c r="D6778" s="5">
        <v>11.908530000000001</v>
      </c>
      <c r="E6778" s="5">
        <v>11.37937</v>
      </c>
      <c r="F6778" s="5">
        <v>11.443390000000001</v>
      </c>
      <c r="H6778" s="5">
        <v>22.58</v>
      </c>
      <c r="I6778" s="5">
        <v>9.1778200000000005</v>
      </c>
      <c r="J6778" s="5">
        <v>7.07707</v>
      </c>
      <c r="K6778" s="5">
        <v>4.7173400000000001</v>
      </c>
      <c r="L6778" s="5">
        <v>6.2976700000000001</v>
      </c>
    </row>
    <row r="6779" spans="2:12" x14ac:dyDescent="0.35">
      <c r="B6779" s="5">
        <v>22.58333</v>
      </c>
      <c r="C6779" s="5">
        <v>12.302989999999999</v>
      </c>
      <c r="D6779" s="5">
        <v>11.94018</v>
      </c>
      <c r="E6779" s="5">
        <v>11.39598</v>
      </c>
      <c r="F6779" s="5">
        <v>11.43446</v>
      </c>
      <c r="H6779" s="5">
        <v>22.58333</v>
      </c>
      <c r="I6779" s="5">
        <v>9.1752900000000004</v>
      </c>
      <c r="J6779" s="5">
        <v>7.0780200000000004</v>
      </c>
      <c r="K6779" s="5">
        <v>4.7133000000000003</v>
      </c>
      <c r="L6779" s="5">
        <v>6.2976700000000001</v>
      </c>
    </row>
    <row r="6780" spans="2:12" x14ac:dyDescent="0.35">
      <c r="B6780" s="5">
        <v>22.586670000000002</v>
      </c>
      <c r="C6780" s="5">
        <v>12.312709999999999</v>
      </c>
      <c r="D6780" s="5">
        <v>11.94497</v>
      </c>
      <c r="E6780" s="5">
        <v>11.36697</v>
      </c>
      <c r="F6780" s="5">
        <v>11.48048</v>
      </c>
      <c r="H6780" s="5">
        <v>22.586670000000002</v>
      </c>
      <c r="I6780" s="5">
        <v>9.1628399999999992</v>
      </c>
      <c r="J6780" s="5">
        <v>7.0741500000000004</v>
      </c>
      <c r="K6780" s="5">
        <v>4.7167599999999998</v>
      </c>
      <c r="L6780" s="5">
        <v>6.2939499999999997</v>
      </c>
    </row>
    <row r="6781" spans="2:12" x14ac:dyDescent="0.35">
      <c r="B6781" s="5">
        <v>22.59</v>
      </c>
      <c r="C6781" s="5">
        <v>12.25999</v>
      </c>
      <c r="D6781" s="5">
        <v>11.91779</v>
      </c>
      <c r="E6781" s="5">
        <v>11.35866</v>
      </c>
      <c r="F6781" s="5">
        <v>11.47092</v>
      </c>
      <c r="H6781" s="5">
        <v>22.59</v>
      </c>
      <c r="I6781" s="5">
        <v>9.1545100000000001</v>
      </c>
      <c r="J6781" s="5">
        <v>7.0794600000000001</v>
      </c>
      <c r="K6781" s="5">
        <v>4.7070299999999996</v>
      </c>
      <c r="L6781" s="5">
        <v>6.3044200000000004</v>
      </c>
    </row>
    <row r="6782" spans="2:12" x14ac:dyDescent="0.35">
      <c r="B6782" s="5">
        <v>22.593330000000002</v>
      </c>
      <c r="C6782" s="5">
        <v>12.30663</v>
      </c>
      <c r="D6782" s="5">
        <v>11.96083</v>
      </c>
      <c r="E6782" s="5">
        <v>11.39011</v>
      </c>
      <c r="F6782" s="5">
        <v>11.473269999999999</v>
      </c>
      <c r="H6782" s="5">
        <v>22.593330000000002</v>
      </c>
      <c r="I6782" s="5">
        <v>9.1682900000000007</v>
      </c>
      <c r="J6782" s="5">
        <v>7.0959399999999997</v>
      </c>
      <c r="K6782" s="5">
        <v>4.7201899999999997</v>
      </c>
      <c r="L6782" s="5">
        <v>6.2949000000000002</v>
      </c>
    </row>
    <row r="6783" spans="2:12" x14ac:dyDescent="0.35">
      <c r="B6783" s="5">
        <v>22.59667</v>
      </c>
      <c r="C6783" s="5">
        <v>12.32072</v>
      </c>
      <c r="D6783" s="5">
        <v>11.97503</v>
      </c>
      <c r="E6783" s="5">
        <v>11.38753</v>
      </c>
      <c r="F6783" s="5">
        <v>11.45945</v>
      </c>
      <c r="H6783" s="5">
        <v>22.59667</v>
      </c>
      <c r="I6783" s="5">
        <v>9.1834299999999995</v>
      </c>
      <c r="J6783" s="5">
        <v>7.0712099999999998</v>
      </c>
      <c r="K6783" s="5">
        <v>4.7061099999999998</v>
      </c>
      <c r="L6783" s="5">
        <v>6.3103800000000003</v>
      </c>
    </row>
    <row r="6784" spans="2:12" x14ac:dyDescent="0.35">
      <c r="B6784" s="5">
        <v>22.6</v>
      </c>
      <c r="C6784" s="5">
        <v>12.316470000000001</v>
      </c>
      <c r="D6784" s="5">
        <v>11.93643</v>
      </c>
      <c r="E6784" s="5">
        <v>11.34243</v>
      </c>
      <c r="F6784" s="5">
        <v>11.485290000000001</v>
      </c>
      <c r="H6784" s="5">
        <v>22.6</v>
      </c>
      <c r="I6784" s="5">
        <v>9.1871600000000004</v>
      </c>
      <c r="J6784" s="5">
        <v>7.0813899999999999</v>
      </c>
      <c r="K6784" s="5">
        <v>4.7204199999999998</v>
      </c>
      <c r="L6784" s="5">
        <v>6.3018099999999997</v>
      </c>
    </row>
    <row r="6785" spans="2:12" x14ac:dyDescent="0.35">
      <c r="B6785" s="5">
        <v>22.60333</v>
      </c>
      <c r="C6785" s="5">
        <v>12.319699999999999</v>
      </c>
      <c r="D6785" s="5">
        <v>11.9688</v>
      </c>
      <c r="E6785" s="5">
        <v>11.384230000000001</v>
      </c>
      <c r="F6785" s="5">
        <v>11.473240000000001</v>
      </c>
      <c r="H6785" s="5">
        <v>22.60333</v>
      </c>
      <c r="I6785" s="5">
        <v>9.1881299999999992</v>
      </c>
      <c r="J6785" s="5">
        <v>7.0846</v>
      </c>
      <c r="K6785" s="5">
        <v>4.7204300000000003</v>
      </c>
      <c r="L6785" s="5">
        <v>6.3177300000000001</v>
      </c>
    </row>
    <row r="6786" spans="2:12" x14ac:dyDescent="0.35">
      <c r="B6786" s="5">
        <v>22.606670000000001</v>
      </c>
      <c r="C6786" s="5">
        <v>12.317920000000001</v>
      </c>
      <c r="D6786" s="5">
        <v>11.96116</v>
      </c>
      <c r="E6786" s="5">
        <v>11.37143</v>
      </c>
      <c r="F6786" s="5">
        <v>11.48419</v>
      </c>
      <c r="H6786" s="5">
        <v>22.606670000000001</v>
      </c>
      <c r="I6786" s="5">
        <v>9.1753099999999996</v>
      </c>
      <c r="J6786" s="5">
        <v>7.0779399999999999</v>
      </c>
      <c r="K6786" s="5">
        <v>4.7171700000000003</v>
      </c>
      <c r="L6786" s="5">
        <v>6.3010200000000003</v>
      </c>
    </row>
    <row r="6787" spans="2:12" x14ac:dyDescent="0.35">
      <c r="B6787" s="5">
        <v>22.61</v>
      </c>
      <c r="C6787" s="5">
        <v>12.31204</v>
      </c>
      <c r="D6787" s="5">
        <v>11.942080000000001</v>
      </c>
      <c r="E6787" s="5">
        <v>11.39579</v>
      </c>
      <c r="F6787" s="5">
        <v>11.48706</v>
      </c>
      <c r="H6787" s="5">
        <v>22.61</v>
      </c>
      <c r="I6787" s="5">
        <v>9.1811399999999992</v>
      </c>
      <c r="J6787" s="5">
        <v>7.09863</v>
      </c>
      <c r="K6787" s="5">
        <v>4.7223699999999997</v>
      </c>
      <c r="L6787" s="5">
        <v>6.3095999999999997</v>
      </c>
    </row>
    <row r="6788" spans="2:12" x14ac:dyDescent="0.35">
      <c r="B6788" s="5">
        <v>22.613330000000001</v>
      </c>
      <c r="C6788" s="5">
        <v>12.305709999999999</v>
      </c>
      <c r="D6788" s="5">
        <v>11.94218</v>
      </c>
      <c r="E6788" s="5">
        <v>11.380280000000001</v>
      </c>
      <c r="F6788" s="5">
        <v>11.49784</v>
      </c>
      <c r="H6788" s="5">
        <v>22.613330000000001</v>
      </c>
      <c r="I6788" s="5">
        <v>9.1980799999999991</v>
      </c>
      <c r="J6788" s="5">
        <v>7.0832600000000001</v>
      </c>
      <c r="K6788" s="5">
        <v>4.7176600000000004</v>
      </c>
      <c r="L6788" s="5">
        <v>6.3075700000000001</v>
      </c>
    </row>
    <row r="6789" spans="2:12" x14ac:dyDescent="0.35">
      <c r="B6789" s="5">
        <v>22.616669999999999</v>
      </c>
      <c r="C6789" s="5">
        <v>12.32776</v>
      </c>
      <c r="D6789" s="5">
        <v>11.91183</v>
      </c>
      <c r="E6789" s="5">
        <v>11.3878</v>
      </c>
      <c r="F6789" s="5">
        <v>11.45092</v>
      </c>
      <c r="H6789" s="5">
        <v>22.616669999999999</v>
      </c>
      <c r="I6789" s="5">
        <v>9.1676199999999994</v>
      </c>
      <c r="J6789" s="5">
        <v>7.0952900000000003</v>
      </c>
      <c r="K6789" s="5">
        <v>4.7231800000000002</v>
      </c>
      <c r="L6789" s="5">
        <v>6.3064999999999998</v>
      </c>
    </row>
    <row r="6790" spans="2:12" x14ac:dyDescent="0.35">
      <c r="B6790" s="5">
        <v>22.62</v>
      </c>
      <c r="C6790" s="5">
        <v>12.31732</v>
      </c>
      <c r="D6790" s="5">
        <v>11.95285</v>
      </c>
      <c r="E6790" s="5">
        <v>11.38668</v>
      </c>
      <c r="F6790" s="5">
        <v>11.485480000000001</v>
      </c>
      <c r="H6790" s="5">
        <v>22.62</v>
      </c>
      <c r="I6790" s="5">
        <v>9.19543</v>
      </c>
      <c r="J6790" s="5">
        <v>7.0957299999999996</v>
      </c>
      <c r="K6790" s="5">
        <v>4.7230100000000004</v>
      </c>
      <c r="L6790" s="5">
        <v>6.3220000000000001</v>
      </c>
    </row>
    <row r="6791" spans="2:12" x14ac:dyDescent="0.35">
      <c r="B6791" s="5">
        <v>22.623329999999999</v>
      </c>
      <c r="C6791" s="5">
        <v>12.33281</v>
      </c>
      <c r="D6791" s="5">
        <v>11.93853</v>
      </c>
      <c r="E6791" s="5">
        <v>11.38307</v>
      </c>
      <c r="F6791" s="5">
        <v>11.479620000000001</v>
      </c>
      <c r="H6791" s="5">
        <v>22.623329999999999</v>
      </c>
      <c r="I6791" s="5">
        <v>9.1713199999999997</v>
      </c>
      <c r="J6791" s="5">
        <v>7.0891599999999997</v>
      </c>
      <c r="K6791" s="5">
        <v>4.7225700000000002</v>
      </c>
      <c r="L6791" s="5">
        <v>6.3120700000000003</v>
      </c>
    </row>
    <row r="6792" spans="2:12" x14ac:dyDescent="0.35">
      <c r="B6792" s="5">
        <v>22.626670000000001</v>
      </c>
      <c r="C6792" s="5">
        <v>12.290929999999999</v>
      </c>
      <c r="D6792" s="5">
        <v>11.915419999999999</v>
      </c>
      <c r="E6792" s="5">
        <v>11.393689999999999</v>
      </c>
      <c r="F6792" s="5">
        <v>11.49973</v>
      </c>
      <c r="H6792" s="5">
        <v>22.626670000000001</v>
      </c>
      <c r="I6792" s="5">
        <v>9.2138500000000008</v>
      </c>
      <c r="J6792" s="5">
        <v>7.0873400000000002</v>
      </c>
      <c r="K6792" s="5">
        <v>4.7185699999999997</v>
      </c>
      <c r="L6792" s="5">
        <v>6.3290499999999996</v>
      </c>
    </row>
    <row r="6793" spans="2:12" x14ac:dyDescent="0.35">
      <c r="B6793" s="5">
        <v>22.63</v>
      </c>
      <c r="C6793" s="5">
        <v>12.330730000000001</v>
      </c>
      <c r="D6793" s="5">
        <v>11.917149999999999</v>
      </c>
      <c r="E6793" s="5">
        <v>11.381130000000001</v>
      </c>
      <c r="F6793" s="5">
        <v>11.49295</v>
      </c>
      <c r="H6793" s="5">
        <v>22.63</v>
      </c>
      <c r="I6793" s="5">
        <v>9.2211599999999994</v>
      </c>
      <c r="J6793" s="5">
        <v>7.0776500000000002</v>
      </c>
      <c r="K6793" s="5">
        <v>4.7167700000000004</v>
      </c>
      <c r="L6793" s="5">
        <v>6.3223900000000004</v>
      </c>
    </row>
    <row r="6794" spans="2:12" x14ac:dyDescent="0.35">
      <c r="B6794" s="5">
        <v>22.633330000000001</v>
      </c>
      <c r="C6794" s="5">
        <v>12.303789999999999</v>
      </c>
      <c r="D6794" s="5">
        <v>11.93271</v>
      </c>
      <c r="E6794" s="5">
        <v>11.37815</v>
      </c>
      <c r="F6794" s="5">
        <v>11.554080000000001</v>
      </c>
      <c r="H6794" s="5">
        <v>22.633330000000001</v>
      </c>
      <c r="I6794" s="5">
        <v>9.2015399999999996</v>
      </c>
      <c r="J6794" s="5">
        <v>7.0748899999999999</v>
      </c>
      <c r="K6794" s="5">
        <v>4.7214499999999999</v>
      </c>
      <c r="L6794" s="5">
        <v>6.3112000000000004</v>
      </c>
    </row>
    <row r="6795" spans="2:12" x14ac:dyDescent="0.35">
      <c r="B6795" s="5">
        <v>22.636669999999999</v>
      </c>
      <c r="C6795" s="5">
        <v>12.31827</v>
      </c>
      <c r="D6795" s="5">
        <v>11.9445</v>
      </c>
      <c r="E6795" s="5">
        <v>11.4062</v>
      </c>
      <c r="F6795" s="5">
        <v>11.499829999999999</v>
      </c>
      <c r="H6795" s="5">
        <v>22.636669999999999</v>
      </c>
      <c r="I6795" s="5">
        <v>9.2168899999999994</v>
      </c>
      <c r="J6795" s="5">
        <v>7.1197900000000001</v>
      </c>
      <c r="K6795" s="5">
        <v>4.7176600000000004</v>
      </c>
      <c r="L6795" s="5">
        <v>6.3189399999999996</v>
      </c>
    </row>
    <row r="6796" spans="2:12" x14ac:dyDescent="0.35">
      <c r="B6796" s="5">
        <v>22.64</v>
      </c>
      <c r="C6796" s="5">
        <v>12.32681</v>
      </c>
      <c r="D6796" s="5">
        <v>11.928710000000001</v>
      </c>
      <c r="E6796" s="5">
        <v>11.382429999999999</v>
      </c>
      <c r="F6796" s="5">
        <v>11.521890000000001</v>
      </c>
      <c r="H6796" s="5">
        <v>22.64</v>
      </c>
      <c r="I6796" s="5">
        <v>9.1866800000000008</v>
      </c>
      <c r="J6796" s="5">
        <v>7.0826099999999999</v>
      </c>
      <c r="K6796" s="5">
        <v>4.7051699999999999</v>
      </c>
      <c r="L6796" s="5">
        <v>6.31745</v>
      </c>
    </row>
    <row r="6797" spans="2:12" x14ac:dyDescent="0.35">
      <c r="B6797" s="5">
        <v>22.643329999999999</v>
      </c>
      <c r="C6797" s="5">
        <v>12.3375</v>
      </c>
      <c r="D6797" s="5">
        <v>11.950089999999999</v>
      </c>
      <c r="E6797" s="5">
        <v>11.399609999999999</v>
      </c>
      <c r="F6797" s="5">
        <v>11.512549999999999</v>
      </c>
      <c r="H6797" s="5">
        <v>22.643329999999999</v>
      </c>
      <c r="I6797" s="5">
        <v>9.2073900000000002</v>
      </c>
      <c r="J6797" s="5">
        <v>7.1028799999999999</v>
      </c>
      <c r="K6797" s="5">
        <v>4.7243399999999998</v>
      </c>
      <c r="L6797" s="5">
        <v>6.3144499999999999</v>
      </c>
    </row>
    <row r="6798" spans="2:12" x14ac:dyDescent="0.35">
      <c r="B6798" s="5">
        <v>22.64667</v>
      </c>
      <c r="C6798" s="5">
        <v>12.337339999999999</v>
      </c>
      <c r="D6798" s="5">
        <v>11.909990000000001</v>
      </c>
      <c r="E6798" s="5">
        <v>11.40391</v>
      </c>
      <c r="F6798" s="5">
        <v>11.51986</v>
      </c>
      <c r="H6798" s="5">
        <v>22.64667</v>
      </c>
      <c r="I6798" s="5">
        <v>9.2021200000000007</v>
      </c>
      <c r="J6798" s="5">
        <v>7.0990700000000002</v>
      </c>
      <c r="K6798" s="5">
        <v>4.7173299999999996</v>
      </c>
      <c r="L6798" s="5">
        <v>6.32639</v>
      </c>
    </row>
    <row r="6799" spans="2:12" x14ac:dyDescent="0.35">
      <c r="B6799" s="5">
        <v>22.65</v>
      </c>
      <c r="C6799" s="5">
        <v>12.31931</v>
      </c>
      <c r="D6799" s="5">
        <v>11.93042</v>
      </c>
      <c r="E6799" s="5">
        <v>11.41832</v>
      </c>
      <c r="F6799" s="5">
        <v>11.49479</v>
      </c>
      <c r="H6799" s="5">
        <v>22.65</v>
      </c>
      <c r="I6799" s="5">
        <v>9.2268100000000004</v>
      </c>
      <c r="J6799" s="5">
        <v>7.0771800000000002</v>
      </c>
      <c r="K6799" s="5">
        <v>4.7285599999999999</v>
      </c>
      <c r="L6799" s="5">
        <v>6.3223099999999999</v>
      </c>
    </row>
    <row r="6800" spans="2:12" x14ac:dyDescent="0.35">
      <c r="B6800" s="5">
        <v>22.65333</v>
      </c>
      <c r="C6800" s="5">
        <v>12.32551</v>
      </c>
      <c r="D6800" s="5">
        <v>11.925369999999999</v>
      </c>
      <c r="E6800" s="5">
        <v>11.40598</v>
      </c>
      <c r="F6800" s="5">
        <v>11.52037</v>
      </c>
      <c r="H6800" s="5">
        <v>22.65333</v>
      </c>
      <c r="I6800" s="5">
        <v>9.2091200000000004</v>
      </c>
      <c r="J6800" s="5">
        <v>7.0997399999999997</v>
      </c>
      <c r="K6800" s="5">
        <v>4.7279400000000003</v>
      </c>
      <c r="L6800" s="5">
        <v>6.3179299999999996</v>
      </c>
    </row>
    <row r="6801" spans="2:12" x14ac:dyDescent="0.35">
      <c r="B6801" s="5">
        <v>22.656669999999998</v>
      </c>
      <c r="C6801" s="5">
        <v>12.35839</v>
      </c>
      <c r="D6801" s="5">
        <v>11.91361</v>
      </c>
      <c r="E6801" s="5">
        <v>11.405760000000001</v>
      </c>
      <c r="F6801" s="5">
        <v>11.510479999999999</v>
      </c>
      <c r="H6801" s="5">
        <v>22.656669999999998</v>
      </c>
      <c r="I6801" s="5">
        <v>9.2029399999999999</v>
      </c>
      <c r="J6801" s="5">
        <v>7.0964799999999997</v>
      </c>
      <c r="K6801" s="5">
        <v>4.7309599999999996</v>
      </c>
      <c r="L6801" s="5">
        <v>6.3315000000000001</v>
      </c>
    </row>
    <row r="6802" spans="2:12" x14ac:dyDescent="0.35">
      <c r="B6802" s="5">
        <v>22.66</v>
      </c>
      <c r="C6802" s="5">
        <v>12.334540000000001</v>
      </c>
      <c r="D6802" s="5">
        <v>11.94003</v>
      </c>
      <c r="E6802" s="5">
        <v>11.40081</v>
      </c>
      <c r="F6802" s="5">
        <v>11.49808</v>
      </c>
      <c r="H6802" s="5">
        <v>22.66</v>
      </c>
      <c r="I6802" s="5">
        <v>9.2224000000000004</v>
      </c>
      <c r="J6802" s="5">
        <v>7.1012300000000002</v>
      </c>
      <c r="K6802" s="5">
        <v>4.7317600000000004</v>
      </c>
      <c r="L6802" s="5">
        <v>6.3329700000000004</v>
      </c>
    </row>
    <row r="6803" spans="2:12" x14ac:dyDescent="0.35">
      <c r="B6803" s="5">
        <v>22.663329999999998</v>
      </c>
      <c r="C6803" s="5">
        <v>12.35768</v>
      </c>
      <c r="D6803" s="5">
        <v>11.92576</v>
      </c>
      <c r="E6803" s="5">
        <v>11.40779</v>
      </c>
      <c r="F6803" s="5">
        <v>11.511340000000001</v>
      </c>
      <c r="H6803" s="5">
        <v>22.663329999999998</v>
      </c>
      <c r="I6803" s="5">
        <v>9.2080099999999998</v>
      </c>
      <c r="J6803" s="5">
        <v>7.0928899999999997</v>
      </c>
      <c r="K6803" s="5">
        <v>4.7303699999999997</v>
      </c>
      <c r="L6803" s="5">
        <v>6.3313199999999998</v>
      </c>
    </row>
    <row r="6804" spans="2:12" x14ac:dyDescent="0.35">
      <c r="B6804" s="5">
        <v>22.66667</v>
      </c>
      <c r="C6804" s="5">
        <v>12.354480000000001</v>
      </c>
      <c r="D6804" s="5">
        <v>11.932550000000001</v>
      </c>
      <c r="E6804" s="5">
        <v>11.41629</v>
      </c>
      <c r="F6804" s="5">
        <v>11.51675</v>
      </c>
      <c r="H6804" s="5">
        <v>22.66667</v>
      </c>
      <c r="I6804" s="5">
        <v>9.2088099999999997</v>
      </c>
      <c r="J6804" s="5">
        <v>7.07918</v>
      </c>
      <c r="K6804" s="5">
        <v>4.7241999999999997</v>
      </c>
      <c r="L6804" s="5">
        <v>6.32158</v>
      </c>
    </row>
    <row r="6805" spans="2:12" x14ac:dyDescent="0.35">
      <c r="B6805" s="5">
        <v>22.67</v>
      </c>
      <c r="C6805" s="5">
        <v>12.33489</v>
      </c>
      <c r="D6805" s="5">
        <v>11.927009999999999</v>
      </c>
      <c r="E6805" s="5">
        <v>11.42155</v>
      </c>
      <c r="F6805" s="5">
        <v>11.5342</v>
      </c>
      <c r="H6805" s="5">
        <v>22.67</v>
      </c>
      <c r="I6805" s="5">
        <v>9.2362000000000002</v>
      </c>
      <c r="J6805" s="5">
        <v>7.0993199999999996</v>
      </c>
      <c r="K6805" s="5">
        <v>4.7346399999999997</v>
      </c>
      <c r="L6805" s="5">
        <v>6.3319700000000001</v>
      </c>
    </row>
    <row r="6806" spans="2:12" x14ac:dyDescent="0.35">
      <c r="B6806" s="5">
        <v>22.67333</v>
      </c>
      <c r="C6806" s="5">
        <v>12.33268</v>
      </c>
      <c r="D6806" s="5">
        <v>11.91328</v>
      </c>
      <c r="E6806" s="5">
        <v>11.3972</v>
      </c>
      <c r="F6806" s="5">
        <v>11.51388</v>
      </c>
      <c r="H6806" s="5">
        <v>22.67333</v>
      </c>
      <c r="I6806" s="5">
        <v>9.1911500000000004</v>
      </c>
      <c r="J6806" s="5">
        <v>7.0971399999999996</v>
      </c>
      <c r="K6806" s="5">
        <v>4.7393299999999998</v>
      </c>
      <c r="L6806" s="5">
        <v>6.3344500000000004</v>
      </c>
    </row>
    <row r="6807" spans="2:12" x14ac:dyDescent="0.35">
      <c r="B6807" s="5">
        <v>22.676670000000001</v>
      </c>
      <c r="C6807" s="5">
        <v>12.35144</v>
      </c>
      <c r="D6807" s="5">
        <v>11.95703</v>
      </c>
      <c r="E6807" s="5">
        <v>11.43571</v>
      </c>
      <c r="F6807" s="5">
        <v>11.5192</v>
      </c>
      <c r="H6807" s="5">
        <v>22.676670000000001</v>
      </c>
      <c r="I6807" s="5">
        <v>9.2365600000000008</v>
      </c>
      <c r="J6807" s="5">
        <v>7.09063</v>
      </c>
      <c r="K6807" s="5">
        <v>4.72051</v>
      </c>
      <c r="L6807" s="5">
        <v>6.3392900000000001</v>
      </c>
    </row>
    <row r="6808" spans="2:12" x14ac:dyDescent="0.35">
      <c r="B6808" s="5">
        <v>22.68</v>
      </c>
      <c r="C6808" s="5">
        <v>12.35262</v>
      </c>
      <c r="D6808" s="5">
        <v>11.929399999999999</v>
      </c>
      <c r="E6808" s="5">
        <v>11.43168</v>
      </c>
      <c r="F6808" s="5">
        <v>11.528</v>
      </c>
      <c r="H6808" s="5">
        <v>22.68</v>
      </c>
      <c r="I6808" s="5">
        <v>9.2236399999999996</v>
      </c>
      <c r="J6808" s="5">
        <v>7.1109799999999996</v>
      </c>
      <c r="K6808" s="5">
        <v>4.7257400000000001</v>
      </c>
      <c r="L6808" s="5">
        <v>6.3280000000000003</v>
      </c>
    </row>
    <row r="6809" spans="2:12" x14ac:dyDescent="0.35">
      <c r="B6809" s="5">
        <v>22.683330000000002</v>
      </c>
      <c r="C6809" s="5">
        <v>12.36313</v>
      </c>
      <c r="D6809" s="5">
        <v>11.947570000000001</v>
      </c>
      <c r="E6809" s="5">
        <v>11.43088</v>
      </c>
      <c r="F6809" s="5">
        <v>11.525880000000001</v>
      </c>
      <c r="H6809" s="5">
        <v>22.683330000000002</v>
      </c>
      <c r="I6809" s="5">
        <v>9.2224000000000004</v>
      </c>
      <c r="J6809" s="5">
        <v>7.09673</v>
      </c>
      <c r="K6809" s="5">
        <v>4.7247500000000002</v>
      </c>
      <c r="L6809" s="5">
        <v>6.33338</v>
      </c>
    </row>
    <row r="6810" spans="2:12" x14ac:dyDescent="0.35">
      <c r="B6810" s="5">
        <v>22.686669999999999</v>
      </c>
      <c r="C6810" s="5">
        <v>12.36327</v>
      </c>
      <c r="D6810" s="5">
        <v>11.933479999999999</v>
      </c>
      <c r="E6810" s="5">
        <v>11.41953</v>
      </c>
      <c r="F6810" s="5">
        <v>11.54899</v>
      </c>
      <c r="H6810" s="5">
        <v>22.686669999999999</v>
      </c>
      <c r="I6810" s="5">
        <v>9.2123500000000007</v>
      </c>
      <c r="J6810" s="5">
        <v>7.0951500000000003</v>
      </c>
      <c r="K6810" s="5">
        <v>4.7289500000000002</v>
      </c>
      <c r="L6810" s="5">
        <v>6.3349200000000003</v>
      </c>
    </row>
    <row r="6811" spans="2:12" x14ac:dyDescent="0.35">
      <c r="B6811" s="5">
        <v>22.69</v>
      </c>
      <c r="C6811" s="5">
        <v>12.360799999999999</v>
      </c>
      <c r="D6811" s="5">
        <v>11.948</v>
      </c>
      <c r="E6811" s="5">
        <v>11.42961</v>
      </c>
      <c r="F6811" s="5">
        <v>11.53871</v>
      </c>
      <c r="H6811" s="5">
        <v>22.69</v>
      </c>
      <c r="I6811" s="5">
        <v>9.2328100000000006</v>
      </c>
      <c r="J6811" s="5">
        <v>7.1014099999999996</v>
      </c>
      <c r="K6811" s="5">
        <v>4.7413999999999996</v>
      </c>
      <c r="L6811" s="5">
        <v>6.3313199999999998</v>
      </c>
    </row>
    <row r="6812" spans="2:12" x14ac:dyDescent="0.35">
      <c r="B6812" s="5">
        <v>22.69333</v>
      </c>
      <c r="C6812" s="5">
        <v>12.34886</v>
      </c>
      <c r="D6812" s="5">
        <v>11.9405</v>
      </c>
      <c r="E6812" s="5">
        <v>11.42516</v>
      </c>
      <c r="F6812" s="5">
        <v>11.542999999999999</v>
      </c>
      <c r="H6812" s="5">
        <v>22.69333</v>
      </c>
      <c r="I6812" s="5">
        <v>9.2364700000000006</v>
      </c>
      <c r="J6812" s="5">
        <v>7.0999699999999999</v>
      </c>
      <c r="K6812" s="5">
        <v>4.73217</v>
      </c>
      <c r="L6812" s="5">
        <v>6.3442299999999996</v>
      </c>
    </row>
    <row r="6813" spans="2:12" x14ac:dyDescent="0.35">
      <c r="B6813" s="5">
        <v>22.696670000000001</v>
      </c>
      <c r="C6813" s="5">
        <v>12.37275</v>
      </c>
      <c r="D6813" s="5">
        <v>11.9359</v>
      </c>
      <c r="E6813" s="5">
        <v>11.44218</v>
      </c>
      <c r="F6813" s="5">
        <v>11.52825</v>
      </c>
      <c r="H6813" s="5">
        <v>22.696670000000001</v>
      </c>
      <c r="I6813" s="5">
        <v>9.2254799999999992</v>
      </c>
      <c r="J6813" s="5">
        <v>7.1089799999999999</v>
      </c>
      <c r="K6813" s="5">
        <v>4.7403000000000004</v>
      </c>
      <c r="L6813" s="5">
        <v>6.3508599999999999</v>
      </c>
    </row>
    <row r="6814" spans="2:12" x14ac:dyDescent="0.35">
      <c r="B6814" s="5">
        <v>22.7</v>
      </c>
      <c r="C6814" s="5">
        <v>12.37791</v>
      </c>
      <c r="D6814" s="5">
        <v>11.97193</v>
      </c>
      <c r="E6814" s="5">
        <v>11.426270000000001</v>
      </c>
      <c r="F6814" s="5">
        <v>11.55805</v>
      </c>
      <c r="H6814" s="5">
        <v>22.7</v>
      </c>
      <c r="I6814" s="5">
        <v>9.2183700000000002</v>
      </c>
      <c r="J6814" s="5">
        <v>7.1047399999999996</v>
      </c>
      <c r="K6814" s="5">
        <v>4.7401299999999997</v>
      </c>
      <c r="L6814" s="5">
        <v>6.3486200000000004</v>
      </c>
    </row>
    <row r="6815" spans="2:12" x14ac:dyDescent="0.35">
      <c r="B6815" s="5">
        <v>22.703330000000001</v>
      </c>
      <c r="C6815" s="5">
        <v>12.367509999999999</v>
      </c>
      <c r="D6815" s="5">
        <v>11.973240000000001</v>
      </c>
      <c r="E6815" s="5">
        <v>11.42535</v>
      </c>
      <c r="F6815" s="5">
        <v>11.55179</v>
      </c>
      <c r="H6815" s="5">
        <v>22.703330000000001</v>
      </c>
      <c r="I6815" s="5">
        <v>9.2502999999999993</v>
      </c>
      <c r="J6815" s="5">
        <v>7.1072300000000004</v>
      </c>
      <c r="K6815" s="5">
        <v>4.7434599999999998</v>
      </c>
      <c r="L6815" s="5">
        <v>6.3485800000000001</v>
      </c>
    </row>
    <row r="6816" spans="2:12" x14ac:dyDescent="0.35">
      <c r="B6816" s="5">
        <v>22.706669999999999</v>
      </c>
      <c r="C6816" s="5">
        <v>12.37252</v>
      </c>
      <c r="D6816" s="5">
        <v>11.95847</v>
      </c>
      <c r="E6816" s="5">
        <v>11.45729</v>
      </c>
      <c r="F6816" s="5">
        <v>11.5579</v>
      </c>
      <c r="H6816" s="5">
        <v>22.706669999999999</v>
      </c>
      <c r="I6816" s="5">
        <v>9.2429199999999998</v>
      </c>
      <c r="J6816" s="5">
        <v>7.11503</v>
      </c>
      <c r="K6816" s="5">
        <v>4.7488400000000004</v>
      </c>
      <c r="L6816" s="5">
        <v>6.3504699999999996</v>
      </c>
    </row>
    <row r="6817" spans="2:12" x14ac:dyDescent="0.35">
      <c r="B6817" s="5">
        <v>22.71</v>
      </c>
      <c r="C6817" s="5">
        <v>12.333449999999999</v>
      </c>
      <c r="D6817" s="5">
        <v>11.95285</v>
      </c>
      <c r="E6817" s="5">
        <v>11.43961</v>
      </c>
      <c r="F6817" s="5">
        <v>11.55646</v>
      </c>
      <c r="H6817" s="5">
        <v>22.71</v>
      </c>
      <c r="I6817" s="5">
        <v>9.2458399999999994</v>
      </c>
      <c r="J6817" s="5">
        <v>7.1177999999999999</v>
      </c>
      <c r="K6817" s="5">
        <v>4.7478999999999996</v>
      </c>
      <c r="L6817" s="5">
        <v>6.3435199999999998</v>
      </c>
    </row>
    <row r="6818" spans="2:12" x14ac:dyDescent="0.35">
      <c r="B6818" s="5">
        <v>22.713329999999999</v>
      </c>
      <c r="C6818" s="5">
        <v>12.396890000000001</v>
      </c>
      <c r="D6818" s="5">
        <v>11.97143</v>
      </c>
      <c r="E6818" s="5">
        <v>11.44412</v>
      </c>
      <c r="F6818" s="5">
        <v>11.566129999999999</v>
      </c>
      <c r="H6818" s="5">
        <v>22.713329999999999</v>
      </c>
      <c r="I6818" s="5">
        <v>9.2213899999999995</v>
      </c>
      <c r="J6818" s="5">
        <v>7.1258900000000001</v>
      </c>
      <c r="K6818" s="5">
        <v>4.7367999999999997</v>
      </c>
      <c r="L6818" s="5">
        <v>6.3461299999999996</v>
      </c>
    </row>
    <row r="6819" spans="2:12" x14ac:dyDescent="0.35">
      <c r="B6819" s="5">
        <v>22.716670000000001</v>
      </c>
      <c r="C6819" s="5">
        <v>12.39292</v>
      </c>
      <c r="D6819" s="5">
        <v>12.007289999999999</v>
      </c>
      <c r="E6819" s="5">
        <v>11.45275</v>
      </c>
      <c r="F6819" s="5">
        <v>11.56532</v>
      </c>
      <c r="H6819" s="5">
        <v>22.716670000000001</v>
      </c>
      <c r="I6819" s="5">
        <v>9.2423999999999999</v>
      </c>
      <c r="J6819" s="5">
        <v>7.1238200000000003</v>
      </c>
      <c r="K6819" s="5">
        <v>4.73393</v>
      </c>
      <c r="L6819" s="5">
        <v>6.3578000000000001</v>
      </c>
    </row>
    <row r="6820" spans="2:12" x14ac:dyDescent="0.35">
      <c r="B6820" s="5">
        <v>22.72</v>
      </c>
      <c r="C6820" s="5">
        <v>12.3805</v>
      </c>
      <c r="D6820" s="5">
        <v>11.9733</v>
      </c>
      <c r="E6820" s="5">
        <v>11.45951</v>
      </c>
      <c r="F6820" s="5">
        <v>11.567069999999999</v>
      </c>
      <c r="H6820" s="5">
        <v>22.72</v>
      </c>
      <c r="I6820" s="5">
        <v>9.2499699999999994</v>
      </c>
      <c r="J6820" s="5">
        <v>7.11911</v>
      </c>
      <c r="K6820" s="5">
        <v>4.7370400000000004</v>
      </c>
      <c r="L6820" s="5">
        <v>6.3605099999999997</v>
      </c>
    </row>
    <row r="6821" spans="2:12" x14ac:dyDescent="0.35">
      <c r="B6821" s="5">
        <v>22.723330000000001</v>
      </c>
      <c r="C6821" s="5">
        <v>12.41004</v>
      </c>
      <c r="D6821" s="5">
        <v>11.952529999999999</v>
      </c>
      <c r="E6821" s="5">
        <v>11.44913</v>
      </c>
      <c r="F6821" s="5">
        <v>11.581519999999999</v>
      </c>
      <c r="H6821" s="5">
        <v>22.723330000000001</v>
      </c>
      <c r="I6821" s="5">
        <v>9.2454499999999999</v>
      </c>
      <c r="J6821" s="5">
        <v>7.1297199999999998</v>
      </c>
      <c r="K6821" s="5">
        <v>4.7498899999999997</v>
      </c>
      <c r="L6821" s="5">
        <v>6.3571999999999997</v>
      </c>
    </row>
    <row r="6822" spans="2:12" x14ac:dyDescent="0.35">
      <c r="B6822" s="5">
        <v>22.726669999999999</v>
      </c>
      <c r="C6822" s="5">
        <v>12.392429999999999</v>
      </c>
      <c r="D6822" s="5">
        <v>11.980919999999999</v>
      </c>
      <c r="E6822" s="5">
        <v>11.438940000000001</v>
      </c>
      <c r="F6822" s="5">
        <v>11.564690000000001</v>
      </c>
      <c r="H6822" s="5">
        <v>22.726669999999999</v>
      </c>
      <c r="I6822" s="5">
        <v>9.2688699999999997</v>
      </c>
      <c r="J6822" s="5">
        <v>7.1215200000000003</v>
      </c>
      <c r="K6822" s="5">
        <v>4.7478600000000002</v>
      </c>
      <c r="L6822" s="5">
        <v>6.35738</v>
      </c>
    </row>
    <row r="6823" spans="2:12" x14ac:dyDescent="0.35">
      <c r="B6823" s="5">
        <v>22.73</v>
      </c>
      <c r="C6823" s="5">
        <v>12.432969999999999</v>
      </c>
      <c r="D6823" s="5">
        <v>11.979369999999999</v>
      </c>
      <c r="E6823" s="5">
        <v>11.477589999999999</v>
      </c>
      <c r="F6823" s="5">
        <v>11.57583</v>
      </c>
      <c r="H6823" s="5">
        <v>22.73</v>
      </c>
      <c r="I6823" s="5">
        <v>9.2503299999999999</v>
      </c>
      <c r="J6823" s="5">
        <v>7.1334099999999996</v>
      </c>
      <c r="K6823" s="5">
        <v>4.7488799999999998</v>
      </c>
      <c r="L6823" s="5">
        <v>6.3619300000000001</v>
      </c>
    </row>
    <row r="6824" spans="2:12" x14ac:dyDescent="0.35">
      <c r="B6824" s="5">
        <v>22.733329999999999</v>
      </c>
      <c r="C6824" s="5">
        <v>12.391299999999999</v>
      </c>
      <c r="D6824" s="5">
        <v>11.96067</v>
      </c>
      <c r="E6824" s="5">
        <v>11.438420000000001</v>
      </c>
      <c r="F6824" s="5">
        <v>11.57063</v>
      </c>
      <c r="H6824" s="5">
        <v>22.733329999999999</v>
      </c>
      <c r="I6824" s="5">
        <v>9.27712</v>
      </c>
      <c r="J6824" s="5">
        <v>7.1180899999999996</v>
      </c>
      <c r="K6824" s="5">
        <v>4.7439600000000004</v>
      </c>
      <c r="L6824" s="5">
        <v>6.3738700000000001</v>
      </c>
    </row>
    <row r="6825" spans="2:12" x14ac:dyDescent="0.35">
      <c r="B6825" s="5">
        <v>22.73667</v>
      </c>
      <c r="C6825" s="5">
        <v>12.41201</v>
      </c>
      <c r="D6825" s="5">
        <v>11.972580000000001</v>
      </c>
      <c r="E6825" s="5">
        <v>11.44294</v>
      </c>
      <c r="F6825" s="5">
        <v>11.57634</v>
      </c>
      <c r="H6825" s="5">
        <v>22.73667</v>
      </c>
      <c r="I6825" s="5">
        <v>9.2569499999999998</v>
      </c>
      <c r="J6825" s="5">
        <v>7.1089000000000002</v>
      </c>
      <c r="K6825" s="5">
        <v>4.7482899999999999</v>
      </c>
      <c r="L6825" s="5">
        <v>6.36043</v>
      </c>
    </row>
    <row r="6826" spans="2:12" x14ac:dyDescent="0.35">
      <c r="B6826" s="5">
        <v>22.74</v>
      </c>
      <c r="C6826" s="5">
        <v>12.401160000000001</v>
      </c>
      <c r="D6826" s="5">
        <v>11.996589999999999</v>
      </c>
      <c r="E6826" s="5">
        <v>11.473190000000001</v>
      </c>
      <c r="F6826" s="5">
        <v>11.59187</v>
      </c>
      <c r="H6826" s="5">
        <v>22.74</v>
      </c>
      <c r="I6826" s="5">
        <v>9.2596000000000007</v>
      </c>
      <c r="J6826" s="5">
        <v>7.1189600000000004</v>
      </c>
      <c r="K6826" s="5">
        <v>4.7435499999999999</v>
      </c>
      <c r="L6826" s="5">
        <v>6.3573700000000004</v>
      </c>
    </row>
    <row r="6827" spans="2:12" x14ac:dyDescent="0.35">
      <c r="B6827" s="5">
        <v>22.74333</v>
      </c>
      <c r="C6827" s="5">
        <v>12.42858</v>
      </c>
      <c r="D6827" s="5">
        <v>12.007400000000001</v>
      </c>
      <c r="E6827" s="5">
        <v>11.47594</v>
      </c>
      <c r="F6827" s="5">
        <v>11.56719</v>
      </c>
      <c r="H6827" s="5">
        <v>22.74333</v>
      </c>
      <c r="I6827" s="5">
        <v>9.2633200000000002</v>
      </c>
      <c r="J6827" s="5">
        <v>7.1286800000000001</v>
      </c>
      <c r="K6827" s="5">
        <v>4.7548300000000001</v>
      </c>
      <c r="L6827" s="5">
        <v>6.3675499999999996</v>
      </c>
    </row>
    <row r="6828" spans="2:12" x14ac:dyDescent="0.35">
      <c r="B6828" s="5">
        <v>22.746670000000002</v>
      </c>
      <c r="C6828" s="5">
        <v>12.42493</v>
      </c>
      <c r="D6828" s="5">
        <v>11.99316</v>
      </c>
      <c r="E6828" s="5">
        <v>11.47152</v>
      </c>
      <c r="F6828" s="5">
        <v>11.61157</v>
      </c>
      <c r="H6828" s="5">
        <v>22.746670000000002</v>
      </c>
      <c r="I6828" s="5">
        <v>9.2764600000000002</v>
      </c>
      <c r="J6828" s="5">
        <v>7.1322099999999997</v>
      </c>
      <c r="K6828" s="5">
        <v>4.74979</v>
      </c>
      <c r="L6828" s="5">
        <v>6.36172</v>
      </c>
    </row>
    <row r="6829" spans="2:12" x14ac:dyDescent="0.35">
      <c r="B6829" s="5">
        <v>22.75</v>
      </c>
      <c r="C6829" s="5">
        <v>12.407249999999999</v>
      </c>
      <c r="D6829" s="5">
        <v>12.01807</v>
      </c>
      <c r="E6829" s="5">
        <v>11.47038</v>
      </c>
      <c r="F6829" s="5">
        <v>11.57245</v>
      </c>
      <c r="H6829" s="5">
        <v>22.75</v>
      </c>
      <c r="I6829" s="5">
        <v>9.2551000000000005</v>
      </c>
      <c r="J6829" s="5">
        <v>7.1296999999999997</v>
      </c>
      <c r="K6829" s="5">
        <v>4.7336400000000003</v>
      </c>
      <c r="L6829" s="5">
        <v>6.3815999999999997</v>
      </c>
    </row>
    <row r="6830" spans="2:12" x14ac:dyDescent="0.35">
      <c r="B6830" s="5">
        <v>22.753329999999998</v>
      </c>
      <c r="C6830" s="5">
        <v>12.431340000000001</v>
      </c>
      <c r="D6830" s="5">
        <v>11.997719999999999</v>
      </c>
      <c r="E6830" s="5">
        <v>11.49718</v>
      </c>
      <c r="F6830" s="5">
        <v>11.58085</v>
      </c>
      <c r="H6830" s="5">
        <v>22.753329999999998</v>
      </c>
      <c r="I6830" s="5">
        <v>9.2514599999999998</v>
      </c>
      <c r="J6830" s="5">
        <v>7.1337999999999999</v>
      </c>
      <c r="K6830" s="5">
        <v>4.75427</v>
      </c>
      <c r="L6830" s="5">
        <v>6.3708499999999999</v>
      </c>
    </row>
    <row r="6831" spans="2:12" x14ac:dyDescent="0.35">
      <c r="B6831" s="5">
        <v>22.75667</v>
      </c>
      <c r="C6831" s="5">
        <v>12.419919999999999</v>
      </c>
      <c r="D6831" s="5">
        <v>12.00141</v>
      </c>
      <c r="E6831" s="5">
        <v>11.466189999999999</v>
      </c>
      <c r="F6831" s="5">
        <v>11.581440000000001</v>
      </c>
      <c r="H6831" s="5">
        <v>22.75667</v>
      </c>
      <c r="I6831" s="5">
        <v>9.2771299999999997</v>
      </c>
      <c r="J6831" s="5">
        <v>7.1372999999999998</v>
      </c>
      <c r="K6831" s="5">
        <v>4.75298</v>
      </c>
      <c r="L6831" s="5">
        <v>6.36829</v>
      </c>
    </row>
    <row r="6832" spans="2:12" x14ac:dyDescent="0.35">
      <c r="B6832" s="5">
        <v>22.76</v>
      </c>
      <c r="C6832" s="5">
        <v>12.420059999999999</v>
      </c>
      <c r="D6832" s="5">
        <v>11.99926</v>
      </c>
      <c r="E6832" s="5">
        <v>11.492470000000001</v>
      </c>
      <c r="F6832" s="5">
        <v>11.592890000000001</v>
      </c>
      <c r="H6832" s="5">
        <v>22.76</v>
      </c>
      <c r="I6832" s="5">
        <v>9.2687200000000001</v>
      </c>
      <c r="J6832" s="5">
        <v>7.1336899999999996</v>
      </c>
      <c r="K6832" s="5">
        <v>4.7636200000000004</v>
      </c>
      <c r="L6832" s="5">
        <v>6.3752500000000003</v>
      </c>
    </row>
    <row r="6833" spans="2:12" x14ac:dyDescent="0.35">
      <c r="B6833" s="5">
        <v>22.76333</v>
      </c>
      <c r="C6833" s="5">
        <v>12.426410000000001</v>
      </c>
      <c r="D6833" s="5">
        <v>12.00164</v>
      </c>
      <c r="E6833" s="5">
        <v>11.494149999999999</v>
      </c>
      <c r="F6833" s="5">
        <v>11.6096</v>
      </c>
      <c r="H6833" s="5">
        <v>22.76333</v>
      </c>
      <c r="I6833" s="5">
        <v>9.2697900000000004</v>
      </c>
      <c r="J6833" s="5">
        <v>7.1430400000000001</v>
      </c>
      <c r="K6833" s="5">
        <v>4.7628000000000004</v>
      </c>
      <c r="L6833" s="5">
        <v>6.3739600000000003</v>
      </c>
    </row>
    <row r="6834" spans="2:12" x14ac:dyDescent="0.35">
      <c r="B6834" s="5">
        <v>22.766670000000001</v>
      </c>
      <c r="C6834" s="5">
        <v>12.453379999999999</v>
      </c>
      <c r="D6834" s="5">
        <v>12.026960000000001</v>
      </c>
      <c r="E6834" s="5">
        <v>11.49033</v>
      </c>
      <c r="F6834" s="5">
        <v>11.61177</v>
      </c>
      <c r="H6834" s="5">
        <v>22.766670000000001</v>
      </c>
      <c r="I6834" s="5">
        <v>9.2586999999999993</v>
      </c>
      <c r="J6834" s="5">
        <v>7.1242700000000001</v>
      </c>
      <c r="K6834" s="5">
        <v>4.7567300000000001</v>
      </c>
      <c r="L6834" s="5">
        <v>6.3869899999999999</v>
      </c>
    </row>
    <row r="6835" spans="2:12" x14ac:dyDescent="0.35">
      <c r="B6835" s="5">
        <v>22.77</v>
      </c>
      <c r="C6835" s="5">
        <v>12.41764</v>
      </c>
      <c r="D6835" s="5">
        <v>12.02172</v>
      </c>
      <c r="E6835" s="5">
        <v>11.48129</v>
      </c>
      <c r="F6835" s="5">
        <v>11.60782</v>
      </c>
      <c r="H6835" s="5">
        <v>22.77</v>
      </c>
      <c r="I6835" s="5">
        <v>9.2906600000000008</v>
      </c>
      <c r="J6835" s="5">
        <v>7.1461499999999996</v>
      </c>
      <c r="K6835" s="5">
        <v>4.75962</v>
      </c>
      <c r="L6835" s="5">
        <v>6.3818700000000002</v>
      </c>
    </row>
    <row r="6836" spans="2:12" x14ac:dyDescent="0.35">
      <c r="B6836" s="5">
        <v>22.773330000000001</v>
      </c>
      <c r="C6836" s="5">
        <v>12.430870000000001</v>
      </c>
      <c r="D6836" s="5">
        <v>12.039720000000001</v>
      </c>
      <c r="E6836" s="5">
        <v>11.50271</v>
      </c>
      <c r="F6836" s="5">
        <v>11.609859999999999</v>
      </c>
      <c r="H6836" s="5">
        <v>22.773330000000001</v>
      </c>
      <c r="I6836" s="5">
        <v>9.2782400000000003</v>
      </c>
      <c r="J6836" s="5">
        <v>7.1427199999999997</v>
      </c>
      <c r="K6836" s="5">
        <v>4.7657600000000002</v>
      </c>
      <c r="L6836" s="5">
        <v>6.3760199999999996</v>
      </c>
    </row>
    <row r="6837" spans="2:12" x14ac:dyDescent="0.35">
      <c r="B6837" s="5">
        <v>22.776669999999999</v>
      </c>
      <c r="C6837" s="5">
        <v>12.457000000000001</v>
      </c>
      <c r="D6837" s="5">
        <v>12.018549999999999</v>
      </c>
      <c r="E6837" s="5">
        <v>11.50953</v>
      </c>
      <c r="F6837" s="5">
        <v>11.595879999999999</v>
      </c>
      <c r="H6837" s="5">
        <v>22.776669999999999</v>
      </c>
      <c r="I6837" s="5">
        <v>9.2686499999999992</v>
      </c>
      <c r="J6837" s="5">
        <v>7.1463099999999997</v>
      </c>
      <c r="K6837" s="5">
        <v>4.7605399999999998</v>
      </c>
      <c r="L6837" s="5">
        <v>6.37303</v>
      </c>
    </row>
    <row r="6838" spans="2:12" x14ac:dyDescent="0.35">
      <c r="B6838" s="5">
        <v>22.78</v>
      </c>
      <c r="C6838" s="5">
        <v>12.435549999999999</v>
      </c>
      <c r="D6838" s="5">
        <v>12.020060000000001</v>
      </c>
      <c r="E6838" s="5">
        <v>11.52708</v>
      </c>
      <c r="F6838" s="5">
        <v>11.605370000000001</v>
      </c>
      <c r="H6838" s="5">
        <v>22.78</v>
      </c>
      <c r="I6838" s="5">
        <v>9.2860999999999994</v>
      </c>
      <c r="J6838" s="5">
        <v>7.1385800000000001</v>
      </c>
      <c r="K6838" s="5">
        <v>4.7685599999999999</v>
      </c>
      <c r="L6838" s="5">
        <v>6.3829900000000004</v>
      </c>
    </row>
    <row r="6839" spans="2:12" x14ac:dyDescent="0.35">
      <c r="B6839" s="5">
        <v>22.783329999999999</v>
      </c>
      <c r="C6839" s="5">
        <v>12.44167</v>
      </c>
      <c r="D6839" s="5">
        <v>12.004189999999999</v>
      </c>
      <c r="E6839" s="5">
        <v>11.50137</v>
      </c>
      <c r="F6839" s="5">
        <v>11.622859999999999</v>
      </c>
      <c r="H6839" s="5">
        <v>22.783329999999999</v>
      </c>
      <c r="I6839" s="5">
        <v>9.2823799999999999</v>
      </c>
      <c r="J6839" s="5">
        <v>7.1221399999999999</v>
      </c>
      <c r="K6839" s="5">
        <v>4.77583</v>
      </c>
      <c r="L6839" s="5">
        <v>6.3947200000000004</v>
      </c>
    </row>
    <row r="6840" spans="2:12" x14ac:dyDescent="0.35">
      <c r="B6840" s="5">
        <v>22.786670000000001</v>
      </c>
      <c r="C6840" s="5">
        <v>12.450749999999999</v>
      </c>
      <c r="D6840" s="5">
        <v>12.02759</v>
      </c>
      <c r="E6840" s="5">
        <v>11.521520000000001</v>
      </c>
      <c r="F6840" s="5">
        <v>11.641830000000001</v>
      </c>
      <c r="H6840" s="5">
        <v>22.786670000000001</v>
      </c>
      <c r="I6840" s="5">
        <v>9.2942199999999993</v>
      </c>
      <c r="J6840" s="5">
        <v>7.1549899999999997</v>
      </c>
      <c r="K6840" s="5">
        <v>4.7621900000000004</v>
      </c>
      <c r="L6840" s="5">
        <v>6.3882399999999997</v>
      </c>
    </row>
    <row r="6841" spans="2:12" x14ac:dyDescent="0.35">
      <c r="B6841" s="5">
        <v>22.79</v>
      </c>
      <c r="C6841" s="5">
        <v>12.435779999999999</v>
      </c>
      <c r="D6841" s="5">
        <v>12.04485</v>
      </c>
      <c r="E6841" s="5">
        <v>11.52089</v>
      </c>
      <c r="F6841" s="5">
        <v>11.6358</v>
      </c>
      <c r="H6841" s="5">
        <v>22.79</v>
      </c>
      <c r="I6841" s="5">
        <v>9.2948599999999999</v>
      </c>
      <c r="J6841" s="5">
        <v>7.1535500000000001</v>
      </c>
      <c r="K6841" s="5">
        <v>4.7590399999999997</v>
      </c>
      <c r="L6841" s="5">
        <v>6.3936700000000002</v>
      </c>
    </row>
    <row r="6842" spans="2:12" x14ac:dyDescent="0.35">
      <c r="B6842" s="5">
        <v>22.793330000000001</v>
      </c>
      <c r="C6842" s="5">
        <v>12.43698</v>
      </c>
      <c r="D6842" s="5">
        <v>12.047750000000001</v>
      </c>
      <c r="E6842" s="5">
        <v>11.51807</v>
      </c>
      <c r="F6842" s="5">
        <v>11.614240000000001</v>
      </c>
      <c r="H6842" s="5">
        <v>22.793330000000001</v>
      </c>
      <c r="I6842" s="5">
        <v>9.28735</v>
      </c>
      <c r="J6842" s="5">
        <v>7.1378899999999996</v>
      </c>
      <c r="K6842" s="5">
        <v>4.7613300000000001</v>
      </c>
      <c r="L6842" s="5">
        <v>6.3778100000000002</v>
      </c>
    </row>
    <row r="6843" spans="2:12" x14ac:dyDescent="0.35">
      <c r="B6843" s="5">
        <v>22.796669999999999</v>
      </c>
      <c r="C6843" s="5">
        <v>12.45185</v>
      </c>
      <c r="D6843" s="5">
        <v>12.04724</v>
      </c>
      <c r="E6843" s="5">
        <v>11.50207</v>
      </c>
      <c r="F6843" s="5">
        <v>11.63034</v>
      </c>
      <c r="H6843" s="5">
        <v>22.796669999999999</v>
      </c>
      <c r="I6843" s="5">
        <v>9.2964099999999998</v>
      </c>
      <c r="J6843" s="5">
        <v>7.1528700000000001</v>
      </c>
      <c r="K6843" s="5">
        <v>4.7601899999999997</v>
      </c>
      <c r="L6843" s="5">
        <v>6.3890900000000004</v>
      </c>
    </row>
    <row r="6844" spans="2:12" x14ac:dyDescent="0.35">
      <c r="B6844" s="5">
        <v>22.8</v>
      </c>
      <c r="C6844" s="5">
        <v>12.4481</v>
      </c>
      <c r="D6844" s="5">
        <v>12.031549999999999</v>
      </c>
      <c r="E6844" s="5">
        <v>11.49419</v>
      </c>
      <c r="F6844" s="5">
        <v>11.621510000000001</v>
      </c>
      <c r="H6844" s="5">
        <v>22.8</v>
      </c>
      <c r="I6844" s="5">
        <v>9.2742100000000001</v>
      </c>
      <c r="J6844" s="5">
        <v>7.15097</v>
      </c>
      <c r="K6844" s="5">
        <v>4.7771299999999997</v>
      </c>
      <c r="L6844" s="5">
        <v>6.3954000000000004</v>
      </c>
    </row>
    <row r="6845" spans="2:12" x14ac:dyDescent="0.35">
      <c r="B6845" s="5">
        <v>22.803329999999999</v>
      </c>
      <c r="C6845" s="5">
        <v>12.44298</v>
      </c>
      <c r="D6845" s="5">
        <v>12.049910000000001</v>
      </c>
      <c r="E6845" s="5">
        <v>11.522539999999999</v>
      </c>
      <c r="F6845" s="5">
        <v>11.637840000000001</v>
      </c>
      <c r="H6845" s="5">
        <v>22.803329999999999</v>
      </c>
      <c r="I6845" s="5">
        <v>9.2973099999999995</v>
      </c>
      <c r="J6845" s="5">
        <v>7.1571899999999999</v>
      </c>
      <c r="K6845" s="5">
        <v>4.7747999999999999</v>
      </c>
      <c r="L6845" s="5">
        <v>6.3915800000000003</v>
      </c>
    </row>
    <row r="6846" spans="2:12" x14ac:dyDescent="0.35">
      <c r="B6846" s="5">
        <v>22.80667</v>
      </c>
      <c r="C6846" s="5">
        <v>12.44106</v>
      </c>
      <c r="D6846" s="5">
        <v>12.025650000000001</v>
      </c>
      <c r="E6846" s="5">
        <v>11.53012</v>
      </c>
      <c r="F6846" s="5">
        <v>11.619339999999999</v>
      </c>
      <c r="H6846" s="5">
        <v>22.80667</v>
      </c>
      <c r="I6846" s="5">
        <v>9.2741299999999995</v>
      </c>
      <c r="J6846" s="5">
        <v>7.1620100000000004</v>
      </c>
      <c r="K6846" s="5">
        <v>4.7720900000000004</v>
      </c>
      <c r="L6846" s="5">
        <v>6.4084099999999999</v>
      </c>
    </row>
    <row r="6847" spans="2:12" x14ac:dyDescent="0.35">
      <c r="B6847" s="5">
        <v>22.81</v>
      </c>
      <c r="C6847" s="5">
        <v>12.47916</v>
      </c>
      <c r="D6847" s="5">
        <v>12.04527</v>
      </c>
      <c r="E6847" s="5">
        <v>11.506830000000001</v>
      </c>
      <c r="F6847" s="5">
        <v>11.62154</v>
      </c>
      <c r="H6847" s="5">
        <v>22.81</v>
      </c>
      <c r="I6847" s="5">
        <v>9.3141499999999997</v>
      </c>
      <c r="J6847" s="5">
        <v>7.1562999999999999</v>
      </c>
      <c r="K6847" s="5">
        <v>4.7807599999999999</v>
      </c>
      <c r="L6847" s="5">
        <v>6.3741700000000003</v>
      </c>
    </row>
    <row r="6848" spans="2:12" x14ac:dyDescent="0.35">
      <c r="B6848" s="5">
        <v>22.813330000000001</v>
      </c>
      <c r="C6848" s="5">
        <v>12.47569</v>
      </c>
      <c r="D6848" s="5">
        <v>12.013249999999999</v>
      </c>
      <c r="E6848" s="5">
        <v>11.525320000000001</v>
      </c>
      <c r="F6848" s="5">
        <v>11.631779999999999</v>
      </c>
      <c r="H6848" s="5">
        <v>22.813330000000001</v>
      </c>
      <c r="I6848" s="5">
        <v>9.2938600000000005</v>
      </c>
      <c r="J6848" s="5">
        <v>7.15421</v>
      </c>
      <c r="K6848" s="5">
        <v>4.76654</v>
      </c>
      <c r="L6848" s="5">
        <v>6.4008500000000002</v>
      </c>
    </row>
    <row r="6849" spans="2:12" x14ac:dyDescent="0.35">
      <c r="B6849" s="5">
        <v>22.816669999999998</v>
      </c>
      <c r="C6849" s="5">
        <v>12.456709999999999</v>
      </c>
      <c r="D6849" s="5">
        <v>12.047790000000001</v>
      </c>
      <c r="E6849" s="5">
        <v>11.53796</v>
      </c>
      <c r="F6849" s="5">
        <v>11.6401</v>
      </c>
      <c r="H6849" s="5">
        <v>22.816669999999998</v>
      </c>
      <c r="I6849" s="5">
        <v>9.3260100000000001</v>
      </c>
      <c r="J6849" s="5">
        <v>7.1676200000000003</v>
      </c>
      <c r="K6849" s="5">
        <v>4.7655900000000004</v>
      </c>
      <c r="L6849" s="5">
        <v>6.4006499999999997</v>
      </c>
    </row>
    <row r="6850" spans="2:12" x14ac:dyDescent="0.35">
      <c r="B6850" s="5">
        <v>22.82</v>
      </c>
      <c r="C6850" s="5">
        <v>12.487690000000001</v>
      </c>
      <c r="D6850" s="5">
        <v>12.06288</v>
      </c>
      <c r="E6850" s="5">
        <v>11.53293</v>
      </c>
      <c r="F6850" s="5">
        <v>11.64503</v>
      </c>
      <c r="H6850" s="5">
        <v>22.82</v>
      </c>
      <c r="I6850" s="5">
        <v>9.2784999999999993</v>
      </c>
      <c r="J6850" s="5">
        <v>7.1662100000000004</v>
      </c>
      <c r="K6850" s="5">
        <v>4.7709000000000001</v>
      </c>
      <c r="L6850" s="5">
        <v>6.4054399999999996</v>
      </c>
    </row>
    <row r="6851" spans="2:12" x14ac:dyDescent="0.35">
      <c r="B6851" s="5">
        <v>22.823329999999999</v>
      </c>
      <c r="C6851" s="5">
        <v>12.46894</v>
      </c>
      <c r="D6851" s="5">
        <v>12.094810000000001</v>
      </c>
      <c r="E6851" s="5">
        <v>11.554349999999999</v>
      </c>
      <c r="F6851" s="5">
        <v>11.63048</v>
      </c>
      <c r="H6851" s="5">
        <v>22.823329999999999</v>
      </c>
      <c r="I6851" s="5">
        <v>9.30823</v>
      </c>
      <c r="J6851" s="5">
        <v>7.1632100000000003</v>
      </c>
      <c r="K6851" s="5">
        <v>4.7609700000000004</v>
      </c>
      <c r="L6851" s="5">
        <v>6.3983499999999998</v>
      </c>
    </row>
    <row r="6852" spans="2:12" x14ac:dyDescent="0.35">
      <c r="B6852" s="5">
        <v>22.82667</v>
      </c>
      <c r="C6852" s="5">
        <v>12.461740000000001</v>
      </c>
      <c r="D6852" s="5">
        <v>12.05766</v>
      </c>
      <c r="E6852" s="5">
        <v>11.532489999999999</v>
      </c>
      <c r="F6852" s="5">
        <v>11.65133</v>
      </c>
      <c r="H6852" s="5">
        <v>22.82667</v>
      </c>
      <c r="I6852" s="5">
        <v>9.2782599999999995</v>
      </c>
      <c r="J6852" s="5">
        <v>7.1663699999999997</v>
      </c>
      <c r="K6852" s="5">
        <v>4.7786099999999996</v>
      </c>
      <c r="L6852" s="5">
        <v>6.4048699999999998</v>
      </c>
    </row>
    <row r="6853" spans="2:12" x14ac:dyDescent="0.35">
      <c r="B6853" s="5">
        <v>22.83</v>
      </c>
      <c r="C6853" s="5">
        <v>12.48254</v>
      </c>
      <c r="D6853" s="5">
        <v>12.05157</v>
      </c>
      <c r="E6853" s="5">
        <v>11.553990000000001</v>
      </c>
      <c r="F6853" s="5">
        <v>11.65512</v>
      </c>
      <c r="H6853" s="5">
        <v>22.83</v>
      </c>
      <c r="I6853" s="5">
        <v>9.3078900000000004</v>
      </c>
      <c r="J6853" s="5">
        <v>7.16418</v>
      </c>
      <c r="K6853" s="5">
        <v>4.7791800000000002</v>
      </c>
      <c r="L6853" s="5">
        <v>6.4066000000000001</v>
      </c>
    </row>
    <row r="6854" spans="2:12" x14ac:dyDescent="0.35">
      <c r="B6854" s="5">
        <v>22.83333</v>
      </c>
      <c r="C6854" s="5">
        <v>12.47335</v>
      </c>
      <c r="D6854" s="5">
        <v>12.062250000000001</v>
      </c>
      <c r="E6854" s="5">
        <v>11.55823</v>
      </c>
      <c r="F6854" s="5">
        <v>11.62946</v>
      </c>
      <c r="H6854" s="5">
        <v>22.83333</v>
      </c>
      <c r="I6854" s="5">
        <v>9.2948500000000003</v>
      </c>
      <c r="J6854" s="5">
        <v>7.1685400000000001</v>
      </c>
      <c r="K6854" s="5">
        <v>4.7812700000000001</v>
      </c>
      <c r="L6854" s="5">
        <v>6.4092399999999996</v>
      </c>
    </row>
    <row r="6855" spans="2:12" x14ac:dyDescent="0.35">
      <c r="B6855" s="5">
        <v>22.836670000000002</v>
      </c>
      <c r="C6855" s="5">
        <v>12.477589999999999</v>
      </c>
      <c r="D6855" s="5">
        <v>12.10116</v>
      </c>
      <c r="E6855" s="5">
        <v>11.54609</v>
      </c>
      <c r="F6855" s="5">
        <v>11.65301</v>
      </c>
      <c r="H6855" s="5">
        <v>22.836670000000002</v>
      </c>
      <c r="I6855" s="5">
        <v>9.3043700000000005</v>
      </c>
      <c r="J6855" s="5">
        <v>7.1749299999999998</v>
      </c>
      <c r="K6855" s="5">
        <v>4.78444</v>
      </c>
      <c r="L6855" s="5">
        <v>6.4097299999999997</v>
      </c>
    </row>
    <row r="6856" spans="2:12" x14ac:dyDescent="0.35">
      <c r="B6856" s="5">
        <v>22.84</v>
      </c>
      <c r="C6856" s="5">
        <v>12.500360000000001</v>
      </c>
      <c r="D6856" s="5">
        <v>12.07901</v>
      </c>
      <c r="E6856" s="5">
        <v>11.564069999999999</v>
      </c>
      <c r="F6856" s="5">
        <v>11.65324</v>
      </c>
      <c r="H6856" s="5">
        <v>22.84</v>
      </c>
      <c r="I6856" s="5">
        <v>9.3148700000000009</v>
      </c>
      <c r="J6856" s="5">
        <v>7.1701199999999998</v>
      </c>
      <c r="K6856" s="5">
        <v>4.7822899999999997</v>
      </c>
      <c r="L6856" s="5">
        <v>6.4016299999999999</v>
      </c>
    </row>
    <row r="6857" spans="2:12" x14ac:dyDescent="0.35">
      <c r="B6857" s="5">
        <v>22.843330000000002</v>
      </c>
      <c r="C6857" s="5">
        <v>12.48588</v>
      </c>
      <c r="D6857" s="5">
        <v>12.074</v>
      </c>
      <c r="E6857" s="5">
        <v>11.5785</v>
      </c>
      <c r="F6857" s="5">
        <v>11.638719999999999</v>
      </c>
      <c r="H6857" s="5">
        <v>22.843330000000002</v>
      </c>
      <c r="I6857" s="5">
        <v>9.3213200000000001</v>
      </c>
      <c r="J6857" s="5">
        <v>7.1834499999999997</v>
      </c>
      <c r="K6857" s="5">
        <v>4.7887300000000002</v>
      </c>
      <c r="L6857" s="5">
        <v>6.4128100000000003</v>
      </c>
    </row>
    <row r="6858" spans="2:12" x14ac:dyDescent="0.35">
      <c r="B6858" s="5">
        <v>22.84667</v>
      </c>
      <c r="C6858" s="5">
        <v>12.48216</v>
      </c>
      <c r="D6858" s="5">
        <v>12.08971</v>
      </c>
      <c r="E6858" s="5">
        <v>11.539400000000001</v>
      </c>
      <c r="F6858" s="5">
        <v>11.651619999999999</v>
      </c>
      <c r="H6858" s="5">
        <v>22.84667</v>
      </c>
      <c r="I6858" s="5">
        <v>9.3366199999999999</v>
      </c>
      <c r="J6858" s="5">
        <v>7.1749799999999997</v>
      </c>
      <c r="K6858" s="5">
        <v>4.7859999999999996</v>
      </c>
      <c r="L6858" s="5">
        <v>6.4224100000000002</v>
      </c>
    </row>
    <row r="6859" spans="2:12" x14ac:dyDescent="0.35">
      <c r="B6859" s="5">
        <v>22.85</v>
      </c>
      <c r="C6859" s="5">
        <v>12.49184</v>
      </c>
      <c r="D6859" s="5">
        <v>12.06035</v>
      </c>
      <c r="E6859" s="5">
        <v>11.56217</v>
      </c>
      <c r="F6859" s="5">
        <v>11.66564</v>
      </c>
      <c r="H6859" s="5">
        <v>22.85</v>
      </c>
      <c r="I6859" s="5">
        <v>9.3083200000000001</v>
      </c>
      <c r="J6859" s="5">
        <v>7.1731299999999996</v>
      </c>
      <c r="K6859" s="5">
        <v>4.77677</v>
      </c>
      <c r="L6859" s="5">
        <v>6.4225899999999996</v>
      </c>
    </row>
    <row r="6860" spans="2:12" x14ac:dyDescent="0.35">
      <c r="B6860" s="5">
        <v>22.85333</v>
      </c>
      <c r="C6860" s="5">
        <v>12.50878</v>
      </c>
      <c r="D6860" s="5">
        <v>12.090350000000001</v>
      </c>
      <c r="E6860" s="5">
        <v>11.560560000000001</v>
      </c>
      <c r="F6860" s="5">
        <v>11.66122</v>
      </c>
      <c r="H6860" s="5">
        <v>22.85333</v>
      </c>
      <c r="I6860" s="5">
        <v>9.3277999999999999</v>
      </c>
      <c r="J6860" s="5">
        <v>7.18119</v>
      </c>
      <c r="K6860" s="5">
        <v>4.7904099999999996</v>
      </c>
      <c r="L6860" s="5">
        <v>6.4224199999999998</v>
      </c>
    </row>
    <row r="6861" spans="2:12" x14ac:dyDescent="0.35">
      <c r="B6861" s="5">
        <v>22.856670000000001</v>
      </c>
      <c r="C6861" s="5">
        <v>12.492279999999999</v>
      </c>
      <c r="D6861" s="5">
        <v>12.091279999999999</v>
      </c>
      <c r="E6861" s="5">
        <v>11.586589999999999</v>
      </c>
      <c r="F6861" s="5">
        <v>11.674379999999999</v>
      </c>
      <c r="H6861" s="5">
        <v>22.856670000000001</v>
      </c>
      <c r="I6861" s="5">
        <v>9.2982600000000009</v>
      </c>
      <c r="J6861" s="5">
        <v>7.18262</v>
      </c>
      <c r="K6861" s="5">
        <v>4.7926799999999998</v>
      </c>
      <c r="L6861" s="5">
        <v>6.4171100000000001</v>
      </c>
    </row>
    <row r="6862" spans="2:12" x14ac:dyDescent="0.35">
      <c r="B6862" s="5">
        <v>22.86</v>
      </c>
      <c r="C6862" s="5">
        <v>12.50901</v>
      </c>
      <c r="D6862" s="5">
        <v>12.07455</v>
      </c>
      <c r="E6862" s="5">
        <v>11.56878</v>
      </c>
      <c r="F6862" s="5">
        <v>11.66568</v>
      </c>
      <c r="H6862" s="5">
        <v>22.86</v>
      </c>
      <c r="I6862" s="5">
        <v>9.33432</v>
      </c>
      <c r="J6862" s="5">
        <v>7.1900899999999996</v>
      </c>
      <c r="K6862" s="5">
        <v>4.78423</v>
      </c>
      <c r="L6862" s="5">
        <v>6.4115099999999998</v>
      </c>
    </row>
    <row r="6863" spans="2:12" x14ac:dyDescent="0.35">
      <c r="B6863" s="5">
        <v>22.863330000000001</v>
      </c>
      <c r="C6863" s="5">
        <v>12.49567</v>
      </c>
      <c r="D6863" s="5">
        <v>12.08297</v>
      </c>
      <c r="E6863" s="5">
        <v>11.58357</v>
      </c>
      <c r="F6863" s="5">
        <v>11.687250000000001</v>
      </c>
      <c r="H6863" s="5">
        <v>22.863330000000001</v>
      </c>
      <c r="I6863" s="5">
        <v>9.3256499999999996</v>
      </c>
      <c r="J6863" s="5">
        <v>7.1959200000000001</v>
      </c>
      <c r="K6863" s="5">
        <v>4.7928300000000004</v>
      </c>
      <c r="L6863" s="5">
        <v>6.4260799999999998</v>
      </c>
    </row>
    <row r="6864" spans="2:12" x14ac:dyDescent="0.35">
      <c r="B6864" s="5">
        <v>22.866669999999999</v>
      </c>
      <c r="C6864" s="5">
        <v>12.510070000000001</v>
      </c>
      <c r="D6864" s="5">
        <v>12.08747</v>
      </c>
      <c r="E6864" s="5">
        <v>11.587490000000001</v>
      </c>
      <c r="F6864" s="5">
        <v>11.723890000000001</v>
      </c>
      <c r="H6864" s="5">
        <v>22.866669999999999</v>
      </c>
      <c r="I6864" s="5">
        <v>9.3358699999999999</v>
      </c>
      <c r="J6864" s="5">
        <v>7.1995300000000002</v>
      </c>
      <c r="K6864" s="5">
        <v>4.7843400000000003</v>
      </c>
      <c r="L6864" s="5">
        <v>6.4152800000000001</v>
      </c>
    </row>
    <row r="6865" spans="2:12" x14ac:dyDescent="0.35">
      <c r="B6865" s="5">
        <v>22.87</v>
      </c>
      <c r="C6865" s="5">
        <v>12.54777</v>
      </c>
      <c r="D6865" s="5">
        <v>12.08311</v>
      </c>
      <c r="E6865" s="5">
        <v>11.581160000000001</v>
      </c>
      <c r="F6865" s="5">
        <v>11.661060000000001</v>
      </c>
      <c r="H6865" s="5">
        <v>22.87</v>
      </c>
      <c r="I6865" s="5">
        <v>9.3339599999999994</v>
      </c>
      <c r="J6865" s="5">
        <v>7.1786199999999996</v>
      </c>
      <c r="K6865" s="5">
        <v>4.78972</v>
      </c>
      <c r="L6865" s="5">
        <v>6.4190899999999997</v>
      </c>
    </row>
    <row r="6866" spans="2:12" x14ac:dyDescent="0.35">
      <c r="B6866" s="5">
        <v>22.873329999999999</v>
      </c>
      <c r="C6866" s="5">
        <v>12.517390000000001</v>
      </c>
      <c r="D6866" s="5">
        <v>12.113899999999999</v>
      </c>
      <c r="E6866" s="5">
        <v>11.57977</v>
      </c>
      <c r="F6866" s="5">
        <v>11.68688</v>
      </c>
      <c r="H6866" s="5">
        <v>22.873329999999999</v>
      </c>
      <c r="I6866" s="5">
        <v>9.3392099999999996</v>
      </c>
      <c r="J6866" s="5">
        <v>7.2015500000000001</v>
      </c>
      <c r="K6866" s="5">
        <v>4.7969400000000002</v>
      </c>
      <c r="L6866" s="5">
        <v>6.4193499999999997</v>
      </c>
    </row>
    <row r="6867" spans="2:12" x14ac:dyDescent="0.35">
      <c r="B6867" s="5">
        <v>22.876670000000001</v>
      </c>
      <c r="C6867" s="5">
        <v>12.521879999999999</v>
      </c>
      <c r="D6867" s="5">
        <v>12.112</v>
      </c>
      <c r="E6867" s="5">
        <v>11.60628</v>
      </c>
      <c r="F6867" s="5">
        <v>11.663819999999999</v>
      </c>
      <c r="H6867" s="5">
        <v>22.876670000000001</v>
      </c>
      <c r="I6867" s="5">
        <v>9.3730700000000002</v>
      </c>
      <c r="J6867" s="5">
        <v>7.1885000000000003</v>
      </c>
      <c r="K6867" s="5">
        <v>4.7907799999999998</v>
      </c>
      <c r="L6867" s="5">
        <v>6.4267000000000003</v>
      </c>
    </row>
    <row r="6868" spans="2:12" x14ac:dyDescent="0.35">
      <c r="B6868" s="5">
        <v>22.88</v>
      </c>
      <c r="C6868" s="5">
        <v>12.54111</v>
      </c>
      <c r="D6868" s="5">
        <v>12.128830000000001</v>
      </c>
      <c r="E6868" s="5">
        <v>11.58949</v>
      </c>
      <c r="F6868" s="5">
        <v>11.68313</v>
      </c>
      <c r="H6868" s="5">
        <v>22.88</v>
      </c>
      <c r="I6868" s="5">
        <v>9.3505500000000001</v>
      </c>
      <c r="J6868" s="5">
        <v>7.1899800000000003</v>
      </c>
      <c r="K6868" s="5">
        <v>4.79976</v>
      </c>
      <c r="L6868" s="5">
        <v>6.4268200000000002</v>
      </c>
    </row>
    <row r="6869" spans="2:12" x14ac:dyDescent="0.35">
      <c r="B6869" s="5">
        <v>22.883330000000001</v>
      </c>
      <c r="C6869" s="5">
        <v>12.502179999999999</v>
      </c>
      <c r="D6869" s="5">
        <v>12.1282</v>
      </c>
      <c r="E6869" s="5">
        <v>11.614570000000001</v>
      </c>
      <c r="F6869" s="5">
        <v>11.69847</v>
      </c>
      <c r="H6869" s="5">
        <v>22.883330000000001</v>
      </c>
      <c r="I6869" s="5">
        <v>9.3371399999999998</v>
      </c>
      <c r="J6869" s="5">
        <v>7.2127400000000002</v>
      </c>
      <c r="K6869" s="5">
        <v>4.7986599999999999</v>
      </c>
      <c r="L6869" s="5">
        <v>6.4212699999999998</v>
      </c>
    </row>
    <row r="6870" spans="2:12" x14ac:dyDescent="0.35">
      <c r="B6870" s="5">
        <v>22.886669999999999</v>
      </c>
      <c r="C6870" s="5">
        <v>12.525270000000001</v>
      </c>
      <c r="D6870" s="5">
        <v>12.122249999999999</v>
      </c>
      <c r="E6870" s="5">
        <v>11.58717</v>
      </c>
      <c r="F6870" s="5">
        <v>11.74274</v>
      </c>
      <c r="H6870" s="5">
        <v>22.886669999999999</v>
      </c>
      <c r="I6870" s="5">
        <v>9.3489100000000001</v>
      </c>
      <c r="J6870" s="5">
        <v>7.1955799999999996</v>
      </c>
      <c r="K6870" s="5">
        <v>4.8028700000000004</v>
      </c>
      <c r="L6870" s="5">
        <v>6.4324000000000003</v>
      </c>
    </row>
    <row r="6871" spans="2:12" x14ac:dyDescent="0.35">
      <c r="B6871" s="5">
        <v>22.89</v>
      </c>
      <c r="C6871" s="5">
        <v>12.53665</v>
      </c>
      <c r="D6871" s="5">
        <v>12.10337</v>
      </c>
      <c r="E6871" s="5">
        <v>11.599539999999999</v>
      </c>
      <c r="F6871" s="5">
        <v>11.698130000000001</v>
      </c>
      <c r="H6871" s="5">
        <v>22.89</v>
      </c>
      <c r="I6871" s="5">
        <v>9.3495600000000003</v>
      </c>
      <c r="J6871" s="5">
        <v>7.1972300000000002</v>
      </c>
      <c r="K6871" s="5">
        <v>4.7991200000000003</v>
      </c>
      <c r="L6871" s="5">
        <v>6.4280999999999997</v>
      </c>
    </row>
    <row r="6872" spans="2:12" x14ac:dyDescent="0.35">
      <c r="B6872" s="5">
        <v>22.893329999999999</v>
      </c>
      <c r="C6872" s="5">
        <v>12.551830000000001</v>
      </c>
      <c r="D6872" s="5">
        <v>12.11021</v>
      </c>
      <c r="E6872" s="5">
        <v>11.58564</v>
      </c>
      <c r="F6872" s="5">
        <v>11.69624</v>
      </c>
      <c r="H6872" s="5">
        <v>22.893329999999999</v>
      </c>
      <c r="I6872" s="5">
        <v>9.3409800000000001</v>
      </c>
      <c r="J6872" s="5">
        <v>7.2025399999999999</v>
      </c>
      <c r="K6872" s="5">
        <v>4.7967500000000003</v>
      </c>
      <c r="L6872" s="5">
        <v>6.4331399999999999</v>
      </c>
    </row>
    <row r="6873" spans="2:12" x14ac:dyDescent="0.35">
      <c r="B6873" s="5">
        <v>22.89667</v>
      </c>
      <c r="C6873" s="5">
        <v>12.54951</v>
      </c>
      <c r="D6873" s="5">
        <v>12.15019</v>
      </c>
      <c r="E6873" s="5">
        <v>11.59619</v>
      </c>
      <c r="F6873" s="5">
        <v>11.70454</v>
      </c>
      <c r="H6873" s="5">
        <v>22.89667</v>
      </c>
      <c r="I6873" s="5">
        <v>9.3327899999999993</v>
      </c>
      <c r="J6873" s="5">
        <v>7.2043699999999999</v>
      </c>
      <c r="K6873" s="5">
        <v>4.80349</v>
      </c>
      <c r="L6873" s="5">
        <v>6.4305700000000003</v>
      </c>
    </row>
    <row r="6874" spans="2:12" x14ac:dyDescent="0.35">
      <c r="B6874" s="5">
        <v>22.9</v>
      </c>
      <c r="C6874" s="5">
        <v>12.57089</v>
      </c>
      <c r="D6874" s="5">
        <v>12.118320000000001</v>
      </c>
      <c r="E6874" s="5">
        <v>11.63523</v>
      </c>
      <c r="F6874" s="5">
        <v>11.70923</v>
      </c>
      <c r="H6874" s="5">
        <v>22.9</v>
      </c>
      <c r="I6874" s="5">
        <v>9.3685299999999998</v>
      </c>
      <c r="J6874" s="5">
        <v>7.2164099999999998</v>
      </c>
      <c r="K6874" s="5">
        <v>4.8029500000000001</v>
      </c>
      <c r="L6874" s="5">
        <v>6.43933</v>
      </c>
    </row>
    <row r="6875" spans="2:12" x14ac:dyDescent="0.35">
      <c r="B6875" s="5">
        <v>22.90333</v>
      </c>
      <c r="C6875" s="5">
        <v>12.537319999999999</v>
      </c>
      <c r="D6875" s="5">
        <v>12.133050000000001</v>
      </c>
      <c r="E6875" s="5">
        <v>11.638920000000001</v>
      </c>
      <c r="F6875" s="5">
        <v>11.704980000000001</v>
      </c>
      <c r="H6875" s="5">
        <v>22.90333</v>
      </c>
      <c r="I6875" s="5">
        <v>9.3651499999999999</v>
      </c>
      <c r="J6875" s="5">
        <v>7.1897000000000002</v>
      </c>
      <c r="K6875" s="5">
        <v>4.8036399999999997</v>
      </c>
      <c r="L6875" s="5">
        <v>6.4414800000000003</v>
      </c>
    </row>
    <row r="6876" spans="2:12" x14ac:dyDescent="0.35">
      <c r="B6876" s="5">
        <v>22.906669999999998</v>
      </c>
      <c r="C6876" s="5">
        <v>12.526439999999999</v>
      </c>
      <c r="D6876" s="5">
        <v>12.11688</v>
      </c>
      <c r="E6876" s="5">
        <v>11.60937</v>
      </c>
      <c r="F6876" s="5">
        <v>11.692460000000001</v>
      </c>
      <c r="H6876" s="5">
        <v>22.906669999999998</v>
      </c>
      <c r="I6876" s="5">
        <v>9.3551300000000008</v>
      </c>
      <c r="J6876" s="5">
        <v>7.2077400000000003</v>
      </c>
      <c r="K6876" s="5">
        <v>4.8065800000000003</v>
      </c>
      <c r="L6876" s="5">
        <v>6.4360499999999998</v>
      </c>
    </row>
    <row r="6877" spans="2:12" x14ac:dyDescent="0.35">
      <c r="B6877" s="5">
        <v>22.91</v>
      </c>
      <c r="C6877" s="5">
        <v>12.55519</v>
      </c>
      <c r="D6877" s="5">
        <v>12.1363</v>
      </c>
      <c r="E6877" s="5">
        <v>11.60815</v>
      </c>
      <c r="F6877" s="5">
        <v>11.71251</v>
      </c>
      <c r="H6877" s="5">
        <v>22.91</v>
      </c>
      <c r="I6877" s="5">
        <v>9.3644400000000001</v>
      </c>
      <c r="J6877" s="5">
        <v>7.2231899999999998</v>
      </c>
      <c r="K6877" s="5">
        <v>4.8170400000000004</v>
      </c>
      <c r="L6877" s="5">
        <v>6.4372199999999999</v>
      </c>
    </row>
    <row r="6878" spans="2:12" x14ac:dyDescent="0.35">
      <c r="B6878" s="5">
        <v>22.913329999999998</v>
      </c>
      <c r="C6878" s="5">
        <v>12.566420000000001</v>
      </c>
      <c r="D6878" s="5">
        <v>12.117570000000001</v>
      </c>
      <c r="E6878" s="5">
        <v>11.59549</v>
      </c>
      <c r="F6878" s="5">
        <v>11.72387</v>
      </c>
      <c r="H6878" s="5">
        <v>22.913329999999998</v>
      </c>
      <c r="I6878" s="5">
        <v>9.3753600000000006</v>
      </c>
      <c r="J6878" s="5">
        <v>7.2055400000000001</v>
      </c>
      <c r="K6878" s="5">
        <v>4.81358</v>
      </c>
      <c r="L6878" s="5">
        <v>6.4466700000000001</v>
      </c>
    </row>
    <row r="6879" spans="2:12" x14ac:dyDescent="0.35">
      <c r="B6879" s="5">
        <v>22.91667</v>
      </c>
      <c r="C6879" s="5">
        <v>12.57752</v>
      </c>
      <c r="D6879" s="5">
        <v>12.14282</v>
      </c>
      <c r="E6879" s="5">
        <v>11.61327</v>
      </c>
      <c r="F6879" s="5">
        <v>11.69703</v>
      </c>
      <c r="H6879" s="5">
        <v>22.91667</v>
      </c>
      <c r="I6879" s="5">
        <v>9.3532399999999996</v>
      </c>
      <c r="J6879" s="5">
        <v>7.2190300000000001</v>
      </c>
      <c r="K6879" s="5">
        <v>4.8067599999999997</v>
      </c>
      <c r="L6879" s="5">
        <v>6.4391400000000001</v>
      </c>
    </row>
    <row r="6880" spans="2:12" x14ac:dyDescent="0.35">
      <c r="B6880" s="5">
        <v>22.92</v>
      </c>
      <c r="C6880" s="5">
        <v>12.570499999999999</v>
      </c>
      <c r="D6880" s="5">
        <v>12.1355</v>
      </c>
      <c r="E6880" s="5">
        <v>11.61309</v>
      </c>
      <c r="F6880" s="5">
        <v>11.726559999999999</v>
      </c>
      <c r="H6880" s="5">
        <v>22.92</v>
      </c>
      <c r="I6880" s="5">
        <v>9.3516899999999996</v>
      </c>
      <c r="J6880" s="5">
        <v>7.2238300000000004</v>
      </c>
      <c r="K6880" s="5">
        <v>4.80776</v>
      </c>
      <c r="L6880" s="5">
        <v>6.4415300000000002</v>
      </c>
    </row>
    <row r="6881" spans="2:12" x14ac:dyDescent="0.35">
      <c r="B6881" s="5">
        <v>22.92333</v>
      </c>
      <c r="C6881" s="5">
        <v>12.55678</v>
      </c>
      <c r="D6881" s="5">
        <v>12.15503</v>
      </c>
      <c r="E6881" s="5">
        <v>11.63433</v>
      </c>
      <c r="F6881" s="5">
        <v>11.73024</v>
      </c>
      <c r="H6881" s="5">
        <v>22.92333</v>
      </c>
      <c r="I6881" s="5">
        <v>9.38368</v>
      </c>
      <c r="J6881" s="5">
        <v>7.2286200000000003</v>
      </c>
      <c r="K6881" s="5">
        <v>4.8168899999999999</v>
      </c>
      <c r="L6881" s="5">
        <v>6.4447000000000001</v>
      </c>
    </row>
    <row r="6882" spans="2:12" x14ac:dyDescent="0.35">
      <c r="B6882" s="5">
        <v>22.926670000000001</v>
      </c>
      <c r="C6882" s="5">
        <v>12.552989999999999</v>
      </c>
      <c r="D6882" s="5">
        <v>12.1524</v>
      </c>
      <c r="E6882" s="5">
        <v>11.630879999999999</v>
      </c>
      <c r="F6882" s="5">
        <v>11.731859999999999</v>
      </c>
      <c r="H6882" s="5">
        <v>22.926670000000001</v>
      </c>
      <c r="I6882" s="5">
        <v>9.35947</v>
      </c>
      <c r="J6882" s="5">
        <v>7.2282500000000001</v>
      </c>
      <c r="K6882" s="5">
        <v>4.8153499999999996</v>
      </c>
      <c r="L6882" s="5">
        <v>6.4324599999999998</v>
      </c>
    </row>
    <row r="6883" spans="2:12" x14ac:dyDescent="0.35">
      <c r="B6883" s="5">
        <v>22.93</v>
      </c>
      <c r="C6883" s="5">
        <v>12.569610000000001</v>
      </c>
      <c r="D6883" s="5">
        <v>12.143940000000001</v>
      </c>
      <c r="E6883" s="5">
        <v>11.65381</v>
      </c>
      <c r="F6883" s="5">
        <v>11.737679999999999</v>
      </c>
      <c r="H6883" s="5">
        <v>22.93</v>
      </c>
      <c r="I6883" s="5">
        <v>9.3647600000000004</v>
      </c>
      <c r="J6883" s="5">
        <v>7.2232200000000004</v>
      </c>
      <c r="K6883" s="5">
        <v>4.8120200000000004</v>
      </c>
      <c r="L6883" s="5">
        <v>6.4401599999999997</v>
      </c>
    </row>
    <row r="6884" spans="2:12" x14ac:dyDescent="0.35">
      <c r="B6884" s="5">
        <v>22.933330000000002</v>
      </c>
      <c r="C6884" s="5">
        <v>12.528549999999999</v>
      </c>
      <c r="D6884" s="5">
        <v>12.162879999999999</v>
      </c>
      <c r="E6884" s="5">
        <v>11.653890000000001</v>
      </c>
      <c r="F6884" s="5">
        <v>11.72573</v>
      </c>
      <c r="H6884" s="5">
        <v>22.933330000000002</v>
      </c>
      <c r="I6884" s="5">
        <v>9.3725100000000001</v>
      </c>
      <c r="J6884" s="5">
        <v>7.24491</v>
      </c>
      <c r="K6884" s="5">
        <v>4.82423</v>
      </c>
      <c r="L6884" s="5">
        <v>6.4558999999999997</v>
      </c>
    </row>
    <row r="6885" spans="2:12" x14ac:dyDescent="0.35">
      <c r="B6885" s="5">
        <v>22.936669999999999</v>
      </c>
      <c r="C6885" s="5">
        <v>12.55578</v>
      </c>
      <c r="D6885" s="5">
        <v>12.17169</v>
      </c>
      <c r="E6885" s="5">
        <v>11.64701</v>
      </c>
      <c r="F6885" s="5">
        <v>11.744949999999999</v>
      </c>
      <c r="H6885" s="5">
        <v>22.936669999999999</v>
      </c>
      <c r="I6885" s="5">
        <v>9.3747000000000007</v>
      </c>
      <c r="J6885" s="5">
        <v>7.2365300000000001</v>
      </c>
      <c r="K6885" s="5">
        <v>4.82064</v>
      </c>
      <c r="L6885" s="5">
        <v>6.4563600000000001</v>
      </c>
    </row>
    <row r="6886" spans="2:12" x14ac:dyDescent="0.35">
      <c r="B6886" s="5">
        <v>22.94</v>
      </c>
      <c r="C6886" s="5">
        <v>12.57579</v>
      </c>
      <c r="D6886" s="5">
        <v>12.170920000000001</v>
      </c>
      <c r="E6886" s="5">
        <v>11.65704</v>
      </c>
      <c r="F6886" s="5">
        <v>11.71311</v>
      </c>
      <c r="H6886" s="5">
        <v>22.94</v>
      </c>
      <c r="I6886" s="5">
        <v>9.3800000000000008</v>
      </c>
      <c r="J6886" s="5">
        <v>7.2481</v>
      </c>
      <c r="K6886" s="5">
        <v>4.8257199999999996</v>
      </c>
      <c r="L6886" s="5">
        <v>6.4433600000000002</v>
      </c>
    </row>
    <row r="6887" spans="2:12" x14ac:dyDescent="0.35">
      <c r="B6887" s="5">
        <v>22.94333</v>
      </c>
      <c r="C6887" s="5">
        <v>12.60182</v>
      </c>
      <c r="D6887" s="5">
        <v>12.1731</v>
      </c>
      <c r="E6887" s="5">
        <v>11.644729999999999</v>
      </c>
      <c r="F6887" s="5">
        <v>11.728070000000001</v>
      </c>
      <c r="H6887" s="5">
        <v>22.94333</v>
      </c>
      <c r="I6887" s="5">
        <v>9.3963599999999996</v>
      </c>
      <c r="J6887" s="5">
        <v>7.2395500000000004</v>
      </c>
      <c r="K6887" s="5">
        <v>4.8295700000000004</v>
      </c>
      <c r="L6887" s="5">
        <v>6.4667199999999996</v>
      </c>
    </row>
    <row r="6888" spans="2:12" x14ac:dyDescent="0.35">
      <c r="B6888" s="5">
        <v>22.946670000000001</v>
      </c>
      <c r="C6888" s="5">
        <v>12.59122</v>
      </c>
      <c r="D6888" s="5">
        <v>12.178430000000001</v>
      </c>
      <c r="E6888" s="5">
        <v>11.649179999999999</v>
      </c>
      <c r="F6888" s="5">
        <v>11.71702</v>
      </c>
      <c r="H6888" s="5">
        <v>22.946670000000001</v>
      </c>
      <c r="I6888" s="5">
        <v>9.3909500000000001</v>
      </c>
      <c r="J6888" s="5">
        <v>7.23461</v>
      </c>
      <c r="K6888" s="5">
        <v>4.8232200000000001</v>
      </c>
      <c r="L6888" s="5">
        <v>6.4551699999999999</v>
      </c>
    </row>
    <row r="6889" spans="2:12" x14ac:dyDescent="0.35">
      <c r="B6889" s="5">
        <v>22.95</v>
      </c>
      <c r="C6889" s="5">
        <v>12.579319999999999</v>
      </c>
      <c r="D6889" s="5">
        <v>12.18749</v>
      </c>
      <c r="E6889" s="5">
        <v>11.66058</v>
      </c>
      <c r="F6889" s="5">
        <v>11.712199999999999</v>
      </c>
      <c r="H6889" s="5">
        <v>22.95</v>
      </c>
      <c r="I6889" s="5">
        <v>9.4011200000000006</v>
      </c>
      <c r="J6889" s="5">
        <v>7.2260099999999996</v>
      </c>
      <c r="K6889" s="5">
        <v>4.8236499999999998</v>
      </c>
      <c r="L6889" s="5">
        <v>6.4699099999999996</v>
      </c>
    </row>
    <row r="6890" spans="2:12" x14ac:dyDescent="0.35">
      <c r="B6890" s="5">
        <v>22.953330000000001</v>
      </c>
      <c r="C6890" s="5">
        <v>12.607799999999999</v>
      </c>
      <c r="D6890" s="5">
        <v>12.1912</v>
      </c>
      <c r="E6890" s="5">
        <v>11.67109</v>
      </c>
      <c r="F6890" s="5">
        <v>11.752319999999999</v>
      </c>
      <c r="H6890" s="5">
        <v>22.953330000000001</v>
      </c>
      <c r="I6890" s="5">
        <v>9.3775899999999996</v>
      </c>
      <c r="J6890" s="5">
        <v>7.2524800000000003</v>
      </c>
      <c r="K6890" s="5">
        <v>4.8222800000000001</v>
      </c>
      <c r="L6890" s="5">
        <v>6.4666399999999999</v>
      </c>
    </row>
    <row r="6891" spans="2:12" x14ac:dyDescent="0.35">
      <c r="B6891" s="5">
        <v>22.956669999999999</v>
      </c>
      <c r="C6891" s="5">
        <v>12.60575</v>
      </c>
      <c r="D6891" s="5">
        <v>12.1553</v>
      </c>
      <c r="E6891" s="5">
        <v>11.68709</v>
      </c>
      <c r="F6891" s="5">
        <v>11.72601</v>
      </c>
      <c r="H6891" s="5">
        <v>22.956669999999999</v>
      </c>
      <c r="I6891" s="5">
        <v>9.3854699999999998</v>
      </c>
      <c r="J6891" s="5">
        <v>7.2492799999999997</v>
      </c>
      <c r="K6891" s="5">
        <v>4.8227200000000003</v>
      </c>
      <c r="L6891" s="5">
        <v>6.4709099999999999</v>
      </c>
    </row>
    <row r="6892" spans="2:12" x14ac:dyDescent="0.35">
      <c r="B6892" s="5">
        <v>22.96</v>
      </c>
      <c r="C6892" s="5">
        <v>12.598850000000001</v>
      </c>
      <c r="D6892" s="5">
        <v>12.185230000000001</v>
      </c>
      <c r="E6892" s="5">
        <v>11.664770000000001</v>
      </c>
      <c r="F6892" s="5">
        <v>11.73006</v>
      </c>
      <c r="H6892" s="5">
        <v>22.96</v>
      </c>
      <c r="I6892" s="5">
        <v>9.3863299999999992</v>
      </c>
      <c r="J6892" s="5">
        <v>7.2423700000000002</v>
      </c>
      <c r="K6892" s="5">
        <v>4.8329500000000003</v>
      </c>
      <c r="L6892" s="5">
        <v>6.4596299999999998</v>
      </c>
    </row>
    <row r="6893" spans="2:12" x14ac:dyDescent="0.35">
      <c r="B6893" s="5">
        <v>22.963329999999999</v>
      </c>
      <c r="C6893" s="5">
        <v>12.586130000000001</v>
      </c>
      <c r="D6893" s="5">
        <v>12.18934</v>
      </c>
      <c r="E6893" s="5">
        <v>11.685650000000001</v>
      </c>
      <c r="F6893" s="5">
        <v>11.73987</v>
      </c>
      <c r="H6893" s="5">
        <v>22.963329999999999</v>
      </c>
      <c r="I6893" s="5">
        <v>9.3872599999999995</v>
      </c>
      <c r="J6893" s="5">
        <v>7.2654100000000001</v>
      </c>
      <c r="K6893" s="5">
        <v>4.8300200000000002</v>
      </c>
      <c r="L6893" s="5">
        <v>6.46408</v>
      </c>
    </row>
    <row r="6894" spans="2:12" x14ac:dyDescent="0.35">
      <c r="B6894" s="5">
        <v>22.966670000000001</v>
      </c>
      <c r="C6894" s="5">
        <v>12.642899999999999</v>
      </c>
      <c r="D6894" s="5">
        <v>12.17083</v>
      </c>
      <c r="E6894" s="5">
        <v>11.68938</v>
      </c>
      <c r="F6894" s="5">
        <v>11.74184</v>
      </c>
      <c r="H6894" s="5">
        <v>22.966670000000001</v>
      </c>
      <c r="I6894" s="5">
        <v>9.4066100000000006</v>
      </c>
      <c r="J6894" s="5">
        <v>7.2542900000000001</v>
      </c>
      <c r="K6894" s="5">
        <v>4.8398199999999996</v>
      </c>
      <c r="L6894" s="5">
        <v>6.4570400000000001</v>
      </c>
    </row>
    <row r="6895" spans="2:12" x14ac:dyDescent="0.35">
      <c r="B6895" s="5">
        <v>22.97</v>
      </c>
      <c r="C6895" s="5">
        <v>12.586360000000001</v>
      </c>
      <c r="D6895" s="5">
        <v>12.2029</v>
      </c>
      <c r="E6895" s="5">
        <v>11.668519999999999</v>
      </c>
      <c r="F6895" s="5">
        <v>11.769830000000001</v>
      </c>
      <c r="H6895" s="5">
        <v>22.97</v>
      </c>
      <c r="I6895" s="5">
        <v>9.4111799999999999</v>
      </c>
      <c r="J6895" s="5">
        <v>7.2621799999999999</v>
      </c>
      <c r="K6895" s="5">
        <v>4.82796</v>
      </c>
      <c r="L6895" s="5">
        <v>6.4647300000000003</v>
      </c>
    </row>
    <row r="6896" spans="2:12" x14ac:dyDescent="0.35">
      <c r="B6896" s="5">
        <v>22.973330000000001</v>
      </c>
      <c r="C6896" s="5">
        <v>12.61144</v>
      </c>
      <c r="D6896" s="5">
        <v>12.199920000000001</v>
      </c>
      <c r="E6896" s="5">
        <v>11.704739999999999</v>
      </c>
      <c r="F6896" s="5">
        <v>11.758319999999999</v>
      </c>
      <c r="H6896" s="5">
        <v>22.973330000000001</v>
      </c>
      <c r="I6896" s="5">
        <v>9.4077400000000004</v>
      </c>
      <c r="J6896" s="5">
        <v>7.2456399999999999</v>
      </c>
      <c r="K6896" s="5">
        <v>4.8354200000000001</v>
      </c>
      <c r="L6896" s="5">
        <v>6.4525600000000001</v>
      </c>
    </row>
    <row r="6897" spans="2:12" x14ac:dyDescent="0.35">
      <c r="B6897" s="5">
        <v>22.976669999999999</v>
      </c>
      <c r="C6897" s="5">
        <v>12.63386</v>
      </c>
      <c r="D6897" s="5">
        <v>12.21238</v>
      </c>
      <c r="E6897" s="5">
        <v>11.695550000000001</v>
      </c>
      <c r="F6897" s="5">
        <v>11.783620000000001</v>
      </c>
      <c r="H6897" s="5">
        <v>22.976669999999999</v>
      </c>
      <c r="I6897" s="5">
        <v>9.3967200000000002</v>
      </c>
      <c r="J6897" s="5">
        <v>7.2575500000000002</v>
      </c>
      <c r="K6897" s="5">
        <v>4.8409000000000004</v>
      </c>
      <c r="L6897" s="5">
        <v>6.4546400000000004</v>
      </c>
    </row>
    <row r="6898" spans="2:12" x14ac:dyDescent="0.35">
      <c r="B6898" s="5">
        <v>22.98</v>
      </c>
      <c r="C6898" s="5">
        <v>12.624890000000001</v>
      </c>
      <c r="D6898" s="5">
        <v>12.239039999999999</v>
      </c>
      <c r="E6898" s="5">
        <v>11.696490000000001</v>
      </c>
      <c r="F6898" s="5">
        <v>11.783720000000001</v>
      </c>
      <c r="H6898" s="5">
        <v>22.98</v>
      </c>
      <c r="I6898" s="5">
        <v>9.4017499999999998</v>
      </c>
      <c r="J6898" s="5">
        <v>7.2574399999999999</v>
      </c>
      <c r="K6898" s="5">
        <v>4.8513000000000002</v>
      </c>
      <c r="L6898" s="5">
        <v>6.4750500000000004</v>
      </c>
    </row>
    <row r="6899" spans="2:12" x14ac:dyDescent="0.35">
      <c r="B6899" s="5">
        <v>22.983329999999999</v>
      </c>
      <c r="C6899" s="5">
        <v>12.612690000000001</v>
      </c>
      <c r="D6899" s="5">
        <v>12.230449999999999</v>
      </c>
      <c r="E6899" s="5">
        <v>11.71781</v>
      </c>
      <c r="F6899" s="5">
        <v>11.762280000000001</v>
      </c>
      <c r="H6899" s="5">
        <v>22.983329999999999</v>
      </c>
      <c r="I6899" s="5">
        <v>9.4471799999999995</v>
      </c>
      <c r="J6899" s="5">
        <v>7.2661100000000003</v>
      </c>
      <c r="K6899" s="5">
        <v>4.8501799999999999</v>
      </c>
      <c r="L6899" s="5">
        <v>6.4608100000000004</v>
      </c>
    </row>
    <row r="6900" spans="2:12" x14ac:dyDescent="0.35">
      <c r="B6900" s="5">
        <v>22.98667</v>
      </c>
      <c r="C6900" s="5">
        <v>12.638680000000001</v>
      </c>
      <c r="D6900" s="5">
        <v>12.237590000000001</v>
      </c>
      <c r="E6900" s="5">
        <v>11.68167</v>
      </c>
      <c r="F6900" s="5">
        <v>11.74461</v>
      </c>
      <c r="H6900" s="5">
        <v>22.98667</v>
      </c>
      <c r="I6900" s="5">
        <v>9.4112799999999996</v>
      </c>
      <c r="J6900" s="5">
        <v>7.2717999999999998</v>
      </c>
      <c r="K6900" s="5">
        <v>4.8467000000000002</v>
      </c>
      <c r="L6900" s="5">
        <v>6.4659599999999999</v>
      </c>
    </row>
    <row r="6901" spans="2:12" x14ac:dyDescent="0.35">
      <c r="B6901" s="5">
        <v>22.99</v>
      </c>
      <c r="C6901" s="5">
        <v>12.6318</v>
      </c>
      <c r="D6901" s="5">
        <v>12.24452</v>
      </c>
      <c r="E6901" s="5">
        <v>11.728579999999999</v>
      </c>
      <c r="F6901" s="5">
        <v>11.780139999999999</v>
      </c>
      <c r="H6901" s="5">
        <v>22.99</v>
      </c>
      <c r="I6901" s="5">
        <v>9.4331300000000002</v>
      </c>
      <c r="J6901" s="5">
        <v>7.25861</v>
      </c>
      <c r="K6901" s="5">
        <v>4.8463399999999996</v>
      </c>
      <c r="L6901" s="5">
        <v>6.48116</v>
      </c>
    </row>
    <row r="6902" spans="2:12" x14ac:dyDescent="0.35">
      <c r="B6902" s="5">
        <v>22.99333</v>
      </c>
      <c r="C6902" s="5">
        <v>12.6404</v>
      </c>
      <c r="D6902" s="5">
        <v>12.23185</v>
      </c>
      <c r="E6902" s="5">
        <v>11.75652</v>
      </c>
      <c r="F6902" s="5">
        <v>11.79593</v>
      </c>
      <c r="H6902" s="5">
        <v>22.99333</v>
      </c>
      <c r="I6902" s="5">
        <v>9.4141100000000009</v>
      </c>
      <c r="J6902" s="5">
        <v>7.2850900000000003</v>
      </c>
      <c r="K6902" s="5">
        <v>4.8449200000000001</v>
      </c>
      <c r="L6902" s="5">
        <v>6.47525</v>
      </c>
    </row>
    <row r="6903" spans="2:12" x14ac:dyDescent="0.35">
      <c r="B6903" s="5">
        <v>22.996670000000002</v>
      </c>
      <c r="C6903" s="5">
        <v>12.64949</v>
      </c>
      <c r="D6903" s="5">
        <v>12.24724</v>
      </c>
      <c r="E6903" s="5">
        <v>11.729799999999999</v>
      </c>
      <c r="F6903" s="5">
        <v>11.783580000000001</v>
      </c>
      <c r="H6903" s="5">
        <v>22.996670000000002</v>
      </c>
      <c r="I6903" s="5">
        <v>9.4053100000000001</v>
      </c>
      <c r="J6903" s="5">
        <v>7.2823700000000002</v>
      </c>
      <c r="K6903" s="5">
        <v>4.8544700000000001</v>
      </c>
      <c r="L6903" s="5">
        <v>6.4661600000000004</v>
      </c>
    </row>
    <row r="6904" spans="2:12" x14ac:dyDescent="0.35">
      <c r="B6904" s="5">
        <v>23</v>
      </c>
      <c r="C6904" s="5">
        <v>12.649990000000001</v>
      </c>
      <c r="D6904" s="5">
        <v>12.26262</v>
      </c>
      <c r="E6904" s="5">
        <v>11.711370000000001</v>
      </c>
      <c r="F6904" s="5">
        <v>11.77341</v>
      </c>
      <c r="H6904" s="5">
        <v>23</v>
      </c>
      <c r="I6904" s="5">
        <v>9.4125300000000003</v>
      </c>
      <c r="J6904" s="5">
        <v>7.2909100000000002</v>
      </c>
      <c r="K6904" s="5">
        <v>4.8539300000000001</v>
      </c>
      <c r="L6904" s="5">
        <v>6.4818100000000003</v>
      </c>
    </row>
    <row r="6905" spans="2:12" x14ac:dyDescent="0.35">
      <c r="B6905" s="5">
        <v>23.003329999999998</v>
      </c>
      <c r="C6905" s="5">
        <v>12.65751</v>
      </c>
      <c r="D6905" s="5">
        <v>12.27262</v>
      </c>
      <c r="E6905" s="5">
        <v>11.736510000000001</v>
      </c>
      <c r="F6905" s="5">
        <v>11.790150000000001</v>
      </c>
      <c r="H6905" s="5">
        <v>23.003329999999998</v>
      </c>
      <c r="I6905" s="5">
        <v>9.4091100000000001</v>
      </c>
      <c r="J6905" s="5">
        <v>7.2866600000000004</v>
      </c>
      <c r="K6905" s="5">
        <v>4.8529799999999996</v>
      </c>
      <c r="L6905" s="5">
        <v>6.4796800000000001</v>
      </c>
    </row>
    <row r="6906" spans="2:12" x14ac:dyDescent="0.35">
      <c r="B6906" s="5">
        <v>23.00667</v>
      </c>
      <c r="C6906" s="5">
        <v>12.657310000000001</v>
      </c>
      <c r="D6906" s="5">
        <v>12.257630000000001</v>
      </c>
      <c r="E6906" s="5">
        <v>11.73136</v>
      </c>
      <c r="F6906" s="5">
        <v>11.78866</v>
      </c>
      <c r="H6906" s="5">
        <v>23.00667</v>
      </c>
      <c r="I6906" s="5">
        <v>9.4359500000000001</v>
      </c>
      <c r="J6906" s="5">
        <v>7.2924199999999999</v>
      </c>
      <c r="K6906" s="5">
        <v>4.8508800000000001</v>
      </c>
      <c r="L6906" s="5">
        <v>6.4808599999999998</v>
      </c>
    </row>
    <row r="6907" spans="2:12" x14ac:dyDescent="0.35">
      <c r="B6907" s="5">
        <v>23.01</v>
      </c>
      <c r="C6907" s="5">
        <v>12.658709999999999</v>
      </c>
      <c r="D6907" s="5">
        <v>12.253970000000001</v>
      </c>
      <c r="E6907" s="5">
        <v>11.72274</v>
      </c>
      <c r="F6907" s="5">
        <v>11.78763</v>
      </c>
      <c r="H6907" s="5">
        <v>23.01</v>
      </c>
      <c r="I6907" s="5">
        <v>9.4239700000000006</v>
      </c>
      <c r="J6907" s="5">
        <v>7.3071700000000002</v>
      </c>
      <c r="K6907" s="5">
        <v>4.8601099999999997</v>
      </c>
      <c r="L6907" s="5">
        <v>6.4872399999999999</v>
      </c>
    </row>
    <row r="6908" spans="2:12" x14ac:dyDescent="0.35">
      <c r="B6908" s="5">
        <v>23.01333</v>
      </c>
      <c r="C6908" s="5">
        <v>12.674020000000001</v>
      </c>
      <c r="D6908" s="5">
        <v>12.308199999999999</v>
      </c>
      <c r="E6908" s="5">
        <v>11.741300000000001</v>
      </c>
      <c r="F6908" s="5">
        <v>11.78009</v>
      </c>
      <c r="H6908" s="5">
        <v>23.01333</v>
      </c>
      <c r="I6908" s="5">
        <v>9.4343400000000006</v>
      </c>
      <c r="J6908" s="5">
        <v>7.2974699999999997</v>
      </c>
      <c r="K6908" s="5">
        <v>4.8571299999999997</v>
      </c>
      <c r="L6908" s="5">
        <v>6.4862900000000003</v>
      </c>
    </row>
    <row r="6909" spans="2:12" x14ac:dyDescent="0.35">
      <c r="B6909" s="5">
        <v>23.016670000000001</v>
      </c>
      <c r="C6909" s="5">
        <v>12.636659999999999</v>
      </c>
      <c r="D6909" s="5">
        <v>12.30447</v>
      </c>
      <c r="E6909" s="5">
        <v>11.76182</v>
      </c>
      <c r="F6909" s="5">
        <v>11.791219999999999</v>
      </c>
      <c r="H6909" s="5">
        <v>23.016670000000001</v>
      </c>
      <c r="I6909" s="5">
        <v>9.4493100000000005</v>
      </c>
      <c r="J6909" s="5">
        <v>7.30898</v>
      </c>
      <c r="K6909" s="5">
        <v>4.8614899999999999</v>
      </c>
      <c r="L6909" s="5">
        <v>6.4843599999999997</v>
      </c>
    </row>
    <row r="6910" spans="2:12" x14ac:dyDescent="0.35">
      <c r="B6910" s="5">
        <v>23.02</v>
      </c>
      <c r="C6910" s="5">
        <v>12.67909</v>
      </c>
      <c r="D6910" s="5">
        <v>12.29236</v>
      </c>
      <c r="E6910" s="5">
        <v>11.77115</v>
      </c>
      <c r="F6910" s="5">
        <v>11.81227</v>
      </c>
      <c r="H6910" s="5">
        <v>23.02</v>
      </c>
      <c r="I6910" s="5">
        <v>9.4430599999999991</v>
      </c>
      <c r="J6910" s="5">
        <v>7.3019800000000004</v>
      </c>
      <c r="K6910" s="5">
        <v>4.8685999999999998</v>
      </c>
      <c r="L6910" s="5">
        <v>6.4877599999999997</v>
      </c>
    </row>
    <row r="6911" spans="2:12" x14ac:dyDescent="0.35">
      <c r="B6911" s="5">
        <v>23.023330000000001</v>
      </c>
      <c r="C6911" s="5">
        <v>12.68716</v>
      </c>
      <c r="D6911" s="5">
        <v>12.32141</v>
      </c>
      <c r="E6911" s="5">
        <v>11.74005</v>
      </c>
      <c r="F6911" s="5">
        <v>11.80134</v>
      </c>
      <c r="H6911" s="5">
        <v>23.023330000000001</v>
      </c>
      <c r="I6911" s="5">
        <v>9.4462200000000003</v>
      </c>
      <c r="J6911" s="5">
        <v>7.30985</v>
      </c>
      <c r="K6911" s="5">
        <v>4.8758600000000003</v>
      </c>
      <c r="L6911" s="5">
        <v>6.4755099999999999</v>
      </c>
    </row>
    <row r="6912" spans="2:12" x14ac:dyDescent="0.35">
      <c r="B6912" s="5">
        <v>23.026669999999999</v>
      </c>
      <c r="C6912" s="5">
        <v>12.721410000000001</v>
      </c>
      <c r="D6912" s="5">
        <v>12.291790000000001</v>
      </c>
      <c r="E6912" s="5">
        <v>11.74484</v>
      </c>
      <c r="F6912" s="5">
        <v>11.792859999999999</v>
      </c>
      <c r="H6912" s="5">
        <v>23.026669999999999</v>
      </c>
      <c r="I6912" s="5">
        <v>9.4613300000000002</v>
      </c>
      <c r="J6912" s="5">
        <v>7.3222500000000004</v>
      </c>
      <c r="K6912" s="5">
        <v>4.8715999999999999</v>
      </c>
      <c r="L6912" s="5">
        <v>6.4874999999999998</v>
      </c>
    </row>
    <row r="6913" spans="2:12" x14ac:dyDescent="0.35">
      <c r="B6913" s="5">
        <v>23.03</v>
      </c>
      <c r="C6913" s="5">
        <v>12.703200000000001</v>
      </c>
      <c r="D6913" s="5">
        <v>12.28581</v>
      </c>
      <c r="E6913" s="5">
        <v>11.764250000000001</v>
      </c>
      <c r="F6913" s="5">
        <v>11.82668</v>
      </c>
      <c r="H6913" s="5">
        <v>23.03</v>
      </c>
      <c r="I6913" s="5">
        <v>9.4435500000000001</v>
      </c>
      <c r="J6913" s="5">
        <v>7.3161800000000001</v>
      </c>
      <c r="K6913" s="5">
        <v>4.8693900000000001</v>
      </c>
      <c r="L6913" s="5">
        <v>6.4834500000000004</v>
      </c>
    </row>
    <row r="6914" spans="2:12" x14ac:dyDescent="0.35">
      <c r="B6914" s="5">
        <v>23.033329999999999</v>
      </c>
      <c r="C6914" s="5">
        <v>12.707079999999999</v>
      </c>
      <c r="D6914" s="5">
        <v>12.315810000000001</v>
      </c>
      <c r="E6914" s="5">
        <v>11.769159999999999</v>
      </c>
      <c r="F6914" s="5">
        <v>11.817819999999999</v>
      </c>
      <c r="H6914" s="5">
        <v>23.033329999999999</v>
      </c>
      <c r="I6914" s="5">
        <v>9.4517199999999999</v>
      </c>
      <c r="J6914" s="5">
        <v>7.31332</v>
      </c>
      <c r="K6914" s="5">
        <v>4.8719200000000003</v>
      </c>
      <c r="L6914" s="5">
        <v>6.4928600000000003</v>
      </c>
    </row>
    <row r="6915" spans="2:12" x14ac:dyDescent="0.35">
      <c r="B6915" s="5">
        <v>23.036670000000001</v>
      </c>
      <c r="C6915" s="5">
        <v>12.708539999999999</v>
      </c>
      <c r="D6915" s="5">
        <v>12.300050000000001</v>
      </c>
      <c r="E6915" s="5">
        <v>11.76248</v>
      </c>
      <c r="F6915" s="5">
        <v>11.82577</v>
      </c>
      <c r="H6915" s="5">
        <v>23.036670000000001</v>
      </c>
      <c r="I6915" s="5">
        <v>9.4590399999999999</v>
      </c>
      <c r="J6915" s="5">
        <v>7.3318399999999997</v>
      </c>
      <c r="K6915" s="5">
        <v>4.8696599999999997</v>
      </c>
      <c r="L6915" s="5">
        <v>6.4857800000000001</v>
      </c>
    </row>
    <row r="6916" spans="2:12" x14ac:dyDescent="0.35">
      <c r="B6916" s="5">
        <v>23.04</v>
      </c>
      <c r="C6916" s="5">
        <v>12.681889999999999</v>
      </c>
      <c r="D6916" s="5">
        <v>12.339230000000001</v>
      </c>
      <c r="E6916" s="5">
        <v>11.754160000000001</v>
      </c>
      <c r="F6916" s="5">
        <v>11.816459999999999</v>
      </c>
      <c r="H6916" s="5">
        <v>23.04</v>
      </c>
      <c r="I6916" s="5">
        <v>9.4534900000000004</v>
      </c>
      <c r="J6916" s="5">
        <v>7.3170599999999997</v>
      </c>
      <c r="K6916" s="5">
        <v>4.86958</v>
      </c>
      <c r="L6916" s="5">
        <v>6.49343</v>
      </c>
    </row>
    <row r="6917" spans="2:12" x14ac:dyDescent="0.35">
      <c r="B6917" s="5">
        <v>23.043330000000001</v>
      </c>
      <c r="C6917" s="5">
        <v>12.71743</v>
      </c>
      <c r="D6917" s="5">
        <v>12.357469999999999</v>
      </c>
      <c r="E6917" s="5">
        <v>11.775230000000001</v>
      </c>
      <c r="F6917" s="5">
        <v>11.82211</v>
      </c>
      <c r="H6917" s="5">
        <v>23.043330000000001</v>
      </c>
      <c r="I6917" s="5">
        <v>9.4609900000000007</v>
      </c>
      <c r="J6917" s="5">
        <v>7.3398399999999997</v>
      </c>
      <c r="K6917" s="5">
        <v>4.8708900000000002</v>
      </c>
      <c r="L6917" s="5">
        <v>6.4908000000000001</v>
      </c>
    </row>
    <row r="6918" spans="2:12" x14ac:dyDescent="0.35">
      <c r="B6918" s="5">
        <v>23.046669999999999</v>
      </c>
      <c r="C6918" s="5">
        <v>12.72986</v>
      </c>
      <c r="D6918" s="5">
        <v>12.33614</v>
      </c>
      <c r="E6918" s="5">
        <v>11.77345</v>
      </c>
      <c r="F6918" s="5">
        <v>11.82916</v>
      </c>
      <c r="H6918" s="5">
        <v>23.046669999999999</v>
      </c>
      <c r="I6918" s="5">
        <v>9.4744700000000002</v>
      </c>
      <c r="J6918" s="5">
        <v>7.3387599999999997</v>
      </c>
      <c r="K6918" s="5">
        <v>4.88687</v>
      </c>
      <c r="L6918" s="5">
        <v>6.4986600000000001</v>
      </c>
    </row>
    <row r="6919" spans="2:12" x14ac:dyDescent="0.35">
      <c r="B6919" s="5">
        <v>23.05</v>
      </c>
      <c r="C6919" s="5">
        <v>12.72752</v>
      </c>
      <c r="D6919" s="5">
        <v>12.32921</v>
      </c>
      <c r="E6919" s="5">
        <v>11.7607</v>
      </c>
      <c r="F6919" s="5">
        <v>11.81366</v>
      </c>
      <c r="H6919" s="5">
        <v>23.05</v>
      </c>
      <c r="I6919" s="5">
        <v>9.4576700000000002</v>
      </c>
      <c r="J6919" s="5">
        <v>7.3138300000000003</v>
      </c>
      <c r="K6919" s="5">
        <v>4.8770699999999998</v>
      </c>
      <c r="L6919" s="5">
        <v>6.5097199999999997</v>
      </c>
    </row>
    <row r="6920" spans="2:12" x14ac:dyDescent="0.35">
      <c r="B6920" s="5">
        <v>23.053329999999999</v>
      </c>
      <c r="C6920" s="5">
        <v>12.72148</v>
      </c>
      <c r="D6920" s="5">
        <v>12.323829999999999</v>
      </c>
      <c r="E6920" s="5">
        <v>11.77613</v>
      </c>
      <c r="F6920" s="5">
        <v>11.851800000000001</v>
      </c>
      <c r="H6920" s="5">
        <v>23.053329999999999</v>
      </c>
      <c r="I6920" s="5">
        <v>9.4736700000000003</v>
      </c>
      <c r="J6920" s="5">
        <v>7.3350200000000001</v>
      </c>
      <c r="K6920" s="5">
        <v>4.8743999999999996</v>
      </c>
      <c r="L6920" s="5">
        <v>6.4966999999999997</v>
      </c>
    </row>
    <row r="6921" spans="2:12" x14ac:dyDescent="0.35">
      <c r="B6921" s="5">
        <v>23.05667</v>
      </c>
      <c r="C6921" s="5">
        <v>12.737220000000001</v>
      </c>
      <c r="D6921" s="5">
        <v>12.32957</v>
      </c>
      <c r="E6921" s="5">
        <v>11.75352</v>
      </c>
      <c r="F6921" s="5">
        <v>11.81992</v>
      </c>
      <c r="H6921" s="5">
        <v>23.05667</v>
      </c>
      <c r="I6921" s="5">
        <v>9.4719899999999999</v>
      </c>
      <c r="J6921" s="5">
        <v>7.3422099999999997</v>
      </c>
      <c r="K6921" s="5">
        <v>4.8806599999999998</v>
      </c>
      <c r="L6921" s="5">
        <v>6.4999099999999999</v>
      </c>
    </row>
    <row r="6922" spans="2:12" x14ac:dyDescent="0.35">
      <c r="B6922" s="5">
        <v>23.06</v>
      </c>
      <c r="C6922" s="5">
        <v>12.72758</v>
      </c>
      <c r="D6922" s="5">
        <v>12.35843</v>
      </c>
      <c r="E6922" s="5">
        <v>11.76619</v>
      </c>
      <c r="F6922" s="5">
        <v>11.818350000000001</v>
      </c>
      <c r="H6922" s="5">
        <v>23.06</v>
      </c>
      <c r="I6922" s="5">
        <v>9.4664400000000004</v>
      </c>
      <c r="J6922" s="5">
        <v>7.3348800000000001</v>
      </c>
      <c r="K6922" s="5">
        <v>4.8807999999999998</v>
      </c>
      <c r="L6922" s="5">
        <v>6.49085</v>
      </c>
    </row>
    <row r="6923" spans="2:12" x14ac:dyDescent="0.35">
      <c r="B6923" s="5">
        <v>23.063330000000001</v>
      </c>
      <c r="C6923" s="5">
        <v>12.75665</v>
      </c>
      <c r="D6923" s="5">
        <v>12.314410000000001</v>
      </c>
      <c r="E6923" s="5">
        <v>11.772690000000001</v>
      </c>
      <c r="F6923" s="5">
        <v>11.87369</v>
      </c>
      <c r="H6923" s="5">
        <v>23.063330000000001</v>
      </c>
      <c r="I6923" s="5">
        <v>9.4649800000000006</v>
      </c>
      <c r="J6923" s="5">
        <v>7.33331</v>
      </c>
      <c r="K6923" s="5">
        <v>4.8715900000000003</v>
      </c>
      <c r="L6923" s="5">
        <v>6.4992799999999997</v>
      </c>
    </row>
    <row r="6924" spans="2:12" x14ac:dyDescent="0.35">
      <c r="B6924" s="5">
        <v>23.066669999999998</v>
      </c>
      <c r="C6924" s="5">
        <v>12.75001</v>
      </c>
      <c r="D6924" s="5">
        <v>12.35131</v>
      </c>
      <c r="E6924" s="5">
        <v>11.76118</v>
      </c>
      <c r="F6924" s="5">
        <v>11.859590000000001</v>
      </c>
      <c r="H6924" s="5">
        <v>23.066669999999998</v>
      </c>
      <c r="I6924" s="5">
        <v>9.4712999999999994</v>
      </c>
      <c r="J6924" s="5">
        <v>7.3365099999999996</v>
      </c>
      <c r="K6924" s="5">
        <v>4.88687</v>
      </c>
      <c r="L6924" s="5">
        <v>6.4967300000000003</v>
      </c>
    </row>
    <row r="6925" spans="2:12" x14ac:dyDescent="0.35">
      <c r="B6925" s="5">
        <v>23.07</v>
      </c>
      <c r="C6925" s="5">
        <v>12.744210000000001</v>
      </c>
      <c r="D6925" s="5">
        <v>12.34543</v>
      </c>
      <c r="E6925" s="5">
        <v>11.76749</v>
      </c>
      <c r="F6925" s="5">
        <v>11.83366</v>
      </c>
      <c r="H6925" s="5">
        <v>23.07</v>
      </c>
      <c r="I6925" s="5">
        <v>9.4866600000000005</v>
      </c>
      <c r="J6925" s="5">
        <v>7.3322900000000004</v>
      </c>
      <c r="K6925" s="5">
        <v>4.8887</v>
      </c>
      <c r="L6925" s="5">
        <v>6.52217</v>
      </c>
    </row>
    <row r="6926" spans="2:12" x14ac:dyDescent="0.35">
      <c r="B6926" s="5">
        <v>23.073329999999999</v>
      </c>
      <c r="C6926" s="5">
        <v>12.75103</v>
      </c>
      <c r="D6926" s="5">
        <v>12.35994</v>
      </c>
      <c r="E6926" s="5">
        <v>11.80871</v>
      </c>
      <c r="F6926" s="5">
        <v>11.836589999999999</v>
      </c>
      <c r="H6926" s="5">
        <v>23.073329999999999</v>
      </c>
      <c r="I6926" s="5">
        <v>9.4640900000000006</v>
      </c>
      <c r="J6926" s="5">
        <v>7.3516300000000001</v>
      </c>
      <c r="K6926" s="5">
        <v>4.8775599999999999</v>
      </c>
      <c r="L6926" s="5">
        <v>6.5036199999999997</v>
      </c>
    </row>
    <row r="6927" spans="2:12" x14ac:dyDescent="0.35">
      <c r="B6927" s="5">
        <v>23.07667</v>
      </c>
      <c r="C6927" s="5">
        <v>12.73333</v>
      </c>
      <c r="D6927" s="5">
        <v>12.36078</v>
      </c>
      <c r="E6927" s="5">
        <v>11.794600000000001</v>
      </c>
      <c r="F6927" s="5">
        <v>11.84601</v>
      </c>
      <c r="H6927" s="5">
        <v>23.07667</v>
      </c>
      <c r="I6927" s="5">
        <v>9.4857800000000001</v>
      </c>
      <c r="J6927" s="5">
        <v>7.3413399999999998</v>
      </c>
      <c r="K6927" s="5">
        <v>4.87913</v>
      </c>
      <c r="L6927" s="5">
        <v>6.5054499999999997</v>
      </c>
    </row>
    <row r="6928" spans="2:12" x14ac:dyDescent="0.35">
      <c r="B6928" s="5">
        <v>23.08</v>
      </c>
      <c r="C6928" s="5">
        <v>12.74812</v>
      </c>
      <c r="D6928" s="5">
        <v>12.33844</v>
      </c>
      <c r="E6928" s="5">
        <v>11.763310000000001</v>
      </c>
      <c r="F6928" s="5">
        <v>11.828469999999999</v>
      </c>
      <c r="H6928" s="5">
        <v>23.08</v>
      </c>
      <c r="I6928" s="5">
        <v>9.5017999999999994</v>
      </c>
      <c r="J6928" s="5">
        <v>7.3385400000000001</v>
      </c>
      <c r="K6928" s="5">
        <v>4.8853999999999997</v>
      </c>
      <c r="L6928" s="5">
        <v>6.5105899999999997</v>
      </c>
    </row>
    <row r="6929" spans="2:12" x14ac:dyDescent="0.35">
      <c r="B6929" s="5">
        <v>23.08333</v>
      </c>
      <c r="C6929" s="5">
        <v>12.736090000000001</v>
      </c>
      <c r="D6929" s="5">
        <v>12.33032</v>
      </c>
      <c r="E6929" s="5">
        <v>11.775169999999999</v>
      </c>
      <c r="F6929" s="5">
        <v>11.836119999999999</v>
      </c>
      <c r="H6929" s="5">
        <v>23.08333</v>
      </c>
      <c r="I6929" s="5">
        <v>9.4929600000000001</v>
      </c>
      <c r="J6929" s="5">
        <v>7.3434600000000003</v>
      </c>
      <c r="K6929" s="5">
        <v>4.8903400000000001</v>
      </c>
      <c r="L6929" s="5">
        <v>6.5024199999999999</v>
      </c>
    </row>
    <row r="6930" spans="2:12" x14ac:dyDescent="0.35">
      <c r="B6930" s="5">
        <v>23.086670000000002</v>
      </c>
      <c r="C6930" s="5">
        <v>12.749549999999999</v>
      </c>
      <c r="D6930" s="5">
        <v>12.347810000000001</v>
      </c>
      <c r="E6930" s="5">
        <v>11.780950000000001</v>
      </c>
      <c r="F6930" s="5">
        <v>11.833360000000001</v>
      </c>
      <c r="H6930" s="5">
        <v>23.086670000000002</v>
      </c>
      <c r="I6930" s="5">
        <v>9.4867100000000004</v>
      </c>
      <c r="J6930" s="5">
        <v>7.3305999999999996</v>
      </c>
      <c r="K6930" s="5">
        <v>4.8840700000000004</v>
      </c>
      <c r="L6930" s="5">
        <v>6.5109199999999996</v>
      </c>
    </row>
    <row r="6931" spans="2:12" x14ac:dyDescent="0.35">
      <c r="B6931" s="5">
        <v>23.09</v>
      </c>
      <c r="C6931" s="5">
        <v>12.759919999999999</v>
      </c>
      <c r="D6931" s="5">
        <v>12.35838</v>
      </c>
      <c r="E6931" s="5">
        <v>11.75873</v>
      </c>
      <c r="F6931" s="5">
        <v>11.838340000000001</v>
      </c>
      <c r="H6931" s="5">
        <v>23.09</v>
      </c>
      <c r="I6931" s="5">
        <v>9.4873700000000003</v>
      </c>
      <c r="J6931" s="5">
        <v>7.3449200000000001</v>
      </c>
      <c r="K6931" s="5">
        <v>4.8856099999999998</v>
      </c>
      <c r="L6931" s="5">
        <v>6.5051300000000003</v>
      </c>
    </row>
    <row r="6932" spans="2:12" x14ac:dyDescent="0.35">
      <c r="B6932" s="5">
        <v>23.093330000000002</v>
      </c>
      <c r="C6932" s="5">
        <v>12.748559999999999</v>
      </c>
      <c r="D6932" s="5">
        <v>12.342560000000001</v>
      </c>
      <c r="E6932" s="5">
        <v>11.782209999999999</v>
      </c>
      <c r="F6932" s="5">
        <v>11.850339999999999</v>
      </c>
      <c r="H6932" s="5">
        <v>23.093330000000002</v>
      </c>
      <c r="I6932" s="5">
        <v>9.4998100000000001</v>
      </c>
      <c r="J6932" s="5">
        <v>7.3295399999999997</v>
      </c>
      <c r="K6932" s="5">
        <v>4.8861499999999998</v>
      </c>
      <c r="L6932" s="5">
        <v>6.5283499999999997</v>
      </c>
    </row>
    <row r="6933" spans="2:12" x14ac:dyDescent="0.35">
      <c r="B6933" s="5">
        <v>23.09667</v>
      </c>
      <c r="C6933" s="5">
        <v>12.74503</v>
      </c>
      <c r="D6933" s="5">
        <v>12.33859</v>
      </c>
      <c r="E6933" s="5">
        <v>11.77078</v>
      </c>
      <c r="F6933" s="5">
        <v>11.87251</v>
      </c>
      <c r="H6933" s="5">
        <v>23.09667</v>
      </c>
      <c r="I6933" s="5">
        <v>9.5178899999999995</v>
      </c>
      <c r="J6933" s="5">
        <v>7.3331299999999997</v>
      </c>
      <c r="K6933" s="5">
        <v>4.8908800000000001</v>
      </c>
      <c r="L6933" s="5">
        <v>6.5062100000000003</v>
      </c>
    </row>
    <row r="6934" spans="2:12" x14ac:dyDescent="0.35">
      <c r="B6934" s="5">
        <v>23.1</v>
      </c>
      <c r="C6934" s="5">
        <v>12.759320000000001</v>
      </c>
      <c r="D6934" s="5">
        <v>12.33306</v>
      </c>
      <c r="E6934" s="5">
        <v>11.77936</v>
      </c>
      <c r="F6934" s="5">
        <v>11.88707</v>
      </c>
      <c r="H6934" s="5">
        <v>23.1</v>
      </c>
      <c r="I6934" s="5">
        <v>9.49207</v>
      </c>
      <c r="J6934" s="5">
        <v>7.3524200000000004</v>
      </c>
      <c r="K6934" s="5">
        <v>4.8844700000000003</v>
      </c>
      <c r="L6934" s="5">
        <v>6.5144000000000002</v>
      </c>
    </row>
    <row r="6935" spans="2:12" x14ac:dyDescent="0.35">
      <c r="B6935" s="5">
        <v>23.10333</v>
      </c>
      <c r="C6935" s="5">
        <v>12.715909999999999</v>
      </c>
      <c r="D6935" s="5">
        <v>12.331759999999999</v>
      </c>
      <c r="E6935" s="5">
        <v>11.78288</v>
      </c>
      <c r="F6935" s="5">
        <v>11.882059999999999</v>
      </c>
      <c r="H6935" s="5">
        <v>23.10333</v>
      </c>
      <c r="I6935" s="5">
        <v>9.4999300000000009</v>
      </c>
      <c r="J6935" s="5">
        <v>7.3388200000000001</v>
      </c>
      <c r="K6935" s="5">
        <v>4.8826799999999997</v>
      </c>
      <c r="L6935" s="5">
        <v>6.50753</v>
      </c>
    </row>
    <row r="6936" spans="2:12" x14ac:dyDescent="0.35">
      <c r="B6936" s="5">
        <v>23.106670000000001</v>
      </c>
      <c r="C6936" s="5">
        <v>12.7738</v>
      </c>
      <c r="D6936" s="5">
        <v>12.376200000000001</v>
      </c>
      <c r="E6936" s="5">
        <v>11.79463</v>
      </c>
      <c r="F6936" s="5">
        <v>11.8811</v>
      </c>
      <c r="H6936" s="5">
        <v>23.106670000000001</v>
      </c>
      <c r="I6936" s="5">
        <v>9.5180100000000003</v>
      </c>
      <c r="J6936" s="5">
        <v>7.3292000000000002</v>
      </c>
      <c r="K6936" s="5">
        <v>4.8845999999999998</v>
      </c>
      <c r="L6936" s="5">
        <v>6.5307500000000003</v>
      </c>
    </row>
    <row r="6937" spans="2:12" x14ac:dyDescent="0.35">
      <c r="B6937" s="5">
        <v>23.11</v>
      </c>
      <c r="C6937" s="5">
        <v>12.730790000000001</v>
      </c>
      <c r="D6937" s="5">
        <v>12.345179999999999</v>
      </c>
      <c r="E6937" s="5">
        <v>11.79302</v>
      </c>
      <c r="F6937" s="5">
        <v>11.87125</v>
      </c>
      <c r="H6937" s="5">
        <v>23.11</v>
      </c>
      <c r="I6937" s="5">
        <v>9.5072399999999995</v>
      </c>
      <c r="J6937" s="5">
        <v>7.3402500000000002</v>
      </c>
      <c r="K6937" s="5">
        <v>4.88781</v>
      </c>
      <c r="L6937" s="5">
        <v>6.5115600000000002</v>
      </c>
    </row>
    <row r="6938" spans="2:12" x14ac:dyDescent="0.35">
      <c r="B6938" s="5">
        <v>23.113330000000001</v>
      </c>
      <c r="C6938" s="5">
        <v>12.76924</v>
      </c>
      <c r="D6938" s="5">
        <v>12.329129999999999</v>
      </c>
      <c r="E6938" s="5">
        <v>11.781420000000001</v>
      </c>
      <c r="F6938" s="5">
        <v>11.882899999999999</v>
      </c>
      <c r="H6938" s="5">
        <v>23.113330000000001</v>
      </c>
      <c r="I6938" s="5">
        <v>9.5162899999999997</v>
      </c>
      <c r="J6938" s="5">
        <v>7.3280000000000003</v>
      </c>
      <c r="K6938" s="5">
        <v>4.8931399999999998</v>
      </c>
      <c r="L6938" s="5">
        <v>6.5206600000000003</v>
      </c>
    </row>
    <row r="6939" spans="2:12" x14ac:dyDescent="0.35">
      <c r="B6939" s="5">
        <v>23.116669999999999</v>
      </c>
      <c r="C6939" s="5">
        <v>12.78121</v>
      </c>
      <c r="D6939" s="5">
        <v>12.330590000000001</v>
      </c>
      <c r="E6939" s="5">
        <v>11.801</v>
      </c>
      <c r="F6939" s="5">
        <v>11.8901</v>
      </c>
      <c r="H6939" s="5">
        <v>23.116669999999999</v>
      </c>
      <c r="I6939" s="5">
        <v>9.5276499999999995</v>
      </c>
      <c r="J6939" s="5">
        <v>7.3481399999999999</v>
      </c>
      <c r="K6939" s="5">
        <v>4.8902799999999997</v>
      </c>
      <c r="L6939" s="5">
        <v>6.52271</v>
      </c>
    </row>
    <row r="6940" spans="2:12" x14ac:dyDescent="0.35">
      <c r="B6940" s="5">
        <v>23.12</v>
      </c>
      <c r="C6940" s="5">
        <v>12.76248</v>
      </c>
      <c r="D6940" s="5">
        <v>12.33999</v>
      </c>
      <c r="E6940" s="5">
        <v>11.814019999999999</v>
      </c>
      <c r="F6940" s="5">
        <v>11.883229999999999</v>
      </c>
      <c r="H6940" s="5">
        <v>23.12</v>
      </c>
      <c r="I6940" s="5">
        <v>9.5028699999999997</v>
      </c>
      <c r="J6940" s="5">
        <v>7.3469100000000003</v>
      </c>
      <c r="K6940" s="5">
        <v>4.8910999999999998</v>
      </c>
      <c r="L6940" s="5">
        <v>6.5311399999999997</v>
      </c>
    </row>
    <row r="6941" spans="2:12" x14ac:dyDescent="0.35">
      <c r="B6941" s="5">
        <v>23.123329999999999</v>
      </c>
      <c r="C6941" s="5">
        <v>12.76728</v>
      </c>
      <c r="D6941" s="5">
        <v>12.34699</v>
      </c>
      <c r="E6941" s="5">
        <v>11.786099999999999</v>
      </c>
      <c r="F6941" s="5">
        <v>11.90277</v>
      </c>
      <c r="H6941" s="5">
        <v>23.123329999999999</v>
      </c>
      <c r="I6941" s="5">
        <v>9.5138700000000007</v>
      </c>
      <c r="J6941" s="5">
        <v>7.3364700000000003</v>
      </c>
      <c r="K6941" s="5">
        <v>4.8866899999999998</v>
      </c>
      <c r="L6941" s="5">
        <v>6.5268899999999999</v>
      </c>
    </row>
    <row r="6942" spans="2:12" x14ac:dyDescent="0.35">
      <c r="B6942" s="5">
        <v>23.126670000000001</v>
      </c>
      <c r="C6942" s="5">
        <v>12.750859999999999</v>
      </c>
      <c r="D6942" s="5">
        <v>12.37021</v>
      </c>
      <c r="E6942" s="5">
        <v>11.805120000000001</v>
      </c>
      <c r="F6942" s="5">
        <v>11.89325</v>
      </c>
      <c r="H6942" s="5">
        <v>23.126670000000001</v>
      </c>
      <c r="I6942" s="5">
        <v>9.5387699999999995</v>
      </c>
      <c r="J6942" s="5">
        <v>7.3463700000000003</v>
      </c>
      <c r="K6942" s="5">
        <v>4.9010300000000004</v>
      </c>
      <c r="L6942" s="5">
        <v>6.5419299999999998</v>
      </c>
    </row>
    <row r="6943" spans="2:12" x14ac:dyDescent="0.35">
      <c r="B6943" s="5">
        <v>23.13</v>
      </c>
      <c r="C6943" s="5">
        <v>12.77505</v>
      </c>
      <c r="D6943" s="5">
        <v>12.35829</v>
      </c>
      <c r="E6943" s="5">
        <v>11.82236</v>
      </c>
      <c r="F6943" s="5">
        <v>11.903320000000001</v>
      </c>
      <c r="H6943" s="5">
        <v>23.13</v>
      </c>
      <c r="I6943" s="5">
        <v>9.5367999999999995</v>
      </c>
      <c r="J6943" s="5">
        <v>7.3494099999999998</v>
      </c>
      <c r="K6943" s="5">
        <v>4.89358</v>
      </c>
      <c r="L6943" s="5">
        <v>6.5282</v>
      </c>
    </row>
    <row r="6944" spans="2:12" x14ac:dyDescent="0.35">
      <c r="B6944" s="5">
        <v>23.133330000000001</v>
      </c>
      <c r="C6944" s="5">
        <v>12.75643</v>
      </c>
      <c r="D6944" s="5">
        <v>12.35211</v>
      </c>
      <c r="E6944" s="5">
        <v>11.835750000000001</v>
      </c>
      <c r="F6944" s="5">
        <v>11.871869999999999</v>
      </c>
      <c r="H6944" s="5">
        <v>23.133330000000001</v>
      </c>
      <c r="I6944" s="5">
        <v>9.5264299999999995</v>
      </c>
      <c r="J6944" s="5">
        <v>7.3614800000000002</v>
      </c>
      <c r="K6944" s="5">
        <v>4.8928500000000001</v>
      </c>
      <c r="L6944" s="5">
        <v>6.5208300000000001</v>
      </c>
    </row>
    <row r="6945" spans="2:12" x14ac:dyDescent="0.35">
      <c r="B6945" s="5">
        <v>23.136669999999999</v>
      </c>
      <c r="C6945" s="5">
        <v>12.771879999999999</v>
      </c>
      <c r="D6945" s="5">
        <v>12.378030000000001</v>
      </c>
      <c r="E6945" s="5">
        <v>11.821009999999999</v>
      </c>
      <c r="F6945" s="5">
        <v>11.887219999999999</v>
      </c>
      <c r="H6945" s="5">
        <v>23.136669999999999</v>
      </c>
      <c r="I6945" s="5">
        <v>9.5168099999999995</v>
      </c>
      <c r="J6945" s="5">
        <v>7.3532500000000001</v>
      </c>
      <c r="K6945" s="5">
        <v>4.8981000000000003</v>
      </c>
      <c r="L6945" s="5">
        <v>6.5412100000000004</v>
      </c>
    </row>
    <row r="6946" spans="2:12" x14ac:dyDescent="0.35">
      <c r="B6946" s="5">
        <v>23.14</v>
      </c>
      <c r="C6946" s="5">
        <v>12.76046</v>
      </c>
      <c r="D6946" s="5">
        <v>12.35716</v>
      </c>
      <c r="E6946" s="5">
        <v>11.81099</v>
      </c>
      <c r="F6946" s="5">
        <v>11.90957</v>
      </c>
      <c r="H6946" s="5">
        <v>23.14</v>
      </c>
      <c r="I6946" s="5">
        <v>9.53139</v>
      </c>
      <c r="J6946" s="5">
        <v>7.3571600000000004</v>
      </c>
      <c r="K6946" s="5">
        <v>4.88504</v>
      </c>
      <c r="L6946" s="5">
        <v>6.5308599999999997</v>
      </c>
    </row>
    <row r="6947" spans="2:12" x14ac:dyDescent="0.35">
      <c r="B6947" s="5">
        <v>23.143329999999999</v>
      </c>
      <c r="C6947" s="5">
        <v>12.78213</v>
      </c>
      <c r="D6947" s="5">
        <v>12.343170000000001</v>
      </c>
      <c r="E6947" s="5">
        <v>11.80982</v>
      </c>
      <c r="F6947" s="5">
        <v>11.908149999999999</v>
      </c>
      <c r="H6947" s="5">
        <v>23.143329999999999</v>
      </c>
      <c r="I6947" s="5">
        <v>9.5153800000000004</v>
      </c>
      <c r="J6947" s="5">
        <v>7.3554599999999999</v>
      </c>
      <c r="K6947" s="5">
        <v>4.8841099999999997</v>
      </c>
      <c r="L6947" s="5">
        <v>6.5219300000000002</v>
      </c>
    </row>
    <row r="6948" spans="2:12" x14ac:dyDescent="0.35">
      <c r="B6948" s="5">
        <v>23.14667</v>
      </c>
      <c r="C6948" s="5">
        <v>12.79242</v>
      </c>
      <c r="D6948" s="5">
        <v>12.38677</v>
      </c>
      <c r="E6948" s="5">
        <v>11.830080000000001</v>
      </c>
      <c r="F6948" s="5">
        <v>11.90183</v>
      </c>
      <c r="H6948" s="5">
        <v>23.14667</v>
      </c>
      <c r="I6948" s="5">
        <v>9.5302699999999998</v>
      </c>
      <c r="J6948" s="5">
        <v>7.3760700000000003</v>
      </c>
      <c r="K6948" s="5">
        <v>4.89527</v>
      </c>
      <c r="L6948" s="5">
        <v>6.5339799999999997</v>
      </c>
    </row>
    <row r="6949" spans="2:12" x14ac:dyDescent="0.35">
      <c r="B6949" s="5">
        <v>23.15</v>
      </c>
      <c r="C6949" s="5">
        <v>12.765840000000001</v>
      </c>
      <c r="D6949" s="5">
        <v>12.39589</v>
      </c>
      <c r="E6949" s="5">
        <v>11.82057</v>
      </c>
      <c r="F6949" s="5">
        <v>11.911519999999999</v>
      </c>
      <c r="H6949" s="5">
        <v>23.15</v>
      </c>
      <c r="I6949" s="5">
        <v>9.5233500000000006</v>
      </c>
      <c r="J6949" s="5">
        <v>7.3708299999999998</v>
      </c>
      <c r="K6949" s="5">
        <v>4.90076</v>
      </c>
      <c r="L6949" s="5">
        <v>6.5401800000000003</v>
      </c>
    </row>
    <row r="6950" spans="2:12" x14ac:dyDescent="0.35">
      <c r="B6950" s="5">
        <v>23.15333</v>
      </c>
      <c r="C6950" s="5">
        <v>12.765980000000001</v>
      </c>
      <c r="D6950" s="5">
        <v>12.384219999999999</v>
      </c>
      <c r="E6950" s="5">
        <v>11.834440000000001</v>
      </c>
      <c r="F6950" s="5">
        <v>11.899459999999999</v>
      </c>
      <c r="H6950" s="5">
        <v>23.15333</v>
      </c>
      <c r="I6950" s="5">
        <v>9.5324500000000008</v>
      </c>
      <c r="J6950" s="5">
        <v>7.3569599999999999</v>
      </c>
      <c r="K6950" s="5">
        <v>4.9118500000000003</v>
      </c>
      <c r="L6950" s="5">
        <v>6.5417500000000004</v>
      </c>
    </row>
    <row r="6951" spans="2:12" x14ac:dyDescent="0.35">
      <c r="B6951" s="5">
        <v>23.156669999999998</v>
      </c>
      <c r="C6951" s="5">
        <v>12.79133</v>
      </c>
      <c r="D6951" s="5">
        <v>12.39617</v>
      </c>
      <c r="E6951" s="5">
        <v>11.82222</v>
      </c>
      <c r="F6951" s="5">
        <v>11.91704</v>
      </c>
      <c r="H6951" s="5">
        <v>23.156669999999998</v>
      </c>
      <c r="I6951" s="5">
        <v>9.5419800000000006</v>
      </c>
      <c r="J6951" s="5">
        <v>7.3857100000000004</v>
      </c>
      <c r="K6951" s="5">
        <v>4.9035900000000003</v>
      </c>
      <c r="L6951" s="5">
        <v>6.5284800000000001</v>
      </c>
    </row>
    <row r="6952" spans="2:12" x14ac:dyDescent="0.35">
      <c r="B6952" s="5">
        <v>23.16</v>
      </c>
      <c r="C6952" s="5">
        <v>12.78538</v>
      </c>
      <c r="D6952" s="5">
        <v>12.398569999999999</v>
      </c>
      <c r="E6952" s="5">
        <v>11.87509</v>
      </c>
      <c r="F6952" s="5">
        <v>11.91587</v>
      </c>
      <c r="H6952" s="5">
        <v>23.16</v>
      </c>
      <c r="I6952" s="5">
        <v>9.5505700000000004</v>
      </c>
      <c r="J6952" s="5">
        <v>7.3764700000000003</v>
      </c>
      <c r="K6952" s="5">
        <v>4.9091399999999998</v>
      </c>
      <c r="L6952" s="5">
        <v>6.54854</v>
      </c>
    </row>
    <row r="6953" spans="2:12" x14ac:dyDescent="0.35">
      <c r="B6953" s="5">
        <v>23.163329999999998</v>
      </c>
      <c r="C6953" s="5">
        <v>12.78359</v>
      </c>
      <c r="D6953" s="5">
        <v>12.390230000000001</v>
      </c>
      <c r="E6953" s="5">
        <v>11.838229999999999</v>
      </c>
      <c r="F6953" s="5">
        <v>11.922079999999999</v>
      </c>
      <c r="H6953" s="5">
        <v>23.163329999999998</v>
      </c>
      <c r="I6953" s="5">
        <v>9.5330100000000009</v>
      </c>
      <c r="J6953" s="5">
        <v>7.3786399999999999</v>
      </c>
      <c r="K6953" s="5">
        <v>4.9143100000000004</v>
      </c>
      <c r="L6953" s="5">
        <v>6.5457200000000002</v>
      </c>
    </row>
    <row r="6954" spans="2:12" x14ac:dyDescent="0.35">
      <c r="B6954" s="5">
        <v>23.16667</v>
      </c>
      <c r="C6954" s="5">
        <v>12.79988</v>
      </c>
      <c r="D6954" s="5">
        <v>12.39442</v>
      </c>
      <c r="E6954" s="5">
        <v>11.838050000000001</v>
      </c>
      <c r="F6954" s="5">
        <v>11.896940000000001</v>
      </c>
      <c r="H6954" s="5">
        <v>23.16667</v>
      </c>
      <c r="I6954" s="5">
        <v>9.53674</v>
      </c>
      <c r="J6954" s="5">
        <v>7.3623399999999997</v>
      </c>
      <c r="K6954" s="5">
        <v>4.9046000000000003</v>
      </c>
      <c r="L6954" s="5">
        <v>6.5540099999999999</v>
      </c>
    </row>
    <row r="6955" spans="2:12" x14ac:dyDescent="0.35">
      <c r="B6955" s="5">
        <v>23.17</v>
      </c>
      <c r="C6955" s="5">
        <v>12.788069999999999</v>
      </c>
      <c r="D6955" s="5">
        <v>12.418369999999999</v>
      </c>
      <c r="E6955" s="5">
        <v>11.85699</v>
      </c>
      <c r="F6955" s="5">
        <v>11.93172</v>
      </c>
      <c r="H6955" s="5">
        <v>23.17</v>
      </c>
      <c r="I6955" s="5">
        <v>9.5508799999999994</v>
      </c>
      <c r="J6955" s="5">
        <v>7.38422</v>
      </c>
      <c r="K6955" s="5">
        <v>4.9157099999999998</v>
      </c>
      <c r="L6955" s="5">
        <v>6.5338700000000003</v>
      </c>
    </row>
    <row r="6956" spans="2:12" x14ac:dyDescent="0.35">
      <c r="B6956" s="5">
        <v>23.17333</v>
      </c>
      <c r="C6956" s="5">
        <v>12.796139999999999</v>
      </c>
      <c r="D6956" s="5">
        <v>12.405430000000001</v>
      </c>
      <c r="E6956" s="5">
        <v>11.87189</v>
      </c>
      <c r="F6956" s="5">
        <v>11.93445</v>
      </c>
      <c r="H6956" s="5">
        <v>23.17333</v>
      </c>
      <c r="I6956" s="5">
        <v>9.5350199999999994</v>
      </c>
      <c r="J6956" s="5">
        <v>7.3767699999999996</v>
      </c>
      <c r="K6956" s="5">
        <v>4.9296800000000003</v>
      </c>
      <c r="L6956" s="5">
        <v>6.5485499999999996</v>
      </c>
    </row>
    <row r="6957" spans="2:12" x14ac:dyDescent="0.35">
      <c r="B6957" s="5">
        <v>23.176670000000001</v>
      </c>
      <c r="C6957" s="5">
        <v>12.82249</v>
      </c>
      <c r="D6957" s="5">
        <v>12.41338</v>
      </c>
      <c r="E6957" s="5">
        <v>11.86411</v>
      </c>
      <c r="F6957" s="5">
        <v>11.92693</v>
      </c>
      <c r="H6957" s="5">
        <v>23.176670000000001</v>
      </c>
      <c r="I6957" s="5">
        <v>9.55288</v>
      </c>
      <c r="J6957" s="5">
        <v>7.3735299999999997</v>
      </c>
      <c r="K6957" s="5">
        <v>4.9097900000000001</v>
      </c>
      <c r="L6957" s="5">
        <v>6.5528700000000004</v>
      </c>
    </row>
    <row r="6958" spans="2:12" x14ac:dyDescent="0.35">
      <c r="B6958" s="5">
        <v>23.18</v>
      </c>
      <c r="C6958" s="5">
        <v>12.809369999999999</v>
      </c>
      <c r="D6958" s="5">
        <v>12.44609</v>
      </c>
      <c r="E6958" s="5">
        <v>11.882429999999999</v>
      </c>
      <c r="F6958" s="5">
        <v>11.95682</v>
      </c>
      <c r="H6958" s="5">
        <v>23.18</v>
      </c>
      <c r="I6958" s="5">
        <v>9.5473199999999991</v>
      </c>
      <c r="J6958" s="5">
        <v>7.3861299999999996</v>
      </c>
      <c r="K6958" s="5">
        <v>4.9161000000000001</v>
      </c>
      <c r="L6958" s="5">
        <v>6.5444599999999999</v>
      </c>
    </row>
    <row r="6959" spans="2:12" x14ac:dyDescent="0.35">
      <c r="B6959" s="5">
        <v>23.183330000000002</v>
      </c>
      <c r="C6959" s="5">
        <v>12.78806</v>
      </c>
      <c r="D6959" s="5">
        <v>12.435320000000001</v>
      </c>
      <c r="E6959" s="5">
        <v>11.866630000000001</v>
      </c>
      <c r="F6959" s="5">
        <v>11.93327</v>
      </c>
      <c r="H6959" s="5">
        <v>23.183330000000002</v>
      </c>
      <c r="I6959" s="5">
        <v>9.5298400000000001</v>
      </c>
      <c r="J6959" s="5">
        <v>7.3832100000000001</v>
      </c>
      <c r="K6959" s="5">
        <v>4.9222400000000004</v>
      </c>
      <c r="L6959" s="5">
        <v>6.5463899999999997</v>
      </c>
    </row>
    <row r="6960" spans="2:12" x14ac:dyDescent="0.35">
      <c r="B6960" s="5">
        <v>23.186669999999999</v>
      </c>
      <c r="C6960" s="5">
        <v>12.81922</v>
      </c>
      <c r="D6960" s="5">
        <v>12.45669</v>
      </c>
      <c r="E6960" s="5">
        <v>11.874269999999999</v>
      </c>
      <c r="F6960" s="5">
        <v>11.94694</v>
      </c>
      <c r="H6960" s="5">
        <v>23.186669999999999</v>
      </c>
      <c r="I6960" s="5">
        <v>9.5549199999999992</v>
      </c>
      <c r="J6960" s="5">
        <v>7.3896100000000002</v>
      </c>
      <c r="K6960" s="5">
        <v>4.9121499999999996</v>
      </c>
      <c r="L6960" s="5">
        <v>6.5616300000000001</v>
      </c>
    </row>
    <row r="6961" spans="2:12" x14ac:dyDescent="0.35">
      <c r="B6961" s="5">
        <v>23.19</v>
      </c>
      <c r="C6961" s="5">
        <v>12.808960000000001</v>
      </c>
      <c r="D6961" s="5">
        <v>12.432029999999999</v>
      </c>
      <c r="E6961" s="5">
        <v>11.876659999999999</v>
      </c>
      <c r="F6961" s="5">
        <v>11.94021</v>
      </c>
      <c r="H6961" s="5">
        <v>23.19</v>
      </c>
      <c r="I6961" s="5">
        <v>9.55471</v>
      </c>
      <c r="J6961" s="5">
        <v>7.3940299999999999</v>
      </c>
      <c r="K6961" s="5">
        <v>4.9277899999999999</v>
      </c>
      <c r="L6961" s="5">
        <v>6.5516800000000002</v>
      </c>
    </row>
    <row r="6962" spans="2:12" x14ac:dyDescent="0.35">
      <c r="B6962" s="5">
        <v>23.19333</v>
      </c>
      <c r="C6962" s="5">
        <v>12.83887</v>
      </c>
      <c r="D6962" s="5">
        <v>12.4625</v>
      </c>
      <c r="E6962" s="5">
        <v>11.86833</v>
      </c>
      <c r="F6962" s="5">
        <v>11.95036</v>
      </c>
      <c r="H6962" s="5">
        <v>23.19333</v>
      </c>
      <c r="I6962" s="5">
        <v>9.5554199999999998</v>
      </c>
      <c r="J6962" s="5">
        <v>7.3749599999999997</v>
      </c>
      <c r="K6962" s="5">
        <v>4.9273199999999999</v>
      </c>
      <c r="L6962" s="5">
        <v>6.5548500000000001</v>
      </c>
    </row>
    <row r="6963" spans="2:12" x14ac:dyDescent="0.35">
      <c r="B6963" s="5">
        <v>23.196670000000001</v>
      </c>
      <c r="C6963" s="5">
        <v>12.83854</v>
      </c>
      <c r="D6963" s="5">
        <v>12.453390000000001</v>
      </c>
      <c r="E6963" s="5">
        <v>11.876300000000001</v>
      </c>
      <c r="F6963" s="5">
        <v>11.92015</v>
      </c>
      <c r="H6963" s="5">
        <v>23.196670000000001</v>
      </c>
      <c r="I6963" s="5">
        <v>9.5647300000000008</v>
      </c>
      <c r="J6963" s="5">
        <v>7.4170199999999999</v>
      </c>
      <c r="K6963" s="5">
        <v>4.9261299999999997</v>
      </c>
      <c r="L6963" s="5">
        <v>6.5648999999999997</v>
      </c>
    </row>
    <row r="6964" spans="2:12" x14ac:dyDescent="0.35">
      <c r="B6964" s="5">
        <v>23.2</v>
      </c>
      <c r="C6964" s="5">
        <v>12.84483</v>
      </c>
      <c r="D6964" s="5">
        <v>12.44964</v>
      </c>
      <c r="E6964" s="5">
        <v>11.880129999999999</v>
      </c>
      <c r="F6964" s="5">
        <v>11.96372</v>
      </c>
      <c r="H6964" s="5">
        <v>23.2</v>
      </c>
      <c r="I6964" s="5">
        <v>9.5784599999999998</v>
      </c>
      <c r="J6964" s="5">
        <v>7.4015199999999997</v>
      </c>
      <c r="K6964" s="5">
        <v>4.92258</v>
      </c>
      <c r="L6964" s="5">
        <v>6.5617200000000002</v>
      </c>
    </row>
    <row r="6965" spans="2:12" x14ac:dyDescent="0.35">
      <c r="B6965" s="5">
        <v>23.203330000000001</v>
      </c>
      <c r="C6965" s="5">
        <v>12.83676</v>
      </c>
      <c r="D6965" s="5">
        <v>12.439719999999999</v>
      </c>
      <c r="E6965" s="5">
        <v>11.9002</v>
      </c>
      <c r="F6965" s="5">
        <v>11.94783</v>
      </c>
      <c r="H6965" s="5">
        <v>23.203330000000001</v>
      </c>
      <c r="I6965" s="5">
        <v>9.5630400000000009</v>
      </c>
      <c r="J6965" s="5">
        <v>7.3901399999999997</v>
      </c>
      <c r="K6965" s="5">
        <v>4.9242999999999997</v>
      </c>
      <c r="L6965" s="5">
        <v>6.5610799999999996</v>
      </c>
    </row>
    <row r="6966" spans="2:12" x14ac:dyDescent="0.35">
      <c r="B6966" s="5">
        <v>23.206669999999999</v>
      </c>
      <c r="C6966" s="5">
        <v>12.85488</v>
      </c>
      <c r="D6966" s="5">
        <v>12.476599999999999</v>
      </c>
      <c r="E6966" s="5">
        <v>11.88904</v>
      </c>
      <c r="F6966" s="5">
        <v>11.946120000000001</v>
      </c>
      <c r="H6966" s="5">
        <v>23.206669999999999</v>
      </c>
      <c r="I6966" s="5">
        <v>9.5701800000000006</v>
      </c>
      <c r="J6966" s="5">
        <v>7.4148399999999999</v>
      </c>
      <c r="K6966" s="5">
        <v>4.9150600000000004</v>
      </c>
      <c r="L6966" s="5">
        <v>6.5661100000000001</v>
      </c>
    </row>
    <row r="6967" spans="2:12" x14ac:dyDescent="0.35">
      <c r="B6967" s="5">
        <v>23.21</v>
      </c>
      <c r="C6967" s="5">
        <v>12.84394</v>
      </c>
      <c r="D6967" s="5">
        <v>12.45069</v>
      </c>
      <c r="E6967" s="5">
        <v>11.88256</v>
      </c>
      <c r="F6967" s="5">
        <v>11.96288</v>
      </c>
      <c r="H6967" s="5">
        <v>23.21</v>
      </c>
      <c r="I6967" s="5">
        <v>9.5605399999999996</v>
      </c>
      <c r="J6967" s="5">
        <v>7.3949400000000001</v>
      </c>
      <c r="K6967" s="5">
        <v>4.9165799999999997</v>
      </c>
      <c r="L6967" s="5">
        <v>6.5670700000000002</v>
      </c>
    </row>
    <row r="6968" spans="2:12" x14ac:dyDescent="0.35">
      <c r="B6968" s="5">
        <v>23.213329999999999</v>
      </c>
      <c r="C6968" s="5">
        <v>12.85646</v>
      </c>
      <c r="D6968" s="5">
        <v>12.490030000000001</v>
      </c>
      <c r="E6968" s="5">
        <v>11.87627</v>
      </c>
      <c r="F6968" s="5">
        <v>11.95669</v>
      </c>
      <c r="H6968" s="5">
        <v>23.213329999999999</v>
      </c>
      <c r="I6968" s="5">
        <v>9.5727700000000002</v>
      </c>
      <c r="J6968" s="5">
        <v>7.4006999999999996</v>
      </c>
      <c r="K6968" s="5">
        <v>4.9444800000000004</v>
      </c>
      <c r="L6968" s="5">
        <v>6.5614299999999997</v>
      </c>
    </row>
    <row r="6969" spans="2:12" x14ac:dyDescent="0.35">
      <c r="B6969" s="5">
        <v>23.216670000000001</v>
      </c>
      <c r="C6969" s="5">
        <v>12.87485</v>
      </c>
      <c r="D6969" s="5">
        <v>12.48949</v>
      </c>
      <c r="E6969" s="5">
        <v>11.877090000000001</v>
      </c>
      <c r="F6969" s="5">
        <v>11.98227</v>
      </c>
      <c r="H6969" s="5">
        <v>23.216670000000001</v>
      </c>
      <c r="I6969" s="5">
        <v>9.5706299999999995</v>
      </c>
      <c r="J6969" s="5">
        <v>7.4162100000000004</v>
      </c>
      <c r="K6969" s="5">
        <v>4.9314799999999996</v>
      </c>
      <c r="L6969" s="5">
        <v>6.5772700000000004</v>
      </c>
    </row>
    <row r="6970" spans="2:12" x14ac:dyDescent="0.35">
      <c r="B6970" s="5">
        <v>23.22</v>
      </c>
      <c r="C6970" s="5">
        <v>12.863440000000001</v>
      </c>
      <c r="D6970" s="5">
        <v>12.485099999999999</v>
      </c>
      <c r="E6970" s="5">
        <v>11.90513</v>
      </c>
      <c r="F6970" s="5">
        <v>11.970689999999999</v>
      </c>
      <c r="H6970" s="5">
        <v>23.22</v>
      </c>
      <c r="I6970" s="5">
        <v>9.5765899999999995</v>
      </c>
      <c r="J6970" s="5">
        <v>7.4088900000000004</v>
      </c>
      <c r="K6970" s="5">
        <v>4.9283200000000003</v>
      </c>
      <c r="L6970" s="5">
        <v>6.5849200000000003</v>
      </c>
    </row>
    <row r="6971" spans="2:12" x14ac:dyDescent="0.35">
      <c r="B6971" s="5">
        <v>23.223330000000001</v>
      </c>
      <c r="C6971" s="5">
        <v>12.85098</v>
      </c>
      <c r="D6971" s="5">
        <v>12.50042</v>
      </c>
      <c r="E6971" s="5">
        <v>11.890940000000001</v>
      </c>
      <c r="F6971" s="5">
        <v>11.9869</v>
      </c>
      <c r="H6971" s="5">
        <v>23.223330000000001</v>
      </c>
      <c r="I6971" s="5">
        <v>9.5646599999999999</v>
      </c>
      <c r="J6971" s="5">
        <v>7.4017299999999997</v>
      </c>
      <c r="K6971" s="5">
        <v>4.9355200000000004</v>
      </c>
      <c r="L6971" s="5">
        <v>6.5868599999999997</v>
      </c>
    </row>
    <row r="6972" spans="2:12" x14ac:dyDescent="0.35">
      <c r="B6972" s="5">
        <v>23.226669999999999</v>
      </c>
      <c r="C6972" s="5">
        <v>12.84122</v>
      </c>
      <c r="D6972" s="5">
        <v>12.478059999999999</v>
      </c>
      <c r="E6972" s="5">
        <v>11.899900000000001</v>
      </c>
      <c r="F6972" s="5">
        <v>11.979749999999999</v>
      </c>
      <c r="H6972" s="5">
        <v>23.226669999999999</v>
      </c>
      <c r="I6972" s="5">
        <v>9.5737199999999998</v>
      </c>
      <c r="J6972" s="5">
        <v>7.4071400000000001</v>
      </c>
      <c r="K6972" s="5">
        <v>4.9232300000000002</v>
      </c>
      <c r="L6972" s="5">
        <v>6.5822599999999998</v>
      </c>
    </row>
    <row r="6973" spans="2:12" x14ac:dyDescent="0.35">
      <c r="B6973" s="5">
        <v>23.23</v>
      </c>
      <c r="C6973" s="5">
        <v>12.870799999999999</v>
      </c>
      <c r="D6973" s="5">
        <v>12.49259</v>
      </c>
      <c r="E6973" s="5">
        <v>11.89312</v>
      </c>
      <c r="F6973" s="5">
        <v>11.95679</v>
      </c>
      <c r="H6973" s="5">
        <v>23.23</v>
      </c>
      <c r="I6973" s="5">
        <v>9.5890400000000007</v>
      </c>
      <c r="J6973" s="5">
        <v>7.4099000000000004</v>
      </c>
      <c r="K6973" s="5">
        <v>4.9290599999999998</v>
      </c>
      <c r="L6973" s="5">
        <v>6.5899700000000001</v>
      </c>
    </row>
    <row r="6974" spans="2:12" x14ac:dyDescent="0.35">
      <c r="B6974" s="5">
        <v>23.233329999999999</v>
      </c>
      <c r="C6974" s="5">
        <v>12.85787</v>
      </c>
      <c r="D6974" s="5">
        <v>12.471590000000001</v>
      </c>
      <c r="E6974" s="5">
        <v>11.892099999999999</v>
      </c>
      <c r="F6974" s="5">
        <v>12.002179999999999</v>
      </c>
      <c r="H6974" s="5">
        <v>23.233329999999999</v>
      </c>
      <c r="I6974" s="5">
        <v>9.6050599999999999</v>
      </c>
      <c r="J6974" s="5">
        <v>7.4055299999999997</v>
      </c>
      <c r="K6974" s="5">
        <v>4.9422800000000002</v>
      </c>
      <c r="L6974" s="5">
        <v>6.5919600000000003</v>
      </c>
    </row>
    <row r="6975" spans="2:12" x14ac:dyDescent="0.35">
      <c r="B6975" s="5">
        <v>23.23667</v>
      </c>
      <c r="C6975" s="5">
        <v>12.846869999999999</v>
      </c>
      <c r="D6975" s="5">
        <v>12.47162</v>
      </c>
      <c r="E6975" s="5">
        <v>11.88869</v>
      </c>
      <c r="F6975" s="5">
        <v>11.969379999999999</v>
      </c>
      <c r="H6975" s="5">
        <v>23.23667</v>
      </c>
      <c r="I6975" s="5">
        <v>9.6130600000000008</v>
      </c>
      <c r="J6975" s="5">
        <v>7.3910799999999997</v>
      </c>
      <c r="K6975" s="5">
        <v>4.9378900000000003</v>
      </c>
      <c r="L6975" s="5">
        <v>6.5909399999999998</v>
      </c>
    </row>
    <row r="6976" spans="2:12" x14ac:dyDescent="0.35">
      <c r="B6976" s="5">
        <v>23.24</v>
      </c>
      <c r="C6976" s="5">
        <v>12.869400000000001</v>
      </c>
      <c r="D6976" s="5">
        <v>12.48245</v>
      </c>
      <c r="E6976" s="5">
        <v>11.89371</v>
      </c>
      <c r="F6976" s="5">
        <v>11.97762</v>
      </c>
      <c r="H6976" s="5">
        <v>23.24</v>
      </c>
      <c r="I6976" s="5">
        <v>9.5942600000000002</v>
      </c>
      <c r="J6976" s="5">
        <v>7.3898599999999997</v>
      </c>
      <c r="K6976" s="5">
        <v>4.9316000000000004</v>
      </c>
      <c r="L6976" s="5">
        <v>6.5907799999999996</v>
      </c>
    </row>
    <row r="6977" spans="2:12" x14ac:dyDescent="0.35">
      <c r="B6977" s="5">
        <v>23.24333</v>
      </c>
      <c r="C6977" s="5">
        <v>12.865500000000001</v>
      </c>
      <c r="D6977" s="5">
        <v>12.48123</v>
      </c>
      <c r="E6977" s="5">
        <v>11.921379999999999</v>
      </c>
      <c r="F6977" s="5">
        <v>11.976050000000001</v>
      </c>
      <c r="H6977" s="5">
        <v>23.24333</v>
      </c>
      <c r="I6977" s="5">
        <v>9.6082099999999997</v>
      </c>
      <c r="J6977" s="5">
        <v>7.4035799999999998</v>
      </c>
      <c r="K6977" s="5">
        <v>4.9349600000000002</v>
      </c>
      <c r="L6977" s="5">
        <v>6.5888400000000003</v>
      </c>
    </row>
    <row r="6978" spans="2:12" x14ac:dyDescent="0.35">
      <c r="B6978" s="5">
        <v>23.246670000000002</v>
      </c>
      <c r="C6978" s="5">
        <v>12.899699999999999</v>
      </c>
      <c r="D6978" s="5">
        <v>12.490539999999999</v>
      </c>
      <c r="E6978" s="5">
        <v>11.90188</v>
      </c>
      <c r="F6978" s="5">
        <v>12.009320000000001</v>
      </c>
      <c r="H6978" s="5">
        <v>23.246670000000002</v>
      </c>
      <c r="I6978" s="5">
        <v>9.6060099999999995</v>
      </c>
      <c r="J6978" s="5">
        <v>7.4183599999999998</v>
      </c>
      <c r="K6978" s="5">
        <v>4.9431399999999996</v>
      </c>
      <c r="L6978" s="5">
        <v>6.5900499999999997</v>
      </c>
    </row>
    <row r="6979" spans="2:12" x14ac:dyDescent="0.35">
      <c r="B6979" s="5">
        <v>23.25</v>
      </c>
      <c r="C6979" s="5">
        <v>12.889279999999999</v>
      </c>
      <c r="D6979" s="5">
        <v>12.5001</v>
      </c>
      <c r="E6979" s="5">
        <v>11.877520000000001</v>
      </c>
      <c r="F6979" s="5">
        <v>11.979050000000001</v>
      </c>
      <c r="H6979" s="5">
        <v>23.25</v>
      </c>
      <c r="I6979" s="5">
        <v>9.6231799999999996</v>
      </c>
      <c r="J6979" s="5">
        <v>7.4084500000000002</v>
      </c>
      <c r="K6979" s="5">
        <v>4.9389000000000003</v>
      </c>
      <c r="L6979" s="5">
        <v>6.5929000000000002</v>
      </c>
    </row>
    <row r="6980" spans="2:12" x14ac:dyDescent="0.35">
      <c r="B6980" s="5">
        <v>23.253329999999998</v>
      </c>
      <c r="C6980" s="5">
        <v>12.907299999999999</v>
      </c>
      <c r="D6980" s="5">
        <v>12.4993</v>
      </c>
      <c r="E6980" s="5">
        <v>11.898860000000001</v>
      </c>
      <c r="F6980" s="5">
        <v>12.028499999999999</v>
      </c>
      <c r="H6980" s="5">
        <v>23.253329999999998</v>
      </c>
      <c r="I6980" s="5">
        <v>9.6083300000000005</v>
      </c>
      <c r="J6980" s="5">
        <v>7.4119200000000003</v>
      </c>
      <c r="K6980" s="5">
        <v>4.9352099999999997</v>
      </c>
      <c r="L6980" s="5">
        <v>6.5948799999999999</v>
      </c>
    </row>
    <row r="6981" spans="2:12" x14ac:dyDescent="0.35">
      <c r="B6981" s="5">
        <v>23.25667</v>
      </c>
      <c r="C6981" s="5">
        <v>12.879530000000001</v>
      </c>
      <c r="D6981" s="5">
        <v>12.49194</v>
      </c>
      <c r="E6981" s="5">
        <v>11.90396</v>
      </c>
      <c r="F6981" s="5">
        <v>12.009790000000001</v>
      </c>
      <c r="H6981" s="5">
        <v>23.25667</v>
      </c>
      <c r="I6981" s="5">
        <v>9.5832300000000004</v>
      </c>
      <c r="J6981" s="5">
        <v>7.4201499999999996</v>
      </c>
      <c r="K6981" s="5">
        <v>4.9344299999999999</v>
      </c>
      <c r="L6981" s="5">
        <v>6.6025900000000002</v>
      </c>
    </row>
    <row r="6982" spans="2:12" x14ac:dyDescent="0.35">
      <c r="B6982" s="5">
        <v>23.26</v>
      </c>
      <c r="C6982" s="5">
        <v>12.891550000000001</v>
      </c>
      <c r="D6982" s="5">
        <v>12.516249999999999</v>
      </c>
      <c r="E6982" s="5">
        <v>11.9216</v>
      </c>
      <c r="F6982" s="5">
        <v>12.01362</v>
      </c>
      <c r="H6982" s="5">
        <v>23.26</v>
      </c>
      <c r="I6982" s="5">
        <v>9.6217100000000002</v>
      </c>
      <c r="J6982" s="5">
        <v>7.41472</v>
      </c>
      <c r="K6982" s="5">
        <v>4.9371900000000002</v>
      </c>
      <c r="L6982" s="5">
        <v>6.5950300000000004</v>
      </c>
    </row>
    <row r="6983" spans="2:12" x14ac:dyDescent="0.35">
      <c r="B6983" s="5">
        <v>23.26333</v>
      </c>
      <c r="C6983" s="5">
        <v>12.90714</v>
      </c>
      <c r="D6983" s="5">
        <v>12.470789999999999</v>
      </c>
      <c r="E6983" s="5">
        <v>11.917339999999999</v>
      </c>
      <c r="F6983" s="5">
        <v>12.01566</v>
      </c>
      <c r="H6983" s="5">
        <v>23.26333</v>
      </c>
      <c r="I6983" s="5">
        <v>9.5860800000000008</v>
      </c>
      <c r="J6983" s="5">
        <v>7.4062999999999999</v>
      </c>
      <c r="K6983" s="5">
        <v>4.9425400000000002</v>
      </c>
      <c r="L6983" s="5">
        <v>6.5895599999999996</v>
      </c>
    </row>
    <row r="6984" spans="2:12" x14ac:dyDescent="0.35">
      <c r="B6984" s="5">
        <v>23.266670000000001</v>
      </c>
      <c r="C6984" s="5">
        <v>12.879289999999999</v>
      </c>
      <c r="D6984" s="5">
        <v>12.474769999999999</v>
      </c>
      <c r="E6984" s="5">
        <v>11.907249999999999</v>
      </c>
      <c r="F6984" s="5">
        <v>12.003360000000001</v>
      </c>
      <c r="H6984" s="5">
        <v>23.266670000000001</v>
      </c>
      <c r="I6984" s="5">
        <v>9.6031399999999998</v>
      </c>
      <c r="J6984" s="5">
        <v>7.4089299999999998</v>
      </c>
      <c r="K6984" s="5">
        <v>4.93222</v>
      </c>
      <c r="L6984" s="5">
        <v>6.6003999999999996</v>
      </c>
    </row>
    <row r="6985" spans="2:12" x14ac:dyDescent="0.35">
      <c r="B6985" s="5">
        <v>23.27</v>
      </c>
      <c r="C6985" s="5">
        <v>12.891450000000001</v>
      </c>
      <c r="D6985" s="5">
        <v>12.48639</v>
      </c>
      <c r="E6985" s="5">
        <v>11.930720000000001</v>
      </c>
      <c r="F6985" s="5">
        <v>11.99526</v>
      </c>
      <c r="H6985" s="5">
        <v>23.27</v>
      </c>
      <c r="I6985" s="5">
        <v>9.6213300000000004</v>
      </c>
      <c r="J6985" s="5">
        <v>7.4088399999999996</v>
      </c>
      <c r="K6985" s="5">
        <v>4.94041</v>
      </c>
      <c r="L6985" s="5">
        <v>6.5959599999999998</v>
      </c>
    </row>
    <row r="6986" spans="2:12" x14ac:dyDescent="0.35">
      <c r="B6986" s="5">
        <v>23.273330000000001</v>
      </c>
      <c r="C6986" s="5">
        <v>12.9046</v>
      </c>
      <c r="D6986" s="5">
        <v>12.467750000000001</v>
      </c>
      <c r="E6986" s="5">
        <v>11.93216</v>
      </c>
      <c r="F6986" s="5">
        <v>12.03683</v>
      </c>
      <c r="H6986" s="5">
        <v>23.273330000000001</v>
      </c>
      <c r="I6986" s="5">
        <v>9.6232799999999994</v>
      </c>
      <c r="J6986" s="5">
        <v>7.4033699999999998</v>
      </c>
      <c r="K6986" s="5">
        <v>4.9361300000000004</v>
      </c>
      <c r="L6986" s="5">
        <v>6.6037100000000004</v>
      </c>
    </row>
    <row r="6987" spans="2:12" x14ac:dyDescent="0.35">
      <c r="B6987" s="5">
        <v>23.276669999999999</v>
      </c>
      <c r="C6987" s="5">
        <v>12.87247</v>
      </c>
      <c r="D6987" s="5">
        <v>12.465109999999999</v>
      </c>
      <c r="E6987" s="5">
        <v>11.920389999999999</v>
      </c>
      <c r="F6987" s="5">
        <v>12.03604</v>
      </c>
      <c r="H6987" s="5">
        <v>23.276669999999999</v>
      </c>
      <c r="I6987" s="5">
        <v>9.6239799999999995</v>
      </c>
      <c r="J6987" s="5">
        <v>7.4177400000000002</v>
      </c>
      <c r="K6987" s="5">
        <v>4.9431200000000004</v>
      </c>
      <c r="L6987" s="5">
        <v>6.5993300000000001</v>
      </c>
    </row>
    <row r="6988" spans="2:12" x14ac:dyDescent="0.35">
      <c r="B6988" s="5">
        <v>23.28</v>
      </c>
      <c r="C6988" s="5">
        <v>12.88335</v>
      </c>
      <c r="D6988" s="5">
        <v>12.473129999999999</v>
      </c>
      <c r="E6988" s="5">
        <v>11.9171</v>
      </c>
      <c r="F6988" s="5">
        <v>12.0197</v>
      </c>
      <c r="H6988" s="5">
        <v>23.28</v>
      </c>
      <c r="I6988" s="5">
        <v>9.6387300000000007</v>
      </c>
      <c r="J6988" s="5">
        <v>7.4152100000000001</v>
      </c>
      <c r="K6988" s="5">
        <v>4.9345299999999996</v>
      </c>
      <c r="L6988" s="5">
        <v>6.6104500000000002</v>
      </c>
    </row>
    <row r="6989" spans="2:12" x14ac:dyDescent="0.35">
      <c r="B6989" s="5">
        <v>23.283329999999999</v>
      </c>
      <c r="C6989" s="5">
        <v>12.8911</v>
      </c>
      <c r="D6989" s="5">
        <v>12.489140000000001</v>
      </c>
      <c r="E6989" s="5">
        <v>11.91188</v>
      </c>
      <c r="F6989" s="5">
        <v>12.028230000000001</v>
      </c>
      <c r="H6989" s="5">
        <v>23.283329999999999</v>
      </c>
      <c r="I6989" s="5">
        <v>9.6233400000000007</v>
      </c>
      <c r="J6989" s="5">
        <v>7.4256799999999998</v>
      </c>
      <c r="K6989" s="5">
        <v>4.9349499999999997</v>
      </c>
      <c r="L6989" s="5">
        <v>6.6155799999999996</v>
      </c>
    </row>
    <row r="6990" spans="2:12" x14ac:dyDescent="0.35">
      <c r="B6990" s="5">
        <v>23.286670000000001</v>
      </c>
      <c r="C6990" s="5">
        <v>12.89559</v>
      </c>
      <c r="D6990" s="5">
        <v>12.50792</v>
      </c>
      <c r="E6990" s="5">
        <v>11.943020000000001</v>
      </c>
      <c r="F6990" s="5">
        <v>11.99671</v>
      </c>
      <c r="H6990" s="5">
        <v>23.286670000000001</v>
      </c>
      <c r="I6990" s="5">
        <v>9.6194400000000009</v>
      </c>
      <c r="J6990" s="5">
        <v>7.4188000000000001</v>
      </c>
      <c r="K6990" s="5">
        <v>4.9455400000000003</v>
      </c>
      <c r="L6990" s="5">
        <v>6.5975599999999996</v>
      </c>
    </row>
    <row r="6991" spans="2:12" x14ac:dyDescent="0.35">
      <c r="B6991" s="5">
        <v>23.29</v>
      </c>
      <c r="C6991" s="5">
        <v>12.91085</v>
      </c>
      <c r="D6991" s="5">
        <v>12.4886</v>
      </c>
      <c r="E6991" s="5">
        <v>11.922370000000001</v>
      </c>
      <c r="F6991" s="5">
        <v>12.033010000000001</v>
      </c>
      <c r="H6991" s="5">
        <v>23.29</v>
      </c>
      <c r="I6991" s="5">
        <v>9.6289800000000003</v>
      </c>
      <c r="J6991" s="5">
        <v>7.4150700000000001</v>
      </c>
      <c r="K6991" s="5">
        <v>4.94564</v>
      </c>
      <c r="L6991" s="5">
        <v>6.6078999999999999</v>
      </c>
    </row>
    <row r="6992" spans="2:12" x14ac:dyDescent="0.35">
      <c r="B6992" s="5">
        <v>23.293330000000001</v>
      </c>
      <c r="C6992" s="5">
        <v>12.882709999999999</v>
      </c>
      <c r="D6992" s="5">
        <v>12.4826</v>
      </c>
      <c r="E6992" s="5">
        <v>11.93285</v>
      </c>
      <c r="F6992" s="5">
        <v>12.019819999999999</v>
      </c>
      <c r="H6992" s="5">
        <v>23.293330000000001</v>
      </c>
      <c r="I6992" s="5">
        <v>9.6123499999999993</v>
      </c>
      <c r="J6992" s="5">
        <v>7.4349699999999999</v>
      </c>
      <c r="K6992" s="5">
        <v>4.9351599999999998</v>
      </c>
      <c r="L6992" s="5">
        <v>6.6079699999999999</v>
      </c>
    </row>
    <row r="6993" spans="2:12" x14ac:dyDescent="0.35">
      <c r="B6993" s="5">
        <v>23.296669999999999</v>
      </c>
      <c r="C6993" s="5">
        <v>12.895</v>
      </c>
      <c r="D6993" s="5">
        <v>12.514279999999999</v>
      </c>
      <c r="E6993" s="5">
        <v>11.939970000000001</v>
      </c>
      <c r="F6993" s="5">
        <v>12.013030000000001</v>
      </c>
      <c r="H6993" s="5">
        <v>23.296669999999999</v>
      </c>
      <c r="I6993" s="5">
        <v>9.6201500000000006</v>
      </c>
      <c r="J6993" s="5">
        <v>7.4186800000000002</v>
      </c>
      <c r="K6993" s="5">
        <v>4.9424999999999999</v>
      </c>
      <c r="L6993" s="5">
        <v>6.5959399999999997</v>
      </c>
    </row>
    <row r="6994" spans="2:12" x14ac:dyDescent="0.35">
      <c r="B6994" s="5">
        <v>23.3</v>
      </c>
      <c r="C6994" s="5">
        <v>12.908379999999999</v>
      </c>
      <c r="D6994" s="5">
        <v>12.49297</v>
      </c>
      <c r="E6994" s="5">
        <v>11.96171</v>
      </c>
      <c r="F6994" s="5">
        <v>12.020110000000001</v>
      </c>
      <c r="H6994" s="5">
        <v>23.3</v>
      </c>
      <c r="I6994" s="5">
        <v>9.6382899999999996</v>
      </c>
      <c r="J6994" s="5">
        <v>7.4417299999999997</v>
      </c>
      <c r="K6994" s="5">
        <v>4.9470999999999998</v>
      </c>
      <c r="L6994" s="5">
        <v>6.6312499999999996</v>
      </c>
    </row>
    <row r="6995" spans="2:12" x14ac:dyDescent="0.35">
      <c r="B6995" s="5">
        <v>23.303329999999999</v>
      </c>
      <c r="C6995" s="5">
        <v>12.925990000000001</v>
      </c>
      <c r="D6995" s="5">
        <v>12.477320000000001</v>
      </c>
      <c r="E6995" s="5">
        <v>11.942729999999999</v>
      </c>
      <c r="F6995" s="5">
        <v>12.04538</v>
      </c>
      <c r="H6995" s="5">
        <v>23.303329999999999</v>
      </c>
      <c r="I6995" s="5">
        <v>9.65259</v>
      </c>
      <c r="J6995" s="5">
        <v>7.4272600000000004</v>
      </c>
      <c r="K6995" s="5">
        <v>4.94299</v>
      </c>
      <c r="L6995" s="5">
        <v>6.62418</v>
      </c>
    </row>
    <row r="6996" spans="2:12" x14ac:dyDescent="0.35">
      <c r="B6996" s="5">
        <v>23.30667</v>
      </c>
      <c r="C6996" s="5">
        <v>12.890940000000001</v>
      </c>
      <c r="D6996" s="5">
        <v>12.47029</v>
      </c>
      <c r="E6996" s="5">
        <v>11.92544</v>
      </c>
      <c r="F6996" s="5">
        <v>12.040100000000001</v>
      </c>
      <c r="H6996" s="5">
        <v>23.30667</v>
      </c>
      <c r="I6996" s="5">
        <v>9.6480300000000003</v>
      </c>
      <c r="J6996" s="5">
        <v>7.4178899999999999</v>
      </c>
      <c r="K6996" s="5">
        <v>4.9435599999999997</v>
      </c>
      <c r="L6996" s="5">
        <v>6.6197600000000003</v>
      </c>
    </row>
    <row r="6997" spans="2:12" x14ac:dyDescent="0.35">
      <c r="B6997" s="5">
        <v>23.31</v>
      </c>
      <c r="C6997" s="5">
        <v>12.892239999999999</v>
      </c>
      <c r="D6997" s="5">
        <v>12.48068</v>
      </c>
      <c r="E6997" s="5">
        <v>11.9381</v>
      </c>
      <c r="F6997" s="5">
        <v>12.056010000000001</v>
      </c>
      <c r="H6997" s="5">
        <v>23.31</v>
      </c>
      <c r="I6997" s="5">
        <v>9.6266400000000001</v>
      </c>
      <c r="J6997" s="5">
        <v>7.4088700000000003</v>
      </c>
      <c r="K6997" s="5">
        <v>4.9317200000000003</v>
      </c>
      <c r="L6997" s="5">
        <v>6.6082900000000002</v>
      </c>
    </row>
    <row r="6998" spans="2:12" x14ac:dyDescent="0.35">
      <c r="B6998" s="5">
        <v>23.313330000000001</v>
      </c>
      <c r="C6998" s="5">
        <v>12.91042</v>
      </c>
      <c r="D6998" s="5">
        <v>12.492990000000001</v>
      </c>
      <c r="E6998" s="5">
        <v>11.95003</v>
      </c>
      <c r="F6998" s="5">
        <v>12.04101</v>
      </c>
      <c r="H6998" s="5">
        <v>23.313330000000001</v>
      </c>
      <c r="I6998" s="5">
        <v>9.6509199999999993</v>
      </c>
      <c r="J6998" s="5">
        <v>7.4215299999999997</v>
      </c>
      <c r="K6998" s="5">
        <v>4.96089</v>
      </c>
      <c r="L6998" s="5">
        <v>6.6332599999999999</v>
      </c>
    </row>
    <row r="6999" spans="2:12" x14ac:dyDescent="0.35">
      <c r="B6999" s="5">
        <v>23.316669999999998</v>
      </c>
      <c r="C6999" s="5">
        <v>12.92671</v>
      </c>
      <c r="D6999" s="5">
        <v>12.493230000000001</v>
      </c>
      <c r="E6999" s="5">
        <v>11.967320000000001</v>
      </c>
      <c r="F6999" s="5">
        <v>12.058590000000001</v>
      </c>
      <c r="H6999" s="5">
        <v>23.316669999999998</v>
      </c>
      <c r="I6999" s="5">
        <v>9.6487800000000004</v>
      </c>
      <c r="J6999" s="5">
        <v>7.41784</v>
      </c>
      <c r="K6999" s="5">
        <v>4.9338100000000003</v>
      </c>
      <c r="L6999" s="5">
        <v>6.6261000000000001</v>
      </c>
    </row>
    <row r="7000" spans="2:12" x14ac:dyDescent="0.35">
      <c r="B7000" s="5">
        <v>23.32</v>
      </c>
      <c r="C7000" s="5">
        <v>12.93439</v>
      </c>
      <c r="D7000" s="5">
        <v>12.52237</v>
      </c>
      <c r="E7000" s="5">
        <v>11.95171</v>
      </c>
      <c r="F7000" s="5">
        <v>12.041639999999999</v>
      </c>
      <c r="H7000" s="5">
        <v>23.32</v>
      </c>
      <c r="I7000" s="5">
        <v>9.6326800000000006</v>
      </c>
      <c r="J7000" s="5">
        <v>7.4404700000000004</v>
      </c>
      <c r="K7000" s="5">
        <v>4.9478499999999999</v>
      </c>
      <c r="L7000" s="5">
        <v>6.6114499999999996</v>
      </c>
    </row>
    <row r="7001" spans="2:12" x14ac:dyDescent="0.35">
      <c r="B7001" s="5">
        <v>23.323329999999999</v>
      </c>
      <c r="C7001" s="5">
        <v>12.90652</v>
      </c>
      <c r="D7001" s="5">
        <v>12.48014</v>
      </c>
      <c r="E7001" s="5">
        <v>11.95299</v>
      </c>
      <c r="F7001" s="5">
        <v>12.05733</v>
      </c>
      <c r="H7001" s="5">
        <v>23.323329999999999</v>
      </c>
      <c r="I7001" s="5">
        <v>9.6556800000000003</v>
      </c>
      <c r="J7001" s="5">
        <v>7.4386700000000001</v>
      </c>
      <c r="K7001" s="5">
        <v>4.95235</v>
      </c>
      <c r="L7001" s="5">
        <v>6.6289600000000002</v>
      </c>
    </row>
    <row r="7002" spans="2:12" x14ac:dyDescent="0.35">
      <c r="B7002" s="5">
        <v>23.32667</v>
      </c>
      <c r="C7002" s="5">
        <v>12.931340000000001</v>
      </c>
      <c r="D7002" s="5">
        <v>12.48237</v>
      </c>
      <c r="E7002" s="5">
        <v>11.95369</v>
      </c>
      <c r="F7002" s="5">
        <v>12.063800000000001</v>
      </c>
      <c r="H7002" s="5">
        <v>23.32667</v>
      </c>
      <c r="I7002" s="5">
        <v>9.6551100000000005</v>
      </c>
      <c r="J7002" s="5">
        <v>7.42075</v>
      </c>
      <c r="K7002" s="5">
        <v>4.9477799999999998</v>
      </c>
      <c r="L7002" s="5">
        <v>6.6216799999999996</v>
      </c>
    </row>
    <row r="7003" spans="2:12" x14ac:dyDescent="0.35">
      <c r="B7003" s="5">
        <v>23.33</v>
      </c>
      <c r="C7003" s="5">
        <v>12.92808</v>
      </c>
      <c r="D7003" s="5">
        <v>12.50961</v>
      </c>
      <c r="E7003" s="5">
        <v>11.965680000000001</v>
      </c>
      <c r="F7003" s="5">
        <v>12.07714</v>
      </c>
      <c r="H7003" s="5">
        <v>23.33</v>
      </c>
      <c r="I7003" s="5">
        <v>9.6507699999999996</v>
      </c>
      <c r="J7003" s="5">
        <v>7.4210399999999996</v>
      </c>
      <c r="K7003" s="5">
        <v>4.9493200000000002</v>
      </c>
      <c r="L7003" s="5">
        <v>6.6426699999999999</v>
      </c>
    </row>
    <row r="7004" spans="2:12" x14ac:dyDescent="0.35">
      <c r="B7004" s="5">
        <v>23.33333</v>
      </c>
      <c r="C7004" s="5">
        <v>12.9452</v>
      </c>
      <c r="D7004" s="5">
        <v>12.51122</v>
      </c>
      <c r="E7004" s="5">
        <v>11.98508</v>
      </c>
      <c r="F7004" s="5">
        <v>12.04509</v>
      </c>
      <c r="H7004" s="5">
        <v>23.33333</v>
      </c>
      <c r="I7004" s="5">
        <v>9.6573100000000007</v>
      </c>
      <c r="J7004" s="5">
        <v>7.4329299999999998</v>
      </c>
      <c r="K7004" s="5">
        <v>4.9598399999999998</v>
      </c>
      <c r="L7004" s="5">
        <v>6.62723</v>
      </c>
    </row>
    <row r="7005" spans="2:12" x14ac:dyDescent="0.35">
      <c r="B7005" s="5">
        <v>23.336670000000002</v>
      </c>
      <c r="C7005" s="5">
        <v>12.92658</v>
      </c>
      <c r="D7005" s="5">
        <v>12.4962</v>
      </c>
      <c r="E7005" s="5">
        <v>11.964600000000001</v>
      </c>
      <c r="F7005" s="5">
        <v>12.0587</v>
      </c>
      <c r="H7005" s="5">
        <v>23.336670000000002</v>
      </c>
      <c r="I7005" s="5">
        <v>9.6721699999999995</v>
      </c>
      <c r="J7005" s="5">
        <v>7.4352</v>
      </c>
      <c r="K7005" s="5">
        <v>4.9608800000000004</v>
      </c>
      <c r="L7005" s="5">
        <v>6.6201999999999996</v>
      </c>
    </row>
    <row r="7006" spans="2:12" x14ac:dyDescent="0.35">
      <c r="B7006" s="5">
        <v>23.34</v>
      </c>
      <c r="C7006" s="5">
        <v>12.93661</v>
      </c>
      <c r="D7006" s="5">
        <v>12.49783</v>
      </c>
      <c r="E7006" s="5">
        <v>11.94894</v>
      </c>
      <c r="F7006" s="5">
        <v>12.077999999999999</v>
      </c>
      <c r="H7006" s="5">
        <v>23.34</v>
      </c>
      <c r="I7006" s="5">
        <v>9.6527100000000008</v>
      </c>
      <c r="J7006" s="5">
        <v>7.4307800000000004</v>
      </c>
      <c r="K7006" s="5">
        <v>4.9569799999999997</v>
      </c>
      <c r="L7006" s="5">
        <v>6.6380600000000003</v>
      </c>
    </row>
    <row r="7007" spans="2:12" x14ac:dyDescent="0.35">
      <c r="B7007" s="5">
        <v>23.343330000000002</v>
      </c>
      <c r="C7007" s="5">
        <v>12.942130000000001</v>
      </c>
      <c r="D7007" s="5">
        <v>12.51502</v>
      </c>
      <c r="E7007" s="5">
        <v>11.98448</v>
      </c>
      <c r="F7007" s="5">
        <v>12.05824</v>
      </c>
      <c r="H7007" s="5">
        <v>23.343330000000002</v>
      </c>
      <c r="I7007" s="5">
        <v>9.6750000000000007</v>
      </c>
      <c r="J7007" s="5">
        <v>7.4294700000000002</v>
      </c>
      <c r="K7007" s="5">
        <v>4.9525300000000003</v>
      </c>
      <c r="L7007" s="5">
        <v>6.6286199999999997</v>
      </c>
    </row>
    <row r="7008" spans="2:12" x14ac:dyDescent="0.35">
      <c r="B7008" s="5">
        <v>23.34667</v>
      </c>
      <c r="C7008" s="5">
        <v>12.948130000000001</v>
      </c>
      <c r="D7008" s="5">
        <v>12.523070000000001</v>
      </c>
      <c r="E7008" s="5">
        <v>11.979889999999999</v>
      </c>
      <c r="F7008" s="5">
        <v>12.05832</v>
      </c>
      <c r="H7008" s="5">
        <v>23.34667</v>
      </c>
      <c r="I7008" s="5">
        <v>9.6553400000000007</v>
      </c>
      <c r="J7008" s="5">
        <v>7.4409400000000003</v>
      </c>
      <c r="K7008" s="5">
        <v>4.9621500000000003</v>
      </c>
      <c r="L7008" s="5">
        <v>6.6329000000000002</v>
      </c>
    </row>
    <row r="7009" spans="2:12" x14ac:dyDescent="0.35">
      <c r="B7009" s="5">
        <v>23.35</v>
      </c>
      <c r="C7009" s="5">
        <v>12.934570000000001</v>
      </c>
      <c r="D7009" s="5">
        <v>12.53119</v>
      </c>
      <c r="E7009" s="5">
        <v>11.992710000000001</v>
      </c>
      <c r="F7009" s="5">
        <v>12.078580000000001</v>
      </c>
      <c r="H7009" s="5">
        <v>23.35</v>
      </c>
      <c r="I7009" s="5">
        <v>9.6664999999999992</v>
      </c>
      <c r="J7009" s="5">
        <v>7.4652700000000003</v>
      </c>
      <c r="K7009" s="5">
        <v>4.9628300000000003</v>
      </c>
      <c r="L7009" s="5">
        <v>6.6420300000000001</v>
      </c>
    </row>
    <row r="7010" spans="2:12" x14ac:dyDescent="0.35">
      <c r="B7010" s="5">
        <v>23.35333</v>
      </c>
      <c r="C7010" s="5">
        <v>12.981450000000001</v>
      </c>
      <c r="D7010" s="5">
        <v>12.53584</v>
      </c>
      <c r="E7010" s="5">
        <v>12.009270000000001</v>
      </c>
      <c r="F7010" s="5">
        <v>12.0778</v>
      </c>
      <c r="H7010" s="5">
        <v>23.35333</v>
      </c>
      <c r="I7010" s="5">
        <v>9.6706699999999994</v>
      </c>
      <c r="J7010" s="5">
        <v>7.4275399999999996</v>
      </c>
      <c r="K7010" s="5">
        <v>4.9657999999999998</v>
      </c>
      <c r="L7010" s="5">
        <v>6.6286300000000002</v>
      </c>
    </row>
    <row r="7011" spans="2:12" x14ac:dyDescent="0.35">
      <c r="B7011" s="5">
        <v>23.356670000000001</v>
      </c>
      <c r="C7011" s="5">
        <v>12.962859999999999</v>
      </c>
      <c r="D7011" s="5">
        <v>12.54984</v>
      </c>
      <c r="E7011" s="5">
        <v>11.984489999999999</v>
      </c>
      <c r="F7011" s="5">
        <v>12.10882</v>
      </c>
      <c r="H7011" s="5">
        <v>23.356670000000001</v>
      </c>
      <c r="I7011" s="5">
        <v>9.6737500000000001</v>
      </c>
      <c r="J7011" s="5">
        <v>7.4416700000000002</v>
      </c>
      <c r="K7011" s="5">
        <v>4.9658199999999999</v>
      </c>
      <c r="L7011" s="5">
        <v>6.6318700000000002</v>
      </c>
    </row>
    <row r="7012" spans="2:12" x14ac:dyDescent="0.35">
      <c r="B7012" s="5">
        <v>23.36</v>
      </c>
      <c r="C7012" s="5">
        <v>12.983000000000001</v>
      </c>
      <c r="D7012" s="5">
        <v>12.52839</v>
      </c>
      <c r="E7012" s="5">
        <v>11.989940000000001</v>
      </c>
      <c r="F7012" s="5">
        <v>12.088950000000001</v>
      </c>
      <c r="H7012" s="5">
        <v>23.36</v>
      </c>
      <c r="I7012" s="5">
        <v>9.6934199999999997</v>
      </c>
      <c r="J7012" s="5">
        <v>7.44503</v>
      </c>
      <c r="K7012" s="5">
        <v>4.9605199999999998</v>
      </c>
      <c r="L7012" s="5">
        <v>6.6440000000000001</v>
      </c>
    </row>
    <row r="7013" spans="2:12" x14ac:dyDescent="0.35">
      <c r="B7013" s="5">
        <v>23.363330000000001</v>
      </c>
      <c r="C7013" s="5">
        <v>12.96691</v>
      </c>
      <c r="D7013" s="5">
        <v>12.544829999999999</v>
      </c>
      <c r="E7013" s="5">
        <v>12.005000000000001</v>
      </c>
      <c r="F7013" s="5">
        <v>12.094060000000001</v>
      </c>
      <c r="H7013" s="5">
        <v>23.363330000000001</v>
      </c>
      <c r="I7013" s="5">
        <v>9.6861800000000002</v>
      </c>
      <c r="J7013" s="5">
        <v>7.45838</v>
      </c>
      <c r="K7013" s="5">
        <v>4.9665699999999999</v>
      </c>
      <c r="L7013" s="5">
        <v>6.6523599999999998</v>
      </c>
    </row>
    <row r="7014" spans="2:12" x14ac:dyDescent="0.35">
      <c r="B7014" s="5">
        <v>23.366669999999999</v>
      </c>
      <c r="C7014" s="5">
        <v>12.95857</v>
      </c>
      <c r="D7014" s="5">
        <v>12.5465</v>
      </c>
      <c r="E7014" s="5">
        <v>11.996560000000001</v>
      </c>
      <c r="F7014" s="5">
        <v>12.103429999999999</v>
      </c>
      <c r="H7014" s="5">
        <v>23.366669999999999</v>
      </c>
      <c r="I7014" s="5">
        <v>9.6886399999999995</v>
      </c>
      <c r="J7014" s="5">
        <v>7.4702200000000003</v>
      </c>
      <c r="K7014" s="5">
        <v>4.9620899999999999</v>
      </c>
      <c r="L7014" s="5">
        <v>6.6509299999999998</v>
      </c>
    </row>
    <row r="7015" spans="2:12" x14ac:dyDescent="0.35">
      <c r="B7015" s="5">
        <v>23.37</v>
      </c>
      <c r="C7015" s="5">
        <v>12.97442</v>
      </c>
      <c r="D7015" s="5">
        <v>12.537929999999999</v>
      </c>
      <c r="E7015" s="5">
        <v>11.989560000000001</v>
      </c>
      <c r="F7015" s="5">
        <v>12.118040000000001</v>
      </c>
      <c r="H7015" s="5">
        <v>23.37</v>
      </c>
      <c r="I7015" s="5">
        <v>9.6822499999999998</v>
      </c>
      <c r="J7015" s="5">
        <v>7.4435700000000002</v>
      </c>
      <c r="K7015" s="5">
        <v>4.97201</v>
      </c>
      <c r="L7015" s="5">
        <v>6.6544600000000003</v>
      </c>
    </row>
    <row r="7016" spans="2:12" x14ac:dyDescent="0.35">
      <c r="B7016" s="5">
        <v>23.373329999999999</v>
      </c>
      <c r="C7016" s="5">
        <v>12.97207</v>
      </c>
      <c r="D7016" s="5">
        <v>12.55006</v>
      </c>
      <c r="E7016" s="5">
        <v>12.03609</v>
      </c>
      <c r="F7016" s="5">
        <v>12.10392</v>
      </c>
      <c r="H7016" s="5">
        <v>23.373329999999999</v>
      </c>
      <c r="I7016" s="5">
        <v>9.67774</v>
      </c>
      <c r="J7016" s="5">
        <v>7.4567699999999997</v>
      </c>
      <c r="K7016" s="5">
        <v>4.9673699999999998</v>
      </c>
      <c r="L7016" s="5">
        <v>6.65787</v>
      </c>
    </row>
    <row r="7017" spans="2:12" x14ac:dyDescent="0.35">
      <c r="B7017" s="5">
        <v>23.376670000000001</v>
      </c>
      <c r="C7017" s="5">
        <v>12.97945</v>
      </c>
      <c r="D7017" s="5">
        <v>12.57788</v>
      </c>
      <c r="E7017" s="5">
        <v>12.01797</v>
      </c>
      <c r="F7017" s="5">
        <v>12.10915</v>
      </c>
      <c r="H7017" s="5">
        <v>23.376670000000001</v>
      </c>
      <c r="I7017" s="5">
        <v>9.7082599999999992</v>
      </c>
      <c r="J7017" s="5">
        <v>7.45852</v>
      </c>
      <c r="K7017" s="5">
        <v>4.9672000000000001</v>
      </c>
      <c r="L7017" s="5">
        <v>6.6544999999999996</v>
      </c>
    </row>
    <row r="7018" spans="2:12" x14ac:dyDescent="0.35">
      <c r="B7018" s="5">
        <v>23.38</v>
      </c>
      <c r="C7018" s="5">
        <v>13.01243</v>
      </c>
      <c r="D7018" s="5">
        <v>12.52885</v>
      </c>
      <c r="E7018" s="5">
        <v>12.00517</v>
      </c>
      <c r="F7018" s="5">
        <v>12.10849</v>
      </c>
      <c r="H7018" s="5">
        <v>23.38</v>
      </c>
      <c r="I7018" s="5">
        <v>9.6903900000000007</v>
      </c>
      <c r="J7018" s="5">
        <v>7.4513400000000001</v>
      </c>
      <c r="K7018" s="5">
        <v>4.9718299999999997</v>
      </c>
      <c r="L7018" s="5">
        <v>6.66134</v>
      </c>
    </row>
    <row r="7019" spans="2:12" x14ac:dyDescent="0.35">
      <c r="B7019" s="5">
        <v>23.383330000000001</v>
      </c>
      <c r="C7019" s="5">
        <v>12.95918</v>
      </c>
      <c r="D7019" s="5">
        <v>12.551399999999999</v>
      </c>
      <c r="E7019" s="5">
        <v>12.00184</v>
      </c>
      <c r="F7019" s="5">
        <v>12.10233</v>
      </c>
      <c r="H7019" s="5">
        <v>23.383330000000001</v>
      </c>
      <c r="I7019" s="5">
        <v>9.6959400000000002</v>
      </c>
      <c r="J7019" s="5">
        <v>7.4589999999999996</v>
      </c>
      <c r="K7019" s="5">
        <v>4.9759900000000004</v>
      </c>
      <c r="L7019" s="5">
        <v>6.6572399999999998</v>
      </c>
    </row>
    <row r="7020" spans="2:12" x14ac:dyDescent="0.35">
      <c r="B7020" s="5">
        <v>23.386669999999999</v>
      </c>
      <c r="C7020" s="5">
        <v>12.96345</v>
      </c>
      <c r="D7020" s="5">
        <v>12.5975</v>
      </c>
      <c r="E7020" s="5">
        <v>12.02759</v>
      </c>
      <c r="F7020" s="5">
        <v>12.09267</v>
      </c>
      <c r="H7020" s="5">
        <v>23.386669999999999</v>
      </c>
      <c r="I7020" s="5">
        <v>9.6895500000000006</v>
      </c>
      <c r="J7020" s="5">
        <v>7.4636699999999996</v>
      </c>
      <c r="K7020" s="5">
        <v>4.9755599999999998</v>
      </c>
      <c r="L7020" s="5">
        <v>6.6513600000000004</v>
      </c>
    </row>
    <row r="7021" spans="2:12" x14ac:dyDescent="0.35">
      <c r="B7021" s="5">
        <v>23.39</v>
      </c>
      <c r="C7021" s="5">
        <v>12.99835</v>
      </c>
      <c r="D7021" s="5">
        <v>12.549910000000001</v>
      </c>
      <c r="E7021" s="5">
        <v>11.986800000000001</v>
      </c>
      <c r="F7021" s="5">
        <v>12.10112</v>
      </c>
      <c r="H7021" s="5">
        <v>23.39</v>
      </c>
      <c r="I7021" s="5">
        <v>9.6883499999999998</v>
      </c>
      <c r="J7021" s="5">
        <v>7.4505499999999998</v>
      </c>
      <c r="K7021" s="5">
        <v>4.9787999999999997</v>
      </c>
      <c r="L7021" s="5">
        <v>6.6615399999999996</v>
      </c>
    </row>
    <row r="7022" spans="2:12" x14ac:dyDescent="0.35">
      <c r="B7022" s="5">
        <v>23.393329999999999</v>
      </c>
      <c r="C7022" s="5">
        <v>12.965070000000001</v>
      </c>
      <c r="D7022" s="5">
        <v>12.5501</v>
      </c>
      <c r="E7022" s="5">
        <v>12.02192</v>
      </c>
      <c r="F7022" s="5">
        <v>12.09718</v>
      </c>
      <c r="H7022" s="5">
        <v>23.393329999999999</v>
      </c>
      <c r="I7022" s="5">
        <v>9.6999399999999998</v>
      </c>
      <c r="J7022" s="5">
        <v>7.4636899999999997</v>
      </c>
      <c r="K7022" s="5">
        <v>4.9776199999999999</v>
      </c>
      <c r="L7022" s="5">
        <v>6.6668399999999997</v>
      </c>
    </row>
    <row r="7023" spans="2:12" x14ac:dyDescent="0.35">
      <c r="B7023" s="5">
        <v>23.39667</v>
      </c>
      <c r="C7023" s="5">
        <v>12.984859999999999</v>
      </c>
      <c r="D7023" s="5">
        <v>12.541679999999999</v>
      </c>
      <c r="E7023" s="5">
        <v>12.00234</v>
      </c>
      <c r="F7023" s="5">
        <v>12.111599999999999</v>
      </c>
      <c r="H7023" s="5">
        <v>23.39667</v>
      </c>
      <c r="I7023" s="5">
        <v>9.70688</v>
      </c>
      <c r="J7023" s="5">
        <v>7.4777699999999996</v>
      </c>
      <c r="K7023" s="5">
        <v>4.9810299999999996</v>
      </c>
      <c r="L7023" s="5">
        <v>6.6661999999999999</v>
      </c>
    </row>
    <row r="7024" spans="2:12" x14ac:dyDescent="0.35">
      <c r="B7024" s="5">
        <v>23.4</v>
      </c>
      <c r="C7024" s="5">
        <v>13.009</v>
      </c>
      <c r="D7024" s="5">
        <v>12.55598</v>
      </c>
      <c r="E7024" s="5">
        <v>12.016</v>
      </c>
      <c r="F7024" s="5">
        <v>12.10441</v>
      </c>
      <c r="H7024" s="5">
        <v>23.4</v>
      </c>
      <c r="I7024" s="5">
        <v>9.7258300000000002</v>
      </c>
      <c r="J7024" s="5">
        <v>7.48001</v>
      </c>
      <c r="K7024" s="5">
        <v>4.97898</v>
      </c>
      <c r="L7024" s="5">
        <v>6.6660000000000004</v>
      </c>
    </row>
    <row r="7025" spans="2:12" x14ac:dyDescent="0.35">
      <c r="B7025" s="5">
        <v>23.40333</v>
      </c>
      <c r="C7025" s="5">
        <v>12.994899999999999</v>
      </c>
      <c r="D7025" s="5">
        <v>12.541539999999999</v>
      </c>
      <c r="E7025" s="5">
        <v>12.020530000000001</v>
      </c>
      <c r="F7025" s="5">
        <v>12.113950000000001</v>
      </c>
      <c r="H7025" s="5">
        <v>23.40333</v>
      </c>
      <c r="I7025" s="5">
        <v>9.6946399999999997</v>
      </c>
      <c r="J7025" s="5">
        <v>7.4774399999999996</v>
      </c>
      <c r="K7025" s="5">
        <v>4.9832700000000001</v>
      </c>
      <c r="L7025" s="5">
        <v>6.6643600000000003</v>
      </c>
    </row>
    <row r="7026" spans="2:12" x14ac:dyDescent="0.35">
      <c r="B7026" s="5">
        <v>23.406669999999998</v>
      </c>
      <c r="C7026" s="5">
        <v>12.97902</v>
      </c>
      <c r="D7026" s="5">
        <v>12.56456</v>
      </c>
      <c r="E7026" s="5">
        <v>12.02033</v>
      </c>
      <c r="F7026" s="5">
        <v>12.110480000000001</v>
      </c>
      <c r="H7026" s="5">
        <v>23.406669999999998</v>
      </c>
      <c r="I7026" s="5">
        <v>9.7212700000000005</v>
      </c>
      <c r="J7026" s="5">
        <v>7.4485900000000003</v>
      </c>
      <c r="K7026" s="5">
        <v>4.9871999999999996</v>
      </c>
      <c r="L7026" s="5">
        <v>6.6669</v>
      </c>
    </row>
    <row r="7027" spans="2:12" x14ac:dyDescent="0.35">
      <c r="B7027" s="5">
        <v>23.41</v>
      </c>
      <c r="C7027" s="5">
        <v>13.033950000000001</v>
      </c>
      <c r="D7027" s="5">
        <v>12.56522</v>
      </c>
      <c r="E7027" s="5">
        <v>12.023239999999999</v>
      </c>
      <c r="F7027" s="5">
        <v>12.128590000000001</v>
      </c>
      <c r="H7027" s="5">
        <v>23.41</v>
      </c>
      <c r="I7027" s="5">
        <v>9.7004800000000007</v>
      </c>
      <c r="J7027" s="5">
        <v>7.4978100000000003</v>
      </c>
      <c r="K7027" s="5">
        <v>4.9805700000000002</v>
      </c>
      <c r="L7027" s="5">
        <v>6.6763899999999996</v>
      </c>
    </row>
    <row r="7028" spans="2:12" x14ac:dyDescent="0.35">
      <c r="B7028" s="5">
        <v>23.413329999999998</v>
      </c>
      <c r="C7028" s="5">
        <v>13.00428</v>
      </c>
      <c r="D7028" s="5">
        <v>12.56809</v>
      </c>
      <c r="E7028" s="5">
        <v>12.033899999999999</v>
      </c>
      <c r="F7028" s="5">
        <v>12.12457</v>
      </c>
      <c r="H7028" s="5">
        <v>23.413329999999998</v>
      </c>
      <c r="I7028" s="5">
        <v>9.7238500000000005</v>
      </c>
      <c r="J7028" s="5">
        <v>7.4931700000000001</v>
      </c>
      <c r="K7028" s="5">
        <v>4.9809599999999996</v>
      </c>
      <c r="L7028" s="5">
        <v>6.6539200000000003</v>
      </c>
    </row>
    <row r="7029" spans="2:12" x14ac:dyDescent="0.35">
      <c r="B7029" s="5">
        <v>23.41667</v>
      </c>
      <c r="C7029" s="5">
        <v>13.030659999999999</v>
      </c>
      <c r="D7029" s="5">
        <v>12.56522</v>
      </c>
      <c r="E7029" s="5">
        <v>12.0466</v>
      </c>
      <c r="F7029" s="5">
        <v>12.139340000000001</v>
      </c>
      <c r="H7029" s="5">
        <v>23.41667</v>
      </c>
      <c r="I7029" s="5">
        <v>9.7268600000000003</v>
      </c>
      <c r="J7029" s="5">
        <v>7.4801299999999999</v>
      </c>
      <c r="K7029" s="5">
        <v>4.9894699999999998</v>
      </c>
      <c r="L7029" s="5">
        <v>6.6756900000000003</v>
      </c>
    </row>
    <row r="7030" spans="2:12" x14ac:dyDescent="0.35">
      <c r="B7030" s="5">
        <v>23.42</v>
      </c>
      <c r="C7030" s="5">
        <v>13.01164</v>
      </c>
      <c r="D7030" s="5">
        <v>12.58295</v>
      </c>
      <c r="E7030" s="5">
        <v>12.02406</v>
      </c>
      <c r="F7030" s="5">
        <v>12.13997</v>
      </c>
      <c r="H7030" s="5">
        <v>23.42</v>
      </c>
      <c r="I7030" s="5">
        <v>9.7172400000000003</v>
      </c>
      <c r="J7030" s="5">
        <v>7.4902100000000003</v>
      </c>
      <c r="K7030" s="5">
        <v>4.99038</v>
      </c>
      <c r="L7030" s="5">
        <v>6.66594</v>
      </c>
    </row>
    <row r="7031" spans="2:12" x14ac:dyDescent="0.35">
      <c r="B7031" s="5">
        <v>23.42333</v>
      </c>
      <c r="C7031" s="5">
        <v>13.02826</v>
      </c>
      <c r="D7031" s="5">
        <v>12.576320000000001</v>
      </c>
      <c r="E7031" s="5">
        <v>12.01824</v>
      </c>
      <c r="F7031" s="5">
        <v>12.14015</v>
      </c>
      <c r="H7031" s="5">
        <v>23.42333</v>
      </c>
      <c r="I7031" s="5">
        <v>9.7162199999999999</v>
      </c>
      <c r="J7031" s="5">
        <v>7.4721399999999996</v>
      </c>
      <c r="K7031" s="5">
        <v>4.9898899999999999</v>
      </c>
      <c r="L7031" s="5">
        <v>6.6728399999999999</v>
      </c>
    </row>
    <row r="7032" spans="2:12" x14ac:dyDescent="0.35">
      <c r="B7032" s="5">
        <v>23.426670000000001</v>
      </c>
      <c r="C7032" s="5">
        <v>13.03936</v>
      </c>
      <c r="D7032" s="5">
        <v>12.571289999999999</v>
      </c>
      <c r="E7032" s="5">
        <v>12.05686</v>
      </c>
      <c r="F7032" s="5">
        <v>12.15541</v>
      </c>
      <c r="H7032" s="5">
        <v>23.426670000000001</v>
      </c>
      <c r="I7032" s="5">
        <v>9.7098499999999994</v>
      </c>
      <c r="J7032" s="5">
        <v>7.4847999999999999</v>
      </c>
      <c r="K7032" s="5">
        <v>4.9873799999999999</v>
      </c>
      <c r="L7032" s="5">
        <v>6.6781499999999996</v>
      </c>
    </row>
    <row r="7033" spans="2:12" x14ac:dyDescent="0.35">
      <c r="B7033" s="5">
        <v>23.43</v>
      </c>
      <c r="C7033" s="5">
        <v>13.053089999999999</v>
      </c>
      <c r="D7033" s="5">
        <v>12.5662</v>
      </c>
      <c r="E7033" s="5">
        <v>12.032859999999999</v>
      </c>
      <c r="F7033" s="5">
        <v>12.142939999999999</v>
      </c>
      <c r="H7033" s="5">
        <v>23.43</v>
      </c>
      <c r="I7033" s="5">
        <v>9.7264400000000002</v>
      </c>
      <c r="J7033" s="5">
        <v>7.4791499999999997</v>
      </c>
      <c r="K7033" s="5">
        <v>4.9856600000000002</v>
      </c>
      <c r="L7033" s="5">
        <v>6.6746299999999996</v>
      </c>
    </row>
    <row r="7034" spans="2:12" x14ac:dyDescent="0.35">
      <c r="B7034" s="5">
        <v>23.433330000000002</v>
      </c>
      <c r="C7034" s="5">
        <v>13.04111</v>
      </c>
      <c r="D7034" s="5">
        <v>12.597670000000001</v>
      </c>
      <c r="E7034" s="5">
        <v>12.035769999999999</v>
      </c>
      <c r="F7034" s="5">
        <v>12.152189999999999</v>
      </c>
      <c r="H7034" s="5">
        <v>23.433330000000002</v>
      </c>
      <c r="I7034" s="5">
        <v>9.7203999999999997</v>
      </c>
      <c r="J7034" s="5">
        <v>7.4749600000000003</v>
      </c>
      <c r="K7034" s="5">
        <v>4.9970400000000001</v>
      </c>
      <c r="L7034" s="5">
        <v>6.6818099999999996</v>
      </c>
    </row>
    <row r="7035" spans="2:12" x14ac:dyDescent="0.35">
      <c r="B7035" s="5">
        <v>23.436669999999999</v>
      </c>
      <c r="C7035" s="5">
        <v>13.02056</v>
      </c>
      <c r="D7035" s="5">
        <v>12.586650000000001</v>
      </c>
      <c r="E7035" s="5">
        <v>12.058</v>
      </c>
      <c r="F7035" s="5">
        <v>12.16831</v>
      </c>
      <c r="H7035" s="5">
        <v>23.436669999999999</v>
      </c>
      <c r="I7035" s="5">
        <v>9.7532399999999999</v>
      </c>
      <c r="J7035" s="5">
        <v>7.4929500000000004</v>
      </c>
      <c r="K7035" s="5">
        <v>4.9881700000000002</v>
      </c>
      <c r="L7035" s="5">
        <v>6.6860499999999998</v>
      </c>
    </row>
    <row r="7036" spans="2:12" x14ac:dyDescent="0.35">
      <c r="B7036" s="5">
        <v>23.44</v>
      </c>
      <c r="C7036" s="5">
        <v>13.079890000000001</v>
      </c>
      <c r="D7036" s="5">
        <v>12.57831</v>
      </c>
      <c r="E7036" s="5">
        <v>12.0458</v>
      </c>
      <c r="F7036" s="5">
        <v>12.165050000000001</v>
      </c>
      <c r="H7036" s="5">
        <v>23.44</v>
      </c>
      <c r="I7036" s="5">
        <v>9.7145299999999999</v>
      </c>
      <c r="J7036" s="5">
        <v>7.4801700000000002</v>
      </c>
      <c r="K7036" s="5">
        <v>4.9965000000000002</v>
      </c>
      <c r="L7036" s="5">
        <v>6.6741200000000003</v>
      </c>
    </row>
    <row r="7037" spans="2:12" x14ac:dyDescent="0.35">
      <c r="B7037" s="5">
        <v>23.44333</v>
      </c>
      <c r="C7037" s="5">
        <v>13.05288</v>
      </c>
      <c r="D7037" s="5">
        <v>12.5792</v>
      </c>
      <c r="E7037" s="5">
        <v>12.02097</v>
      </c>
      <c r="F7037" s="5">
        <v>12.142189999999999</v>
      </c>
      <c r="H7037" s="5">
        <v>23.44333</v>
      </c>
      <c r="I7037" s="5">
        <v>9.7302900000000001</v>
      </c>
      <c r="J7037" s="5">
        <v>7.4797500000000001</v>
      </c>
      <c r="K7037" s="5">
        <v>4.9841300000000004</v>
      </c>
      <c r="L7037" s="5">
        <v>6.6892399999999999</v>
      </c>
    </row>
    <row r="7038" spans="2:12" x14ac:dyDescent="0.35">
      <c r="B7038" s="5">
        <v>23.446670000000001</v>
      </c>
      <c r="C7038" s="5">
        <v>13.024419999999999</v>
      </c>
      <c r="D7038" s="5">
        <v>12.59287</v>
      </c>
      <c r="E7038" s="5">
        <v>12.07324</v>
      </c>
      <c r="F7038" s="5">
        <v>12.16273</v>
      </c>
      <c r="H7038" s="5">
        <v>23.446670000000001</v>
      </c>
      <c r="I7038" s="5">
        <v>9.7406100000000002</v>
      </c>
      <c r="J7038" s="5">
        <v>7.4950200000000002</v>
      </c>
      <c r="K7038" s="5">
        <v>4.9865000000000004</v>
      </c>
      <c r="L7038" s="5">
        <v>6.6819100000000002</v>
      </c>
    </row>
    <row r="7039" spans="2:12" x14ac:dyDescent="0.35">
      <c r="B7039" s="5">
        <v>23.45</v>
      </c>
      <c r="C7039" s="5">
        <v>12.99587</v>
      </c>
      <c r="D7039" s="5">
        <v>12.58971</v>
      </c>
      <c r="E7039" s="5">
        <v>12.05673</v>
      </c>
      <c r="F7039" s="5">
        <v>12.181480000000001</v>
      </c>
      <c r="H7039" s="5">
        <v>23.45</v>
      </c>
      <c r="I7039" s="5">
        <v>9.7391900000000007</v>
      </c>
      <c r="J7039" s="5">
        <v>7.5131600000000001</v>
      </c>
      <c r="K7039" s="5">
        <v>4.99444</v>
      </c>
      <c r="L7039" s="5">
        <v>6.6986800000000004</v>
      </c>
    </row>
    <row r="7040" spans="2:12" x14ac:dyDescent="0.35">
      <c r="B7040" s="5">
        <v>23.453330000000001</v>
      </c>
      <c r="C7040" s="5">
        <v>13.032220000000001</v>
      </c>
      <c r="D7040" s="5">
        <v>12.592930000000001</v>
      </c>
      <c r="E7040" s="5">
        <v>12.07902</v>
      </c>
      <c r="F7040" s="5">
        <v>12.171609999999999</v>
      </c>
      <c r="H7040" s="5">
        <v>23.453330000000001</v>
      </c>
      <c r="I7040" s="5">
        <v>9.7430299999999992</v>
      </c>
      <c r="J7040" s="5">
        <v>7.4935799999999997</v>
      </c>
      <c r="K7040" s="5">
        <v>4.99186</v>
      </c>
      <c r="L7040" s="5">
        <v>6.6848999999999998</v>
      </c>
    </row>
    <row r="7041" spans="2:12" x14ac:dyDescent="0.35">
      <c r="B7041" s="5">
        <v>23.456669999999999</v>
      </c>
      <c r="C7041" s="5">
        <v>13.025650000000001</v>
      </c>
      <c r="D7041" s="5">
        <v>12.57973</v>
      </c>
      <c r="E7041" s="5">
        <v>12.08071</v>
      </c>
      <c r="F7041" s="5">
        <v>12.15954</v>
      </c>
      <c r="H7041" s="5">
        <v>23.456669999999999</v>
      </c>
      <c r="I7041" s="5">
        <v>9.7591099999999997</v>
      </c>
      <c r="J7041" s="5">
        <v>7.5026400000000004</v>
      </c>
      <c r="K7041" s="5">
        <v>4.9946900000000003</v>
      </c>
      <c r="L7041" s="5">
        <v>6.6917900000000001</v>
      </c>
    </row>
    <row r="7042" spans="2:12" x14ac:dyDescent="0.35">
      <c r="B7042" s="5">
        <v>23.46</v>
      </c>
      <c r="C7042" s="5">
        <v>13.04753</v>
      </c>
      <c r="D7042" s="5">
        <v>12.60539</v>
      </c>
      <c r="E7042" s="5">
        <v>12.077730000000001</v>
      </c>
      <c r="F7042" s="5">
        <v>12.190379999999999</v>
      </c>
      <c r="H7042" s="5">
        <v>23.46</v>
      </c>
      <c r="I7042" s="5">
        <v>9.75793</v>
      </c>
      <c r="J7042" s="5">
        <v>7.5099499999999999</v>
      </c>
      <c r="K7042" s="5">
        <v>5.0000999999999998</v>
      </c>
      <c r="L7042" s="5">
        <v>6.6897900000000003</v>
      </c>
    </row>
    <row r="7043" spans="2:12" x14ac:dyDescent="0.35">
      <c r="B7043" s="5">
        <v>23.463329999999999</v>
      </c>
      <c r="C7043" s="5">
        <v>12.99532</v>
      </c>
      <c r="D7043" s="5">
        <v>12.61234</v>
      </c>
      <c r="E7043" s="5">
        <v>12.10422</v>
      </c>
      <c r="F7043" s="5">
        <v>12.155239999999999</v>
      </c>
      <c r="H7043" s="5">
        <v>23.463329999999999</v>
      </c>
      <c r="I7043" s="5">
        <v>9.7476099999999999</v>
      </c>
      <c r="J7043" s="5">
        <v>7.5092999999999996</v>
      </c>
      <c r="K7043" s="5">
        <v>4.9866599999999996</v>
      </c>
      <c r="L7043" s="5">
        <v>6.6907100000000002</v>
      </c>
    </row>
    <row r="7044" spans="2:12" x14ac:dyDescent="0.35">
      <c r="B7044" s="5">
        <v>23.466670000000001</v>
      </c>
      <c r="C7044" s="5">
        <v>13.050660000000001</v>
      </c>
      <c r="D7044" s="5">
        <v>12.61406</v>
      </c>
      <c r="E7044" s="5">
        <v>12.088789999999999</v>
      </c>
      <c r="F7044" s="5">
        <v>12.171989999999999</v>
      </c>
      <c r="H7044" s="5">
        <v>23.466670000000001</v>
      </c>
      <c r="I7044" s="5">
        <v>9.7365200000000005</v>
      </c>
      <c r="J7044" s="5">
        <v>7.4934399999999997</v>
      </c>
      <c r="K7044" s="5">
        <v>4.9957399999999996</v>
      </c>
      <c r="L7044" s="5">
        <v>6.6898200000000001</v>
      </c>
    </row>
    <row r="7045" spans="2:12" x14ac:dyDescent="0.35">
      <c r="B7045" s="5">
        <v>23.47</v>
      </c>
      <c r="C7045" s="5">
        <v>13.0501</v>
      </c>
      <c r="D7045" s="5">
        <v>12.59226</v>
      </c>
      <c r="E7045" s="5">
        <v>12.103300000000001</v>
      </c>
      <c r="F7045" s="5">
        <v>12.16131</v>
      </c>
      <c r="H7045" s="5">
        <v>23.47</v>
      </c>
      <c r="I7045" s="5">
        <v>9.7678200000000004</v>
      </c>
      <c r="J7045" s="5">
        <v>7.5121700000000002</v>
      </c>
      <c r="K7045" s="5">
        <v>5.0003700000000002</v>
      </c>
      <c r="L7045" s="5">
        <v>6.6948400000000001</v>
      </c>
    </row>
    <row r="7046" spans="2:12" x14ac:dyDescent="0.35">
      <c r="B7046" s="5">
        <v>23.473330000000001</v>
      </c>
      <c r="C7046" s="5">
        <v>13.067080000000001</v>
      </c>
      <c r="D7046" s="5">
        <v>12.595800000000001</v>
      </c>
      <c r="E7046" s="5">
        <v>12.07225</v>
      </c>
      <c r="F7046" s="5">
        <v>12.17141</v>
      </c>
      <c r="H7046" s="5">
        <v>23.473330000000001</v>
      </c>
      <c r="I7046" s="5">
        <v>9.7490100000000002</v>
      </c>
      <c r="J7046" s="5">
        <v>7.5235099999999999</v>
      </c>
      <c r="K7046" s="5">
        <v>4.9975100000000001</v>
      </c>
      <c r="L7046" s="5">
        <v>6.6892399999999999</v>
      </c>
    </row>
    <row r="7047" spans="2:12" x14ac:dyDescent="0.35">
      <c r="B7047" s="5">
        <v>23.476669999999999</v>
      </c>
      <c r="C7047" s="5">
        <v>13.086779999999999</v>
      </c>
      <c r="D7047" s="5">
        <v>12.59056</v>
      </c>
      <c r="E7047" s="5">
        <v>12.083080000000001</v>
      </c>
      <c r="F7047" s="5">
        <v>12.173400000000001</v>
      </c>
      <c r="H7047" s="5">
        <v>23.476669999999999</v>
      </c>
      <c r="I7047" s="5">
        <v>9.7575099999999999</v>
      </c>
      <c r="J7047" s="5">
        <v>7.5034900000000002</v>
      </c>
      <c r="K7047" s="5">
        <v>5.0020199999999999</v>
      </c>
      <c r="L7047" s="5">
        <v>6.7017499999999997</v>
      </c>
    </row>
    <row r="7048" spans="2:12" x14ac:dyDescent="0.35">
      <c r="B7048" s="5">
        <v>23.48</v>
      </c>
      <c r="C7048" s="5">
        <v>13.080159999999999</v>
      </c>
      <c r="D7048" s="5">
        <v>12.620710000000001</v>
      </c>
      <c r="E7048" s="5">
        <v>12.11402</v>
      </c>
      <c r="F7048" s="5">
        <v>12.17395</v>
      </c>
      <c r="H7048" s="5">
        <v>23.48</v>
      </c>
      <c r="I7048" s="5">
        <v>9.7612000000000005</v>
      </c>
      <c r="J7048" s="5">
        <v>7.5102500000000001</v>
      </c>
      <c r="K7048" s="5">
        <v>5.0033099999999999</v>
      </c>
      <c r="L7048" s="5">
        <v>6.6879900000000001</v>
      </c>
    </row>
    <row r="7049" spans="2:12" x14ac:dyDescent="0.35">
      <c r="B7049" s="5">
        <v>23.483329999999999</v>
      </c>
      <c r="C7049" s="5">
        <v>13.0421</v>
      </c>
      <c r="D7049" s="5">
        <v>12.60777</v>
      </c>
      <c r="E7049" s="5">
        <v>12.091749999999999</v>
      </c>
      <c r="F7049" s="5">
        <v>12.196569999999999</v>
      </c>
      <c r="H7049" s="5">
        <v>23.483329999999999</v>
      </c>
      <c r="I7049" s="5">
        <v>9.7514599999999998</v>
      </c>
      <c r="J7049" s="5">
        <v>7.51213</v>
      </c>
      <c r="K7049" s="5">
        <v>5.0014099999999999</v>
      </c>
      <c r="L7049" s="5">
        <v>6.6994199999999999</v>
      </c>
    </row>
    <row r="7050" spans="2:12" x14ac:dyDescent="0.35">
      <c r="B7050" s="5">
        <v>23.48667</v>
      </c>
      <c r="C7050" s="5">
        <v>13.0642</v>
      </c>
      <c r="D7050" s="5">
        <v>12.62654</v>
      </c>
      <c r="E7050" s="5">
        <v>12.091559999999999</v>
      </c>
      <c r="F7050" s="5">
        <v>12.197609999999999</v>
      </c>
      <c r="H7050" s="5">
        <v>23.48667</v>
      </c>
      <c r="I7050" s="5">
        <v>9.7558399999999992</v>
      </c>
      <c r="J7050" s="5">
        <v>7.5074199999999998</v>
      </c>
      <c r="K7050" s="5">
        <v>4.9975199999999997</v>
      </c>
      <c r="L7050" s="5">
        <v>6.6940499999999998</v>
      </c>
    </row>
    <row r="7051" spans="2:12" x14ac:dyDescent="0.35">
      <c r="B7051" s="5">
        <v>23.49</v>
      </c>
      <c r="C7051" s="5">
        <v>13.07282</v>
      </c>
      <c r="D7051" s="5">
        <v>12.631589999999999</v>
      </c>
      <c r="E7051" s="5">
        <v>12.10566</v>
      </c>
      <c r="F7051" s="5">
        <v>12.170339999999999</v>
      </c>
      <c r="H7051" s="5">
        <v>23.49</v>
      </c>
      <c r="I7051" s="5">
        <v>9.7766699999999993</v>
      </c>
      <c r="J7051" s="5">
        <v>7.5223599999999999</v>
      </c>
      <c r="K7051" s="5">
        <v>5.0015400000000003</v>
      </c>
      <c r="L7051" s="5">
        <v>6.7025800000000002</v>
      </c>
    </row>
    <row r="7052" spans="2:12" x14ac:dyDescent="0.35">
      <c r="B7052" s="5">
        <v>23.49333</v>
      </c>
      <c r="C7052" s="5">
        <v>13.080500000000001</v>
      </c>
      <c r="D7052" s="5">
        <v>12.62975</v>
      </c>
      <c r="E7052" s="5">
        <v>12.101649999999999</v>
      </c>
      <c r="F7052" s="5">
        <v>12.22348</v>
      </c>
      <c r="H7052" s="5">
        <v>23.49333</v>
      </c>
      <c r="I7052" s="5">
        <v>9.7827000000000002</v>
      </c>
      <c r="J7052" s="5">
        <v>7.5201099999999999</v>
      </c>
      <c r="K7052" s="5">
        <v>5.02386</v>
      </c>
      <c r="L7052" s="5">
        <v>6.7022199999999996</v>
      </c>
    </row>
    <row r="7053" spans="2:12" x14ac:dyDescent="0.35">
      <c r="B7053" s="5">
        <v>23.496670000000002</v>
      </c>
      <c r="C7053" s="5">
        <v>13.07939</v>
      </c>
      <c r="D7053" s="5">
        <v>12.63355</v>
      </c>
      <c r="E7053" s="5">
        <v>12.10163</v>
      </c>
      <c r="F7053" s="5">
        <v>12.19652</v>
      </c>
      <c r="H7053" s="5">
        <v>23.496670000000002</v>
      </c>
      <c r="I7053" s="5">
        <v>9.7660099999999996</v>
      </c>
      <c r="J7053" s="5">
        <v>7.5226499999999996</v>
      </c>
      <c r="K7053" s="5">
        <v>5.0138299999999996</v>
      </c>
      <c r="L7053" s="5">
        <v>6.7104200000000001</v>
      </c>
    </row>
    <row r="7054" spans="2:12" x14ac:dyDescent="0.35">
      <c r="B7054" s="5">
        <v>23.5</v>
      </c>
      <c r="C7054" s="5">
        <v>13.06611</v>
      </c>
      <c r="D7054" s="5">
        <v>12.643689999999999</v>
      </c>
      <c r="E7054" s="5">
        <v>12.119529999999999</v>
      </c>
      <c r="F7054" s="5">
        <v>12.20759</v>
      </c>
      <c r="H7054" s="5">
        <v>23.5</v>
      </c>
      <c r="I7054" s="5">
        <v>9.7509300000000003</v>
      </c>
      <c r="J7054" s="5">
        <v>7.5345899999999997</v>
      </c>
      <c r="K7054" s="5">
        <v>5.0032399999999999</v>
      </c>
      <c r="L7054" s="5">
        <v>6.7066699999999999</v>
      </c>
    </row>
    <row r="7055" spans="2:12" x14ac:dyDescent="0.35">
      <c r="B7055" s="5">
        <v>23.503329999999998</v>
      </c>
      <c r="C7055" s="5">
        <v>13.08691</v>
      </c>
      <c r="D7055" s="5">
        <v>12.627090000000001</v>
      </c>
      <c r="E7055" s="5">
        <v>12.14045</v>
      </c>
      <c r="F7055" s="5">
        <v>12.21109</v>
      </c>
      <c r="H7055" s="5">
        <v>23.503329999999998</v>
      </c>
      <c r="I7055" s="5">
        <v>9.7801200000000001</v>
      </c>
      <c r="J7055" s="5">
        <v>7.5341899999999997</v>
      </c>
      <c r="K7055" s="5">
        <v>5.0089699999999997</v>
      </c>
      <c r="L7055" s="5">
        <v>6.72715</v>
      </c>
    </row>
    <row r="7056" spans="2:12" x14ac:dyDescent="0.35">
      <c r="B7056" s="5">
        <v>23.50667</v>
      </c>
      <c r="C7056" s="5">
        <v>13.107570000000001</v>
      </c>
      <c r="D7056" s="5">
        <v>12.65484</v>
      </c>
      <c r="E7056" s="5">
        <v>12.12429</v>
      </c>
      <c r="F7056" s="5">
        <v>12.22425</v>
      </c>
      <c r="H7056" s="5">
        <v>23.50667</v>
      </c>
      <c r="I7056" s="5">
        <v>9.7855500000000006</v>
      </c>
      <c r="J7056" s="5">
        <v>7.5449299999999999</v>
      </c>
      <c r="K7056" s="5">
        <v>5.0006700000000004</v>
      </c>
      <c r="L7056" s="5">
        <v>6.7212199999999998</v>
      </c>
    </row>
    <row r="7057" spans="2:12" x14ac:dyDescent="0.35">
      <c r="B7057" s="5">
        <v>23.51</v>
      </c>
      <c r="C7057" s="5">
        <v>13.105930000000001</v>
      </c>
      <c r="D7057" s="5">
        <v>12.664759999999999</v>
      </c>
      <c r="E7057" s="5">
        <v>12.10393</v>
      </c>
      <c r="F7057" s="5">
        <v>12.20485</v>
      </c>
      <c r="H7057" s="5">
        <v>23.51</v>
      </c>
      <c r="I7057" s="5">
        <v>9.7728300000000008</v>
      </c>
      <c r="J7057" s="5">
        <v>7.5285700000000002</v>
      </c>
      <c r="K7057" s="5">
        <v>5.03329</v>
      </c>
      <c r="L7057" s="5">
        <v>6.7118000000000002</v>
      </c>
    </row>
    <row r="7058" spans="2:12" x14ac:dyDescent="0.35">
      <c r="B7058" s="5">
        <v>23.51333</v>
      </c>
      <c r="C7058" s="5">
        <v>13.087009999999999</v>
      </c>
      <c r="D7058" s="5">
        <v>12.663600000000001</v>
      </c>
      <c r="E7058" s="5">
        <v>12.108359999999999</v>
      </c>
      <c r="F7058" s="5">
        <v>12.218310000000001</v>
      </c>
      <c r="H7058" s="5">
        <v>23.51333</v>
      </c>
      <c r="I7058" s="5">
        <v>9.7643900000000006</v>
      </c>
      <c r="J7058" s="5">
        <v>7.5308599999999997</v>
      </c>
      <c r="K7058" s="5">
        <v>5.0167799999999998</v>
      </c>
      <c r="L7058" s="5">
        <v>6.7014699999999996</v>
      </c>
    </row>
    <row r="7059" spans="2:12" x14ac:dyDescent="0.35">
      <c r="B7059" s="5">
        <v>23.516670000000001</v>
      </c>
      <c r="C7059" s="5">
        <v>13.099460000000001</v>
      </c>
      <c r="D7059" s="5">
        <v>12.663349999999999</v>
      </c>
      <c r="E7059" s="5">
        <v>12.11983</v>
      </c>
      <c r="F7059" s="5">
        <v>12.192819999999999</v>
      </c>
      <c r="H7059" s="5">
        <v>23.516670000000001</v>
      </c>
      <c r="I7059" s="5">
        <v>9.7826199999999996</v>
      </c>
      <c r="J7059" s="5">
        <v>7.5390600000000001</v>
      </c>
      <c r="K7059" s="5">
        <v>5.0187499999999998</v>
      </c>
      <c r="L7059" s="5">
        <v>6.7154400000000001</v>
      </c>
    </row>
    <row r="7060" spans="2:12" x14ac:dyDescent="0.35">
      <c r="B7060" s="5">
        <v>23.52</v>
      </c>
      <c r="C7060" s="5">
        <v>13.105460000000001</v>
      </c>
      <c r="D7060" s="5">
        <v>12.661250000000001</v>
      </c>
      <c r="E7060" s="5">
        <v>12.13011</v>
      </c>
      <c r="F7060" s="5">
        <v>12.21491</v>
      </c>
      <c r="H7060" s="5">
        <v>23.52</v>
      </c>
      <c r="I7060" s="5">
        <v>9.7687399999999993</v>
      </c>
      <c r="J7060" s="5">
        <v>7.5375199999999998</v>
      </c>
      <c r="K7060" s="5">
        <v>5.0090500000000002</v>
      </c>
      <c r="L7060" s="5">
        <v>6.7263799999999998</v>
      </c>
    </row>
    <row r="7061" spans="2:12" x14ac:dyDescent="0.35">
      <c r="B7061" s="5">
        <v>23.523330000000001</v>
      </c>
      <c r="C7061" s="5">
        <v>13.125679999999999</v>
      </c>
      <c r="D7061" s="5">
        <v>12.67455</v>
      </c>
      <c r="E7061" s="5">
        <v>12.126580000000001</v>
      </c>
      <c r="F7061" s="5">
        <v>12.23798</v>
      </c>
      <c r="H7061" s="5">
        <v>23.523330000000001</v>
      </c>
      <c r="I7061" s="5">
        <v>9.8003499999999999</v>
      </c>
      <c r="J7061" s="5">
        <v>7.5178900000000004</v>
      </c>
      <c r="K7061" s="5">
        <v>5.0174099999999999</v>
      </c>
      <c r="L7061" s="5">
        <v>6.7199499999999999</v>
      </c>
    </row>
    <row r="7062" spans="2:12" x14ac:dyDescent="0.35">
      <c r="B7062" s="5">
        <v>23.526669999999999</v>
      </c>
      <c r="C7062" s="5">
        <v>13.100300000000001</v>
      </c>
      <c r="D7062" s="5">
        <v>12.68056</v>
      </c>
      <c r="E7062" s="5">
        <v>12.140549999999999</v>
      </c>
      <c r="F7062" s="5">
        <v>12.243309999999999</v>
      </c>
      <c r="H7062" s="5">
        <v>23.526669999999999</v>
      </c>
      <c r="I7062" s="5">
        <v>9.78247</v>
      </c>
      <c r="J7062" s="5">
        <v>7.5274599999999996</v>
      </c>
      <c r="K7062" s="5">
        <v>5.0232099999999997</v>
      </c>
      <c r="L7062" s="5">
        <v>6.7256200000000002</v>
      </c>
    </row>
    <row r="7063" spans="2:12" x14ac:dyDescent="0.35">
      <c r="B7063" s="5">
        <v>23.53</v>
      </c>
      <c r="C7063" s="5">
        <v>13.108040000000001</v>
      </c>
      <c r="D7063" s="5">
        <v>12.672599999999999</v>
      </c>
      <c r="E7063" s="5">
        <v>12.13083</v>
      </c>
      <c r="F7063" s="5">
        <v>12.24109</v>
      </c>
      <c r="H7063" s="5">
        <v>23.53</v>
      </c>
      <c r="I7063" s="5">
        <v>9.7845700000000004</v>
      </c>
      <c r="J7063" s="5">
        <v>7.5373700000000001</v>
      </c>
      <c r="K7063" s="5">
        <v>5.0172699999999999</v>
      </c>
      <c r="L7063" s="5">
        <v>6.7247599999999998</v>
      </c>
    </row>
    <row r="7064" spans="2:12" x14ac:dyDescent="0.35">
      <c r="B7064" s="5">
        <v>23.533329999999999</v>
      </c>
      <c r="C7064" s="5">
        <v>13.106870000000001</v>
      </c>
      <c r="D7064" s="5">
        <v>12.677009999999999</v>
      </c>
      <c r="E7064" s="5">
        <v>12.1332</v>
      </c>
      <c r="F7064" s="5">
        <v>12.22114</v>
      </c>
      <c r="H7064" s="5">
        <v>23.533329999999999</v>
      </c>
      <c r="I7064" s="5">
        <v>9.7719299999999993</v>
      </c>
      <c r="J7064" s="5">
        <v>7.5623199999999997</v>
      </c>
      <c r="K7064" s="5">
        <v>5.0209599999999996</v>
      </c>
      <c r="L7064" s="5">
        <v>6.7339799999999999</v>
      </c>
    </row>
    <row r="7065" spans="2:12" x14ac:dyDescent="0.35">
      <c r="B7065" s="5">
        <v>23.536670000000001</v>
      </c>
      <c r="C7065" s="5">
        <v>13.105840000000001</v>
      </c>
      <c r="D7065" s="5">
        <v>12.65583</v>
      </c>
      <c r="E7065" s="5">
        <v>12.14911</v>
      </c>
      <c r="F7065" s="5">
        <v>12.20997</v>
      </c>
      <c r="H7065" s="5">
        <v>23.536670000000001</v>
      </c>
      <c r="I7065" s="5">
        <v>9.7673100000000002</v>
      </c>
      <c r="J7065" s="5">
        <v>7.5422700000000003</v>
      </c>
      <c r="K7065" s="5">
        <v>5.0487599999999997</v>
      </c>
      <c r="L7065" s="5">
        <v>6.7355299999999998</v>
      </c>
    </row>
    <row r="7066" spans="2:12" x14ac:dyDescent="0.35">
      <c r="B7066" s="5">
        <v>23.54</v>
      </c>
      <c r="C7066" s="5">
        <v>13.132</v>
      </c>
      <c r="D7066" s="5">
        <v>12.693289999999999</v>
      </c>
      <c r="E7066" s="5">
        <v>12.12842</v>
      </c>
      <c r="F7066" s="5">
        <v>12.2255</v>
      </c>
      <c r="H7066" s="5">
        <v>23.54</v>
      </c>
      <c r="I7066" s="5">
        <v>9.7928300000000004</v>
      </c>
      <c r="J7066" s="5">
        <v>7.5424600000000002</v>
      </c>
      <c r="K7066" s="5">
        <v>5.0227300000000001</v>
      </c>
      <c r="L7066" s="5">
        <v>6.7247300000000001</v>
      </c>
    </row>
    <row r="7067" spans="2:12" x14ac:dyDescent="0.35">
      <c r="B7067" s="5">
        <v>23.543330000000001</v>
      </c>
      <c r="C7067" s="5">
        <v>13.09229</v>
      </c>
      <c r="D7067" s="5">
        <v>12.6531</v>
      </c>
      <c r="E7067" s="5">
        <v>12.148</v>
      </c>
      <c r="F7067" s="5">
        <v>12.24118</v>
      </c>
      <c r="H7067" s="5">
        <v>23.543330000000001</v>
      </c>
      <c r="I7067" s="5">
        <v>9.8082600000000006</v>
      </c>
      <c r="J7067" s="5">
        <v>7.5505699999999996</v>
      </c>
      <c r="K7067" s="5">
        <v>5.0340800000000003</v>
      </c>
      <c r="L7067" s="5">
        <v>6.72872</v>
      </c>
    </row>
    <row r="7068" spans="2:12" x14ac:dyDescent="0.35">
      <c r="B7068" s="5">
        <v>23.546669999999999</v>
      </c>
      <c r="C7068" s="5">
        <v>13.12396</v>
      </c>
      <c r="D7068" s="5">
        <v>12.699490000000001</v>
      </c>
      <c r="E7068" s="5">
        <v>12.158060000000001</v>
      </c>
      <c r="F7068" s="5">
        <v>12.25765</v>
      </c>
      <c r="H7068" s="5">
        <v>23.546669999999999</v>
      </c>
      <c r="I7068" s="5">
        <v>9.7990999999999993</v>
      </c>
      <c r="J7068" s="5">
        <v>7.5578700000000003</v>
      </c>
      <c r="K7068" s="5">
        <v>5.0207499999999996</v>
      </c>
      <c r="L7068" s="5">
        <v>6.7245699999999999</v>
      </c>
    </row>
    <row r="7069" spans="2:12" x14ac:dyDescent="0.35">
      <c r="B7069" s="5">
        <v>23.55</v>
      </c>
      <c r="C7069" s="5">
        <v>13.13008</v>
      </c>
      <c r="D7069" s="5">
        <v>12.686719999999999</v>
      </c>
      <c r="E7069" s="5">
        <v>12.173489999999999</v>
      </c>
      <c r="F7069" s="5">
        <v>12.24539</v>
      </c>
      <c r="H7069" s="5">
        <v>23.55</v>
      </c>
      <c r="I7069" s="5">
        <v>9.8055500000000002</v>
      </c>
      <c r="J7069" s="5">
        <v>7.5643200000000004</v>
      </c>
      <c r="K7069" s="5">
        <v>5.0209299999999999</v>
      </c>
      <c r="L7069" s="5">
        <v>6.7314100000000003</v>
      </c>
    </row>
    <row r="7070" spans="2:12" x14ac:dyDescent="0.35">
      <c r="B7070" s="5">
        <v>23.553329999999999</v>
      </c>
      <c r="C7070" s="5">
        <v>13.10694</v>
      </c>
      <c r="D7070" s="5">
        <v>12.6889</v>
      </c>
      <c r="E7070" s="5">
        <v>12.169930000000001</v>
      </c>
      <c r="F7070" s="5">
        <v>12.23836</v>
      </c>
      <c r="H7070" s="5">
        <v>23.553329999999999</v>
      </c>
      <c r="I7070" s="5">
        <v>9.8042499999999997</v>
      </c>
      <c r="J7070" s="5">
        <v>7.5579000000000001</v>
      </c>
      <c r="K7070" s="5">
        <v>5.0216000000000003</v>
      </c>
      <c r="L7070" s="5">
        <v>6.7417999999999996</v>
      </c>
    </row>
    <row r="7071" spans="2:12" x14ac:dyDescent="0.35">
      <c r="B7071" s="5">
        <v>23.55667</v>
      </c>
      <c r="C7071" s="5">
        <v>13.079269999999999</v>
      </c>
      <c r="D7071" s="5">
        <v>12.71025</v>
      </c>
      <c r="E7071" s="5">
        <v>12.18206</v>
      </c>
      <c r="F7071" s="5">
        <v>12.234489999999999</v>
      </c>
      <c r="H7071" s="5">
        <v>23.55667</v>
      </c>
      <c r="I7071" s="5">
        <v>9.8084799999999994</v>
      </c>
      <c r="J7071" s="5">
        <v>7.5442999999999998</v>
      </c>
      <c r="K7071" s="5">
        <v>5.03817</v>
      </c>
      <c r="L7071" s="5">
        <v>6.7340400000000002</v>
      </c>
    </row>
    <row r="7072" spans="2:12" x14ac:dyDescent="0.35">
      <c r="B7072" s="5">
        <v>23.56</v>
      </c>
      <c r="C7072" s="5">
        <v>13.140040000000001</v>
      </c>
      <c r="D7072" s="5">
        <v>12.71346</v>
      </c>
      <c r="E7072" s="5">
        <v>12.162140000000001</v>
      </c>
      <c r="F7072" s="5">
        <v>12.242599999999999</v>
      </c>
      <c r="H7072" s="5">
        <v>23.56</v>
      </c>
      <c r="I7072" s="5">
        <v>9.8221799999999995</v>
      </c>
      <c r="J7072" s="5">
        <v>7.56229</v>
      </c>
      <c r="K7072" s="5">
        <v>5.0372300000000001</v>
      </c>
      <c r="L7072" s="5">
        <v>6.7327199999999996</v>
      </c>
    </row>
    <row r="7073" spans="2:12" x14ac:dyDescent="0.35">
      <c r="B7073" s="5">
        <v>23.563330000000001</v>
      </c>
      <c r="C7073" s="5">
        <v>13.16498</v>
      </c>
      <c r="D7073" s="5">
        <v>12.69791</v>
      </c>
      <c r="E7073" s="5">
        <v>12.189439999999999</v>
      </c>
      <c r="F7073" s="5">
        <v>12.27749</v>
      </c>
      <c r="H7073" s="5">
        <v>23.563330000000001</v>
      </c>
      <c r="I7073" s="5">
        <v>9.8168399999999991</v>
      </c>
      <c r="J7073" s="5">
        <v>7.5530499999999998</v>
      </c>
      <c r="K7073" s="5">
        <v>5.0408499999999998</v>
      </c>
      <c r="L7073" s="5">
        <v>6.7328400000000004</v>
      </c>
    </row>
    <row r="7074" spans="2:12" x14ac:dyDescent="0.35">
      <c r="B7074" s="5">
        <v>23.566669999999998</v>
      </c>
      <c r="C7074" s="5">
        <v>13.140750000000001</v>
      </c>
      <c r="D7074" s="5">
        <v>12.695349999999999</v>
      </c>
      <c r="E7074" s="5">
        <v>12.19209</v>
      </c>
      <c r="F7074" s="5">
        <v>12.2477</v>
      </c>
      <c r="H7074" s="5">
        <v>23.566669999999998</v>
      </c>
      <c r="I7074" s="5">
        <v>9.8186400000000003</v>
      </c>
      <c r="J7074" s="5">
        <v>7.5685399999999996</v>
      </c>
      <c r="K7074" s="5">
        <v>5.02759</v>
      </c>
      <c r="L7074" s="5">
        <v>6.7502700000000004</v>
      </c>
    </row>
    <row r="7075" spans="2:12" x14ac:dyDescent="0.35">
      <c r="B7075" s="5">
        <v>23.57</v>
      </c>
      <c r="C7075" s="5">
        <v>13.142010000000001</v>
      </c>
      <c r="D7075" s="5">
        <v>12.702400000000001</v>
      </c>
      <c r="E7075" s="5">
        <v>12.18793</v>
      </c>
      <c r="F7075" s="5">
        <v>12.28045</v>
      </c>
      <c r="H7075" s="5">
        <v>23.57</v>
      </c>
      <c r="I7075" s="5">
        <v>9.8063199999999995</v>
      </c>
      <c r="J7075" s="5">
        <v>7.5646199999999997</v>
      </c>
      <c r="K7075" s="5">
        <v>5.0337300000000003</v>
      </c>
      <c r="L7075" s="5">
        <v>6.7470999999999997</v>
      </c>
    </row>
    <row r="7076" spans="2:12" x14ac:dyDescent="0.35">
      <c r="B7076" s="5">
        <v>23.573329999999999</v>
      </c>
      <c r="C7076" s="5">
        <v>13.16367</v>
      </c>
      <c r="D7076" s="5">
        <v>12.709720000000001</v>
      </c>
      <c r="E7076" s="5">
        <v>12.161659999999999</v>
      </c>
      <c r="F7076" s="5">
        <v>12.24793</v>
      </c>
      <c r="H7076" s="5">
        <v>23.573329999999999</v>
      </c>
      <c r="I7076" s="5">
        <v>9.8257300000000001</v>
      </c>
      <c r="J7076" s="5">
        <v>7.5618499999999997</v>
      </c>
      <c r="K7076" s="5">
        <v>5.0420199999999999</v>
      </c>
      <c r="L7076" s="5">
        <v>6.74939</v>
      </c>
    </row>
    <row r="7077" spans="2:12" x14ac:dyDescent="0.35">
      <c r="B7077" s="5">
        <v>23.57667</v>
      </c>
      <c r="C7077" s="5">
        <v>13.130190000000001</v>
      </c>
      <c r="D7077" s="5">
        <v>12.70988</v>
      </c>
      <c r="E7077" s="5">
        <v>12.15734</v>
      </c>
      <c r="F7077" s="5">
        <v>12.283530000000001</v>
      </c>
      <c r="H7077" s="5">
        <v>23.57667</v>
      </c>
      <c r="I7077" s="5">
        <v>9.8258799999999997</v>
      </c>
      <c r="J7077" s="5">
        <v>7.5632700000000002</v>
      </c>
      <c r="K7077" s="5">
        <v>5.0347600000000003</v>
      </c>
      <c r="L7077" s="5">
        <v>6.7621799999999999</v>
      </c>
    </row>
    <row r="7078" spans="2:12" x14ac:dyDescent="0.35">
      <c r="B7078" s="5">
        <v>23.58</v>
      </c>
      <c r="C7078" s="5">
        <v>13.151949999999999</v>
      </c>
      <c r="D7078" s="5">
        <v>12.70753</v>
      </c>
      <c r="E7078" s="5">
        <v>12.16168</v>
      </c>
      <c r="F7078" s="5">
        <v>12.27205</v>
      </c>
      <c r="H7078" s="5">
        <v>23.58</v>
      </c>
      <c r="I7078" s="5">
        <v>9.8357399999999995</v>
      </c>
      <c r="J7078" s="5">
        <v>7.5691699999999997</v>
      </c>
      <c r="K7078" s="5">
        <v>5.0370299999999997</v>
      </c>
      <c r="L7078" s="5">
        <v>6.7561900000000001</v>
      </c>
    </row>
    <row r="7079" spans="2:12" x14ac:dyDescent="0.35">
      <c r="B7079" s="5">
        <v>23.58333</v>
      </c>
      <c r="C7079" s="5">
        <v>13.14969</v>
      </c>
      <c r="D7079" s="5">
        <v>12.701980000000001</v>
      </c>
      <c r="E7079" s="5">
        <v>12.18723</v>
      </c>
      <c r="F7079" s="5">
        <v>12.26586</v>
      </c>
      <c r="H7079" s="5">
        <v>23.58333</v>
      </c>
      <c r="I7079" s="5">
        <v>9.8389399999999991</v>
      </c>
      <c r="J7079" s="5">
        <v>7.5632999999999999</v>
      </c>
      <c r="K7079" s="5">
        <v>5.05382</v>
      </c>
      <c r="L7079" s="5">
        <v>6.7458200000000001</v>
      </c>
    </row>
    <row r="7080" spans="2:12" x14ac:dyDescent="0.35">
      <c r="B7080" s="5">
        <v>23.586670000000002</v>
      </c>
      <c r="C7080" s="5">
        <v>13.15216</v>
      </c>
      <c r="D7080" s="5">
        <v>12.72057</v>
      </c>
      <c r="E7080" s="5">
        <v>12.181990000000001</v>
      </c>
      <c r="F7080" s="5">
        <v>12.268140000000001</v>
      </c>
      <c r="H7080" s="5">
        <v>23.586670000000002</v>
      </c>
      <c r="I7080" s="5">
        <v>9.8183699999999998</v>
      </c>
      <c r="J7080" s="5">
        <v>7.5674000000000001</v>
      </c>
      <c r="K7080" s="5">
        <v>5.0429500000000003</v>
      </c>
      <c r="L7080" s="5">
        <v>6.7527299999999997</v>
      </c>
    </row>
    <row r="7081" spans="2:12" x14ac:dyDescent="0.35">
      <c r="B7081" s="5">
        <v>23.59</v>
      </c>
      <c r="C7081" s="5">
        <v>13.14776</v>
      </c>
      <c r="D7081" s="5">
        <v>12.6853</v>
      </c>
      <c r="E7081" s="5">
        <v>12.17155</v>
      </c>
      <c r="F7081" s="5">
        <v>12.290620000000001</v>
      </c>
      <c r="H7081" s="5">
        <v>23.59</v>
      </c>
      <c r="I7081" s="5">
        <v>9.8309099999999994</v>
      </c>
      <c r="J7081" s="5">
        <v>7.5685099999999998</v>
      </c>
      <c r="K7081" s="5">
        <v>5.0328499999999998</v>
      </c>
      <c r="L7081" s="5">
        <v>6.7550100000000004</v>
      </c>
    </row>
    <row r="7082" spans="2:12" x14ac:dyDescent="0.35">
      <c r="B7082" s="5">
        <v>23.593330000000002</v>
      </c>
      <c r="C7082" s="5">
        <v>13.16902</v>
      </c>
      <c r="D7082" s="5">
        <v>12.72617</v>
      </c>
      <c r="E7082" s="5">
        <v>12.15597</v>
      </c>
      <c r="F7082" s="5">
        <v>12.274699999999999</v>
      </c>
      <c r="H7082" s="5">
        <v>23.593330000000002</v>
      </c>
      <c r="I7082" s="5">
        <v>9.8315199999999994</v>
      </c>
      <c r="J7082" s="5">
        <v>7.5929900000000004</v>
      </c>
      <c r="K7082" s="5">
        <v>5.0430900000000003</v>
      </c>
      <c r="L7082" s="5">
        <v>6.7447299999999997</v>
      </c>
    </row>
    <row r="7083" spans="2:12" x14ac:dyDescent="0.35">
      <c r="B7083" s="5">
        <v>23.59667</v>
      </c>
      <c r="C7083" s="5">
        <v>13.164490000000001</v>
      </c>
      <c r="D7083" s="5">
        <v>12.72686</v>
      </c>
      <c r="E7083" s="5">
        <v>12.19164</v>
      </c>
      <c r="F7083" s="5">
        <v>12.279120000000001</v>
      </c>
      <c r="H7083" s="5">
        <v>23.59667</v>
      </c>
      <c r="I7083" s="5">
        <v>9.8433799999999998</v>
      </c>
      <c r="J7083" s="5">
        <v>7.5898300000000001</v>
      </c>
      <c r="K7083" s="5">
        <v>5.0499799999999997</v>
      </c>
      <c r="L7083" s="5">
        <v>6.7644099999999998</v>
      </c>
    </row>
    <row r="7084" spans="2:12" x14ac:dyDescent="0.35">
      <c r="B7084" s="5">
        <v>23.6</v>
      </c>
      <c r="C7084" s="5">
        <v>13.12968</v>
      </c>
      <c r="D7084" s="5">
        <v>12.71687</v>
      </c>
      <c r="E7084" s="5">
        <v>12.220280000000001</v>
      </c>
      <c r="F7084" s="5">
        <v>12.289720000000001</v>
      </c>
      <c r="H7084" s="5">
        <v>23.6</v>
      </c>
      <c r="I7084" s="5">
        <v>9.8094900000000003</v>
      </c>
      <c r="J7084" s="5">
        <v>7.5772399999999998</v>
      </c>
      <c r="K7084" s="5">
        <v>5.04488</v>
      </c>
      <c r="L7084" s="5">
        <v>6.7485299999999997</v>
      </c>
    </row>
    <row r="7085" spans="2:12" x14ac:dyDescent="0.35">
      <c r="B7085" s="5">
        <v>23.60333</v>
      </c>
      <c r="C7085" s="5">
        <v>13.15039</v>
      </c>
      <c r="D7085" s="5">
        <v>12.700150000000001</v>
      </c>
      <c r="E7085" s="5">
        <v>12.180730000000001</v>
      </c>
      <c r="F7085" s="5">
        <v>12.28778</v>
      </c>
      <c r="H7085" s="5">
        <v>23.60333</v>
      </c>
      <c r="I7085" s="5">
        <v>9.8382400000000008</v>
      </c>
      <c r="J7085" s="5">
        <v>7.5802500000000004</v>
      </c>
      <c r="K7085" s="5">
        <v>5.04352</v>
      </c>
      <c r="L7085" s="5">
        <v>6.7511299999999999</v>
      </c>
    </row>
    <row r="7086" spans="2:12" x14ac:dyDescent="0.35">
      <c r="B7086" s="5">
        <v>23.606670000000001</v>
      </c>
      <c r="C7086" s="5">
        <v>13.17661</v>
      </c>
      <c r="D7086" s="5">
        <v>12.7059</v>
      </c>
      <c r="E7086" s="5">
        <v>12.218819999999999</v>
      </c>
      <c r="F7086" s="5">
        <v>12.28633</v>
      </c>
      <c r="H7086" s="5">
        <v>23.606670000000001</v>
      </c>
      <c r="I7086" s="5">
        <v>9.8507200000000008</v>
      </c>
      <c r="J7086" s="5">
        <v>7.5915999999999997</v>
      </c>
      <c r="K7086" s="5">
        <v>5.0429500000000003</v>
      </c>
      <c r="L7086" s="5">
        <v>6.7668200000000001</v>
      </c>
    </row>
    <row r="7087" spans="2:12" x14ac:dyDescent="0.35">
      <c r="B7087" s="5">
        <v>23.61</v>
      </c>
      <c r="C7087" s="5">
        <v>13.159330000000001</v>
      </c>
      <c r="D7087" s="5">
        <v>12.71407</v>
      </c>
      <c r="E7087" s="5">
        <v>12.194190000000001</v>
      </c>
      <c r="F7087" s="5">
        <v>12.29341</v>
      </c>
      <c r="H7087" s="5">
        <v>23.61</v>
      </c>
      <c r="I7087" s="5">
        <v>9.8450500000000005</v>
      </c>
      <c r="J7087" s="5">
        <v>7.57592</v>
      </c>
      <c r="K7087" s="5">
        <v>5.0512499999999996</v>
      </c>
      <c r="L7087" s="5">
        <v>6.7477</v>
      </c>
    </row>
    <row r="7088" spans="2:12" x14ac:dyDescent="0.35">
      <c r="B7088" s="5">
        <v>23.613330000000001</v>
      </c>
      <c r="C7088" s="5">
        <v>13.14312</v>
      </c>
      <c r="D7088" s="5">
        <v>12.718529999999999</v>
      </c>
      <c r="E7088" s="5">
        <v>12.19243</v>
      </c>
      <c r="F7088" s="5">
        <v>12.29705</v>
      </c>
      <c r="H7088" s="5">
        <v>23.613330000000001</v>
      </c>
      <c r="I7088" s="5">
        <v>9.8476599999999994</v>
      </c>
      <c r="J7088" s="5">
        <v>7.5973499999999996</v>
      </c>
      <c r="K7088" s="5">
        <v>5.0547500000000003</v>
      </c>
      <c r="L7088" s="5">
        <v>6.7568000000000001</v>
      </c>
    </row>
    <row r="7089" spans="2:12" x14ac:dyDescent="0.35">
      <c r="B7089" s="5">
        <v>23.616669999999999</v>
      </c>
      <c r="C7089" s="5">
        <v>13.18576</v>
      </c>
      <c r="D7089" s="5">
        <v>12.72795</v>
      </c>
      <c r="E7089" s="5">
        <v>12.24919</v>
      </c>
      <c r="F7089" s="5">
        <v>12.30376</v>
      </c>
      <c r="H7089" s="5">
        <v>23.616669999999999</v>
      </c>
      <c r="I7089" s="5">
        <v>9.85684</v>
      </c>
      <c r="J7089" s="5">
        <v>7.5793499999999998</v>
      </c>
      <c r="K7089" s="5">
        <v>5.0480900000000002</v>
      </c>
      <c r="L7089" s="5">
        <v>6.7704399999999998</v>
      </c>
    </row>
    <row r="7090" spans="2:12" x14ac:dyDescent="0.35">
      <c r="B7090" s="5">
        <v>23.62</v>
      </c>
      <c r="C7090" s="5">
        <v>13.18127</v>
      </c>
      <c r="D7090" s="5">
        <v>12.733560000000001</v>
      </c>
      <c r="E7090" s="5">
        <v>12.230130000000001</v>
      </c>
      <c r="F7090" s="5">
        <v>12.314769999999999</v>
      </c>
      <c r="H7090" s="5">
        <v>23.62</v>
      </c>
      <c r="I7090" s="5">
        <v>9.8693600000000004</v>
      </c>
      <c r="J7090" s="5">
        <v>7.5943399999999999</v>
      </c>
      <c r="K7090" s="5">
        <v>5.0590400000000004</v>
      </c>
      <c r="L7090" s="5">
        <v>6.75047</v>
      </c>
    </row>
    <row r="7091" spans="2:12" x14ac:dyDescent="0.35">
      <c r="B7091" s="5">
        <v>23.623329999999999</v>
      </c>
      <c r="C7091" s="5">
        <v>13.16544</v>
      </c>
      <c r="D7091" s="5">
        <v>12.71823</v>
      </c>
      <c r="E7091" s="5">
        <v>12.207380000000001</v>
      </c>
      <c r="F7091" s="5">
        <v>12.315939999999999</v>
      </c>
      <c r="H7091" s="5">
        <v>23.623329999999999</v>
      </c>
      <c r="I7091" s="5">
        <v>9.8629300000000004</v>
      </c>
      <c r="J7091" s="5">
        <v>7.5858400000000001</v>
      </c>
      <c r="K7091" s="5">
        <v>5.0605099999999998</v>
      </c>
      <c r="L7091" s="5">
        <v>6.7541700000000002</v>
      </c>
    </row>
    <row r="7092" spans="2:12" x14ac:dyDescent="0.35">
      <c r="B7092" s="5">
        <v>23.626670000000001</v>
      </c>
      <c r="C7092" s="5">
        <v>13.17216</v>
      </c>
      <c r="D7092" s="5">
        <v>12.704359999999999</v>
      </c>
      <c r="E7092" s="5">
        <v>12.187950000000001</v>
      </c>
      <c r="F7092" s="5">
        <v>12.314</v>
      </c>
      <c r="H7092" s="5">
        <v>23.626670000000001</v>
      </c>
      <c r="I7092" s="5">
        <v>9.8349700000000002</v>
      </c>
      <c r="J7092" s="5">
        <v>7.5919299999999996</v>
      </c>
      <c r="K7092" s="5">
        <v>5.0485300000000004</v>
      </c>
      <c r="L7092" s="5">
        <v>6.7683600000000004</v>
      </c>
    </row>
    <row r="7093" spans="2:12" x14ac:dyDescent="0.35">
      <c r="B7093" s="5">
        <v>23.63</v>
      </c>
      <c r="C7093" s="5">
        <v>13.15986</v>
      </c>
      <c r="D7093" s="5">
        <v>12.74432</v>
      </c>
      <c r="E7093" s="5">
        <v>12.219340000000001</v>
      </c>
      <c r="F7093" s="5">
        <v>12.286569999999999</v>
      </c>
      <c r="H7093" s="5">
        <v>23.63</v>
      </c>
      <c r="I7093" s="5">
        <v>9.8447300000000002</v>
      </c>
      <c r="J7093" s="5">
        <v>7.5825800000000001</v>
      </c>
      <c r="K7093" s="5">
        <v>5.0558399999999999</v>
      </c>
      <c r="L7093" s="5">
        <v>6.7622200000000001</v>
      </c>
    </row>
    <row r="7094" spans="2:12" x14ac:dyDescent="0.35">
      <c r="B7094" s="5">
        <v>23.633330000000001</v>
      </c>
      <c r="C7094" s="5">
        <v>13.18773</v>
      </c>
      <c r="D7094" s="5">
        <v>12.73132</v>
      </c>
      <c r="E7094" s="5">
        <v>12.225669999999999</v>
      </c>
      <c r="F7094" s="5">
        <v>12.29218</v>
      </c>
      <c r="H7094" s="5">
        <v>23.633330000000001</v>
      </c>
      <c r="I7094" s="5">
        <v>9.8425899999999995</v>
      </c>
      <c r="J7094" s="5">
        <v>7.5918599999999996</v>
      </c>
      <c r="K7094" s="5">
        <v>5.0518599999999996</v>
      </c>
      <c r="L7094" s="5">
        <v>6.7669199999999998</v>
      </c>
    </row>
    <row r="7095" spans="2:12" x14ac:dyDescent="0.35">
      <c r="B7095" s="5">
        <v>23.636669999999999</v>
      </c>
      <c r="C7095" s="5">
        <v>13.17313</v>
      </c>
      <c r="D7095" s="5">
        <v>12.775130000000001</v>
      </c>
      <c r="E7095" s="5">
        <v>12.23856</v>
      </c>
      <c r="F7095" s="5">
        <v>12.33122</v>
      </c>
      <c r="H7095" s="5">
        <v>23.636669999999999</v>
      </c>
      <c r="I7095" s="5">
        <v>9.8542299999999994</v>
      </c>
      <c r="J7095" s="5">
        <v>7.5946199999999999</v>
      </c>
      <c r="K7095" s="5">
        <v>5.0438299999999998</v>
      </c>
      <c r="L7095" s="5">
        <v>6.7647899999999996</v>
      </c>
    </row>
    <row r="7096" spans="2:12" x14ac:dyDescent="0.35">
      <c r="B7096" s="5">
        <v>23.64</v>
      </c>
      <c r="C7096" s="5">
        <v>13.160399999999999</v>
      </c>
      <c r="D7096" s="5">
        <v>12.729789999999999</v>
      </c>
      <c r="E7096" s="5">
        <v>12.24854</v>
      </c>
      <c r="F7096" s="5">
        <v>12.30359</v>
      </c>
      <c r="H7096" s="5">
        <v>23.64</v>
      </c>
      <c r="I7096" s="5">
        <v>9.8727999999999998</v>
      </c>
      <c r="J7096" s="5">
        <v>7.5782800000000003</v>
      </c>
      <c r="K7096" s="5">
        <v>5.0630499999999996</v>
      </c>
      <c r="L7096" s="5">
        <v>6.7715100000000001</v>
      </c>
    </row>
    <row r="7097" spans="2:12" x14ac:dyDescent="0.35">
      <c r="B7097" s="5">
        <v>23.643329999999999</v>
      </c>
      <c r="C7097" s="5">
        <v>13.20966</v>
      </c>
      <c r="D7097" s="5">
        <v>12.760429999999999</v>
      </c>
      <c r="E7097" s="5">
        <v>12.25286</v>
      </c>
      <c r="F7097" s="5">
        <v>12.328290000000001</v>
      </c>
      <c r="H7097" s="5">
        <v>23.643329999999999</v>
      </c>
      <c r="I7097" s="5">
        <v>9.8468499999999999</v>
      </c>
      <c r="J7097" s="5">
        <v>7.5934900000000001</v>
      </c>
      <c r="K7097" s="5">
        <v>5.0602</v>
      </c>
      <c r="L7097" s="5">
        <v>6.7630600000000003</v>
      </c>
    </row>
    <row r="7098" spans="2:12" x14ac:dyDescent="0.35">
      <c r="B7098" s="5">
        <v>23.64667</v>
      </c>
      <c r="C7098" s="5">
        <v>13.194000000000001</v>
      </c>
      <c r="D7098" s="5">
        <v>12.747170000000001</v>
      </c>
      <c r="E7098" s="5">
        <v>12.20617</v>
      </c>
      <c r="F7098" s="5">
        <v>12.328480000000001</v>
      </c>
      <c r="H7098" s="5">
        <v>23.64667</v>
      </c>
      <c r="I7098" s="5">
        <v>9.8651300000000006</v>
      </c>
      <c r="J7098" s="5">
        <v>7.6009900000000004</v>
      </c>
      <c r="K7098" s="5">
        <v>5.0573699999999997</v>
      </c>
      <c r="L7098" s="5">
        <v>6.7645299999999997</v>
      </c>
    </row>
    <row r="7099" spans="2:12" x14ac:dyDescent="0.35">
      <c r="B7099" s="5">
        <v>23.65</v>
      </c>
      <c r="C7099" s="5">
        <v>13.197480000000001</v>
      </c>
      <c r="D7099" s="5">
        <v>12.771100000000001</v>
      </c>
      <c r="E7099" s="5">
        <v>12.203709999999999</v>
      </c>
      <c r="F7099" s="5">
        <v>12.31855</v>
      </c>
      <c r="H7099" s="5">
        <v>23.65</v>
      </c>
      <c r="I7099" s="5">
        <v>9.8853399999999993</v>
      </c>
      <c r="J7099" s="5">
        <v>7.6009900000000004</v>
      </c>
      <c r="K7099" s="5">
        <v>5.0539800000000001</v>
      </c>
      <c r="L7099" s="5">
        <v>6.7786099999999996</v>
      </c>
    </row>
    <row r="7100" spans="2:12" x14ac:dyDescent="0.35">
      <c r="B7100" s="5">
        <v>23.65333</v>
      </c>
      <c r="C7100" s="5">
        <v>13.20941</v>
      </c>
      <c r="D7100" s="5">
        <v>12.749029999999999</v>
      </c>
      <c r="E7100" s="5">
        <v>12.23344</v>
      </c>
      <c r="F7100" s="5">
        <v>12.33351</v>
      </c>
      <c r="H7100" s="5">
        <v>23.65333</v>
      </c>
      <c r="I7100" s="5">
        <v>9.8859200000000005</v>
      </c>
      <c r="J7100" s="5">
        <v>7.61008</v>
      </c>
      <c r="K7100" s="5">
        <v>5.0476200000000002</v>
      </c>
      <c r="L7100" s="5">
        <v>6.7949099999999998</v>
      </c>
    </row>
    <row r="7101" spans="2:12" x14ac:dyDescent="0.35">
      <c r="B7101" s="5">
        <v>23.656669999999998</v>
      </c>
      <c r="C7101" s="5">
        <v>13.20265</v>
      </c>
      <c r="D7101" s="5">
        <v>12.771000000000001</v>
      </c>
      <c r="E7101" s="5">
        <v>12.24672</v>
      </c>
      <c r="F7101" s="5">
        <v>12.319739999999999</v>
      </c>
      <c r="H7101" s="5">
        <v>23.656669999999998</v>
      </c>
      <c r="I7101" s="5">
        <v>9.8862299999999994</v>
      </c>
      <c r="J7101" s="5">
        <v>7.6118300000000003</v>
      </c>
      <c r="K7101" s="5">
        <v>5.0614600000000003</v>
      </c>
      <c r="L7101" s="5">
        <v>6.76431</v>
      </c>
    </row>
    <row r="7102" spans="2:12" x14ac:dyDescent="0.35">
      <c r="B7102" s="5">
        <v>23.66</v>
      </c>
      <c r="C7102" s="5">
        <v>13.187799999999999</v>
      </c>
      <c r="D7102" s="5">
        <v>12.77154</v>
      </c>
      <c r="E7102" s="5">
        <v>12.226979999999999</v>
      </c>
      <c r="F7102" s="5">
        <v>12.33161</v>
      </c>
      <c r="H7102" s="5">
        <v>23.66</v>
      </c>
      <c r="I7102" s="5">
        <v>9.8853600000000004</v>
      </c>
      <c r="J7102" s="5">
        <v>7.6032299999999999</v>
      </c>
      <c r="K7102" s="5">
        <v>5.0687800000000003</v>
      </c>
      <c r="L7102" s="5">
        <v>6.7765000000000004</v>
      </c>
    </row>
    <row r="7103" spans="2:12" x14ac:dyDescent="0.35">
      <c r="B7103" s="5">
        <v>23.663329999999998</v>
      </c>
      <c r="C7103" s="5">
        <v>13.18831</v>
      </c>
      <c r="D7103" s="5">
        <v>12.767010000000001</v>
      </c>
      <c r="E7103" s="5">
        <v>12.24685</v>
      </c>
      <c r="F7103" s="5">
        <v>12.34482</v>
      </c>
      <c r="H7103" s="5">
        <v>23.663329999999998</v>
      </c>
      <c r="I7103" s="5">
        <v>9.8840500000000002</v>
      </c>
      <c r="J7103" s="5">
        <v>7.6160800000000002</v>
      </c>
      <c r="K7103" s="5">
        <v>5.0657100000000002</v>
      </c>
      <c r="L7103" s="5">
        <v>6.7697700000000003</v>
      </c>
    </row>
    <row r="7104" spans="2:12" x14ac:dyDescent="0.35">
      <c r="B7104" s="5">
        <v>23.66667</v>
      </c>
      <c r="C7104" s="5">
        <v>13.21841</v>
      </c>
      <c r="D7104" s="5">
        <v>12.771890000000001</v>
      </c>
      <c r="E7104" s="5">
        <v>12.25253</v>
      </c>
      <c r="F7104" s="5">
        <v>12.39188</v>
      </c>
      <c r="H7104" s="5">
        <v>23.66667</v>
      </c>
      <c r="I7104" s="5">
        <v>9.8760999999999992</v>
      </c>
      <c r="J7104" s="5">
        <v>7.6059400000000004</v>
      </c>
      <c r="K7104" s="5">
        <v>5.0719799999999999</v>
      </c>
      <c r="L7104" s="5">
        <v>6.7754300000000001</v>
      </c>
    </row>
    <row r="7105" spans="2:12" x14ac:dyDescent="0.35">
      <c r="B7105" s="5">
        <v>23.67</v>
      </c>
      <c r="C7105" s="5">
        <v>13.22818</v>
      </c>
      <c r="D7105" s="5">
        <v>12.78004</v>
      </c>
      <c r="E7105" s="5">
        <v>12.24672</v>
      </c>
      <c r="F7105" s="5">
        <v>12.349299999999999</v>
      </c>
      <c r="H7105" s="5">
        <v>23.67</v>
      </c>
      <c r="I7105" s="5">
        <v>9.8722300000000001</v>
      </c>
      <c r="J7105" s="5">
        <v>7.5892900000000001</v>
      </c>
      <c r="K7105" s="5">
        <v>5.0614699999999999</v>
      </c>
      <c r="L7105" s="5">
        <v>6.7798699999999998</v>
      </c>
    </row>
    <row r="7106" spans="2:12" x14ac:dyDescent="0.35">
      <c r="B7106" s="5">
        <v>23.67333</v>
      </c>
      <c r="C7106" s="5">
        <v>13.162369999999999</v>
      </c>
      <c r="D7106" s="5">
        <v>12.75841</v>
      </c>
      <c r="E7106" s="5">
        <v>12.2468</v>
      </c>
      <c r="F7106" s="5">
        <v>12.33592</v>
      </c>
      <c r="H7106" s="5">
        <v>23.67333</v>
      </c>
      <c r="I7106" s="5">
        <v>9.8870000000000005</v>
      </c>
      <c r="J7106" s="5">
        <v>7.6041800000000004</v>
      </c>
      <c r="K7106" s="5">
        <v>5.0670400000000004</v>
      </c>
      <c r="L7106" s="5">
        <v>6.7799800000000001</v>
      </c>
    </row>
    <row r="7107" spans="2:12" x14ac:dyDescent="0.35">
      <c r="B7107" s="5">
        <v>23.676670000000001</v>
      </c>
      <c r="C7107" s="5">
        <v>13.229699999999999</v>
      </c>
      <c r="D7107" s="5">
        <v>12.76254</v>
      </c>
      <c r="E7107" s="5">
        <v>12.258800000000001</v>
      </c>
      <c r="F7107" s="5">
        <v>12.347810000000001</v>
      </c>
      <c r="H7107" s="5">
        <v>23.676670000000001</v>
      </c>
      <c r="I7107" s="5">
        <v>9.8882499999999993</v>
      </c>
      <c r="J7107" s="5">
        <v>7.6318799999999998</v>
      </c>
      <c r="K7107" s="5">
        <v>5.0639500000000002</v>
      </c>
      <c r="L7107" s="5">
        <v>6.7744099999999996</v>
      </c>
    </row>
    <row r="7108" spans="2:12" x14ac:dyDescent="0.35">
      <c r="B7108" s="5">
        <v>23.68</v>
      </c>
      <c r="C7108" s="5">
        <v>13.20392</v>
      </c>
      <c r="D7108" s="5">
        <v>12.78163</v>
      </c>
      <c r="E7108" s="5">
        <v>12.25468</v>
      </c>
      <c r="F7108" s="5">
        <v>12.373200000000001</v>
      </c>
      <c r="H7108" s="5">
        <v>23.68</v>
      </c>
      <c r="I7108" s="5">
        <v>9.8849900000000002</v>
      </c>
      <c r="J7108" s="5">
        <v>7.6231400000000002</v>
      </c>
      <c r="K7108" s="5">
        <v>5.06623</v>
      </c>
      <c r="L7108" s="5">
        <v>6.7940300000000002</v>
      </c>
    </row>
    <row r="7109" spans="2:12" x14ac:dyDescent="0.35">
      <c r="B7109" s="5">
        <v>23.683330000000002</v>
      </c>
      <c r="C7109" s="5">
        <v>13.20912</v>
      </c>
      <c r="D7109" s="5">
        <v>12.79284</v>
      </c>
      <c r="E7109" s="5">
        <v>12.25215</v>
      </c>
      <c r="F7109" s="5">
        <v>12.359730000000001</v>
      </c>
      <c r="H7109" s="5">
        <v>23.683330000000002</v>
      </c>
      <c r="I7109" s="5">
        <v>9.8918199999999992</v>
      </c>
      <c r="J7109" s="5">
        <v>7.6142799999999999</v>
      </c>
      <c r="K7109" s="5">
        <v>5.0688500000000003</v>
      </c>
      <c r="L7109" s="5">
        <v>6.7950999999999997</v>
      </c>
    </row>
    <row r="7110" spans="2:12" x14ac:dyDescent="0.35">
      <c r="B7110" s="5">
        <v>23.686669999999999</v>
      </c>
      <c r="C7110" s="5">
        <v>13.22247</v>
      </c>
      <c r="D7110" s="5">
        <v>12.7788</v>
      </c>
      <c r="E7110" s="5">
        <v>12.25604</v>
      </c>
      <c r="F7110" s="5">
        <v>12.3893</v>
      </c>
      <c r="H7110" s="5">
        <v>23.686669999999999</v>
      </c>
      <c r="I7110" s="5">
        <v>9.8862699999999997</v>
      </c>
      <c r="J7110" s="5">
        <v>7.6150200000000003</v>
      </c>
      <c r="K7110" s="5">
        <v>5.0721499999999997</v>
      </c>
      <c r="L7110" s="5">
        <v>6.78531</v>
      </c>
    </row>
    <row r="7111" spans="2:12" x14ac:dyDescent="0.35">
      <c r="B7111" s="5">
        <v>23.69</v>
      </c>
      <c r="C7111" s="5">
        <v>13.23133</v>
      </c>
      <c r="D7111" s="5">
        <v>12.78238</v>
      </c>
      <c r="E7111" s="5">
        <v>12.271280000000001</v>
      </c>
      <c r="F7111" s="5">
        <v>12.38058</v>
      </c>
      <c r="H7111" s="5">
        <v>23.69</v>
      </c>
      <c r="I7111" s="5">
        <v>9.89541</v>
      </c>
      <c r="J7111" s="5">
        <v>7.6271800000000001</v>
      </c>
      <c r="K7111" s="5">
        <v>5.0705600000000004</v>
      </c>
      <c r="L7111" s="5">
        <v>6.8073300000000003</v>
      </c>
    </row>
    <row r="7112" spans="2:12" x14ac:dyDescent="0.35">
      <c r="B7112" s="5">
        <v>23.69333</v>
      </c>
      <c r="C7112" s="5">
        <v>13.236879999999999</v>
      </c>
      <c r="D7112" s="5">
        <v>12.784409999999999</v>
      </c>
      <c r="E7112" s="5">
        <v>12.26613</v>
      </c>
      <c r="F7112" s="5">
        <v>12.36187</v>
      </c>
      <c r="H7112" s="5">
        <v>23.69333</v>
      </c>
      <c r="I7112" s="5">
        <v>9.9013000000000009</v>
      </c>
      <c r="J7112" s="5">
        <v>7.6282199999999998</v>
      </c>
      <c r="K7112" s="5">
        <v>5.0742399999999996</v>
      </c>
      <c r="L7112" s="5">
        <v>6.7977400000000001</v>
      </c>
    </row>
    <row r="7113" spans="2:12" x14ac:dyDescent="0.35">
      <c r="B7113" s="5">
        <v>23.696670000000001</v>
      </c>
      <c r="C7113" s="5">
        <v>13.25116</v>
      </c>
      <c r="D7113" s="5">
        <v>12.8093</v>
      </c>
      <c r="E7113" s="5">
        <v>12.270049999999999</v>
      </c>
      <c r="F7113" s="5">
        <v>12.359159999999999</v>
      </c>
      <c r="H7113" s="5">
        <v>23.696670000000001</v>
      </c>
      <c r="I7113" s="5">
        <v>9.8951799999999999</v>
      </c>
      <c r="J7113" s="5">
        <v>7.6079999999999997</v>
      </c>
      <c r="K7113" s="5">
        <v>5.0744800000000003</v>
      </c>
      <c r="L7113" s="5">
        <v>6.8045600000000004</v>
      </c>
    </row>
    <row r="7114" spans="2:12" x14ac:dyDescent="0.35">
      <c r="B7114" s="5">
        <v>23.7</v>
      </c>
      <c r="C7114" s="5">
        <v>13.191129999999999</v>
      </c>
      <c r="D7114" s="5">
        <v>12.802390000000001</v>
      </c>
      <c r="E7114" s="5">
        <v>12.29106</v>
      </c>
      <c r="F7114" s="5">
        <v>12.382949999999999</v>
      </c>
      <c r="H7114" s="5">
        <v>23.7</v>
      </c>
      <c r="I7114" s="5">
        <v>9.9073399999999996</v>
      </c>
      <c r="J7114" s="5">
        <v>7.6237899999999996</v>
      </c>
      <c r="K7114" s="5">
        <v>5.0694999999999997</v>
      </c>
      <c r="L7114" s="5">
        <v>6.7812900000000003</v>
      </c>
    </row>
    <row r="7115" spans="2:12" x14ac:dyDescent="0.35">
      <c r="B7115" s="5">
        <v>23.703330000000001</v>
      </c>
      <c r="C7115" s="5">
        <v>13.238630000000001</v>
      </c>
      <c r="D7115" s="5">
        <v>12.79941</v>
      </c>
      <c r="E7115" s="5">
        <v>12.286379999999999</v>
      </c>
      <c r="F7115" s="5">
        <v>12.35707</v>
      </c>
      <c r="H7115" s="5">
        <v>23.703330000000001</v>
      </c>
      <c r="I7115" s="5">
        <v>9.9090000000000007</v>
      </c>
      <c r="J7115" s="5">
        <v>7.6360200000000003</v>
      </c>
      <c r="K7115" s="5">
        <v>5.0837599999999998</v>
      </c>
      <c r="L7115" s="5">
        <v>6.7980799999999997</v>
      </c>
    </row>
    <row r="7116" spans="2:12" x14ac:dyDescent="0.35">
      <c r="B7116" s="5">
        <v>23.706669999999999</v>
      </c>
      <c r="C7116" s="5">
        <v>13.21762</v>
      </c>
      <c r="D7116" s="5">
        <v>12.813219999999999</v>
      </c>
      <c r="E7116" s="5">
        <v>12.288209999999999</v>
      </c>
      <c r="F7116" s="5">
        <v>12.37856</v>
      </c>
      <c r="H7116" s="5">
        <v>23.706669999999999</v>
      </c>
      <c r="I7116" s="5">
        <v>9.89954</v>
      </c>
      <c r="J7116" s="5">
        <v>7.6516999999999999</v>
      </c>
      <c r="K7116" s="5">
        <v>5.0762499999999999</v>
      </c>
      <c r="L7116" s="5">
        <v>6.8152499999999998</v>
      </c>
    </row>
    <row r="7117" spans="2:12" x14ac:dyDescent="0.35">
      <c r="B7117" s="5">
        <v>23.71</v>
      </c>
      <c r="C7117" s="5">
        <v>13.25775</v>
      </c>
      <c r="D7117" s="5">
        <v>12.81648</v>
      </c>
      <c r="E7117" s="5">
        <v>12.290839999999999</v>
      </c>
      <c r="F7117" s="5">
        <v>12.37968</v>
      </c>
      <c r="H7117" s="5">
        <v>23.71</v>
      </c>
      <c r="I7117" s="5">
        <v>9.89832</v>
      </c>
      <c r="J7117" s="5">
        <v>7.6398799999999998</v>
      </c>
      <c r="K7117" s="5">
        <v>5.0714600000000001</v>
      </c>
      <c r="L7117" s="5">
        <v>6.80511</v>
      </c>
    </row>
    <row r="7118" spans="2:12" x14ac:dyDescent="0.35">
      <c r="B7118" s="5">
        <v>23.713329999999999</v>
      </c>
      <c r="C7118" s="5">
        <v>13.259729999999999</v>
      </c>
      <c r="D7118" s="5">
        <v>12.816929999999999</v>
      </c>
      <c r="E7118" s="5">
        <v>12.26088</v>
      </c>
      <c r="F7118" s="5">
        <v>12.3751</v>
      </c>
      <c r="H7118" s="5">
        <v>23.713329999999999</v>
      </c>
      <c r="I7118" s="5">
        <v>9.9234299999999998</v>
      </c>
      <c r="J7118" s="5">
        <v>7.6360000000000001</v>
      </c>
      <c r="K7118" s="5">
        <v>5.0730300000000002</v>
      </c>
      <c r="L7118" s="5">
        <v>6.8059500000000002</v>
      </c>
    </row>
    <row r="7119" spans="2:12" x14ac:dyDescent="0.35">
      <c r="B7119" s="5">
        <v>23.716670000000001</v>
      </c>
      <c r="C7119" s="5">
        <v>13.236610000000001</v>
      </c>
      <c r="D7119" s="5">
        <v>12.83259</v>
      </c>
      <c r="E7119" s="5">
        <v>12.280340000000001</v>
      </c>
      <c r="F7119" s="5">
        <v>12.381030000000001</v>
      </c>
      <c r="H7119" s="5">
        <v>23.716670000000001</v>
      </c>
      <c r="I7119" s="5">
        <v>9.9191000000000003</v>
      </c>
      <c r="J7119" s="5">
        <v>7.6225800000000001</v>
      </c>
      <c r="K7119" s="5">
        <v>5.0826200000000004</v>
      </c>
      <c r="L7119" s="5">
        <v>6.8053699999999999</v>
      </c>
    </row>
    <row r="7120" spans="2:12" x14ac:dyDescent="0.35">
      <c r="B7120" s="5">
        <v>23.72</v>
      </c>
      <c r="C7120" s="5">
        <v>13.22866</v>
      </c>
      <c r="D7120" s="5">
        <v>12.835570000000001</v>
      </c>
      <c r="E7120" s="5">
        <v>12.275090000000001</v>
      </c>
      <c r="F7120" s="5">
        <v>12.38964</v>
      </c>
      <c r="H7120" s="5">
        <v>23.72</v>
      </c>
      <c r="I7120" s="5">
        <v>9.9277499999999996</v>
      </c>
      <c r="J7120" s="5">
        <v>7.6291799999999999</v>
      </c>
      <c r="K7120" s="5">
        <v>5.0796900000000003</v>
      </c>
      <c r="L7120" s="5">
        <v>6.8056299999999998</v>
      </c>
    </row>
    <row r="7121" spans="2:12" x14ac:dyDescent="0.35">
      <c r="B7121" s="5">
        <v>23.723330000000001</v>
      </c>
      <c r="C7121" s="5">
        <v>13.219379999999999</v>
      </c>
      <c r="D7121" s="5">
        <v>12.80498</v>
      </c>
      <c r="E7121" s="5">
        <v>12.28552</v>
      </c>
      <c r="F7121" s="5">
        <v>12.39789</v>
      </c>
      <c r="H7121" s="5">
        <v>23.723330000000001</v>
      </c>
      <c r="I7121" s="5">
        <v>9.9173399999999994</v>
      </c>
      <c r="J7121" s="5">
        <v>7.6596500000000001</v>
      </c>
      <c r="K7121" s="5">
        <v>5.0830099999999998</v>
      </c>
      <c r="L7121" s="5">
        <v>6.8143200000000004</v>
      </c>
    </row>
    <row r="7122" spans="2:12" x14ac:dyDescent="0.35">
      <c r="B7122" s="5">
        <v>23.726669999999999</v>
      </c>
      <c r="C7122" s="5">
        <v>13.264089999999999</v>
      </c>
      <c r="D7122" s="5">
        <v>12.817690000000001</v>
      </c>
      <c r="E7122" s="5">
        <v>12.283289999999999</v>
      </c>
      <c r="F7122" s="5">
        <v>12.392250000000001</v>
      </c>
      <c r="H7122" s="5">
        <v>23.726669999999999</v>
      </c>
      <c r="I7122" s="5">
        <v>9.9047199999999993</v>
      </c>
      <c r="J7122" s="5">
        <v>7.6408199999999997</v>
      </c>
      <c r="K7122" s="5">
        <v>5.0835400000000002</v>
      </c>
      <c r="L7122" s="5">
        <v>6.81928</v>
      </c>
    </row>
    <row r="7123" spans="2:12" x14ac:dyDescent="0.35">
      <c r="B7123" s="5">
        <v>23.73</v>
      </c>
      <c r="C7123" s="5">
        <v>13.253959999999999</v>
      </c>
      <c r="D7123" s="5">
        <v>12.801600000000001</v>
      </c>
      <c r="E7123" s="5">
        <v>12.27411</v>
      </c>
      <c r="F7123" s="5">
        <v>12.4091</v>
      </c>
      <c r="H7123" s="5">
        <v>23.73</v>
      </c>
      <c r="I7123" s="5">
        <v>9.9183500000000002</v>
      </c>
      <c r="J7123" s="5">
        <v>7.6321899999999996</v>
      </c>
      <c r="K7123" s="5">
        <v>5.0836699999999997</v>
      </c>
      <c r="L7123" s="5">
        <v>6.8074700000000004</v>
      </c>
    </row>
    <row r="7124" spans="2:12" x14ac:dyDescent="0.35">
      <c r="B7124" s="5">
        <v>23.733329999999999</v>
      </c>
      <c r="C7124" s="5">
        <v>13.26835</v>
      </c>
      <c r="D7124" s="5">
        <v>12.825699999999999</v>
      </c>
      <c r="E7124" s="5">
        <v>12.30817</v>
      </c>
      <c r="F7124" s="5">
        <v>12.400399999999999</v>
      </c>
      <c r="H7124" s="5">
        <v>23.733329999999999</v>
      </c>
      <c r="I7124" s="5">
        <v>9.9308899999999998</v>
      </c>
      <c r="J7124" s="5">
        <v>7.6485599999999998</v>
      </c>
      <c r="K7124" s="5">
        <v>5.1005000000000003</v>
      </c>
      <c r="L7124" s="5">
        <v>6.8211599999999999</v>
      </c>
    </row>
    <row r="7125" spans="2:12" x14ac:dyDescent="0.35">
      <c r="B7125" s="5">
        <v>23.73667</v>
      </c>
      <c r="C7125" s="5">
        <v>13.25047</v>
      </c>
      <c r="D7125" s="5">
        <v>12.8405</v>
      </c>
      <c r="E7125" s="5">
        <v>12.291919999999999</v>
      </c>
      <c r="F7125" s="5">
        <v>12.40169</v>
      </c>
      <c r="H7125" s="5">
        <v>23.73667</v>
      </c>
      <c r="I7125" s="5">
        <v>9.9269800000000004</v>
      </c>
      <c r="J7125" s="5">
        <v>7.6433400000000002</v>
      </c>
      <c r="K7125" s="5">
        <v>5.0818899999999996</v>
      </c>
      <c r="L7125" s="5">
        <v>6.8090400000000004</v>
      </c>
    </row>
    <row r="7126" spans="2:12" x14ac:dyDescent="0.35">
      <c r="B7126" s="5">
        <v>23.74</v>
      </c>
      <c r="C7126" s="5">
        <v>13.22931</v>
      </c>
      <c r="D7126" s="5">
        <v>12.829929999999999</v>
      </c>
      <c r="E7126" s="5">
        <v>12.30118</v>
      </c>
      <c r="F7126" s="5">
        <v>12.41689</v>
      </c>
      <c r="H7126" s="5">
        <v>23.74</v>
      </c>
      <c r="I7126" s="5">
        <v>9.9169699999999992</v>
      </c>
      <c r="J7126" s="5">
        <v>7.6542300000000001</v>
      </c>
      <c r="K7126" s="5">
        <v>5.0882399999999999</v>
      </c>
      <c r="L7126" s="5">
        <v>6.8308600000000004</v>
      </c>
    </row>
    <row r="7127" spans="2:12" x14ac:dyDescent="0.35">
      <c r="B7127" s="5">
        <v>23.74333</v>
      </c>
      <c r="C7127" s="5">
        <v>13.24816</v>
      </c>
      <c r="D7127" s="5">
        <v>12.843529999999999</v>
      </c>
      <c r="E7127" s="5">
        <v>12.304489999999999</v>
      </c>
      <c r="F7127" s="5">
        <v>12.417009999999999</v>
      </c>
      <c r="H7127" s="5">
        <v>23.74333</v>
      </c>
      <c r="I7127" s="5">
        <v>9.9191099999999999</v>
      </c>
      <c r="J7127" s="5">
        <v>7.6346699999999998</v>
      </c>
      <c r="K7127" s="5">
        <v>5.0892900000000001</v>
      </c>
      <c r="L7127" s="5">
        <v>6.8261700000000003</v>
      </c>
    </row>
    <row r="7128" spans="2:12" x14ac:dyDescent="0.35">
      <c r="B7128" s="5">
        <v>23.746670000000002</v>
      </c>
      <c r="C7128" s="5">
        <v>13.257149999999999</v>
      </c>
      <c r="D7128" s="5">
        <v>12.83783</v>
      </c>
      <c r="E7128" s="5">
        <v>12.309530000000001</v>
      </c>
      <c r="F7128" s="5">
        <v>12.41235</v>
      </c>
      <c r="H7128" s="5">
        <v>23.746670000000002</v>
      </c>
      <c r="I7128" s="5">
        <v>9.9203299999999999</v>
      </c>
      <c r="J7128" s="5">
        <v>7.6407100000000003</v>
      </c>
      <c r="K7128" s="5">
        <v>5.0896800000000004</v>
      </c>
      <c r="L7128" s="5">
        <v>6.8198600000000003</v>
      </c>
    </row>
    <row r="7129" spans="2:12" x14ac:dyDescent="0.35">
      <c r="B7129" s="5">
        <v>23.75</v>
      </c>
      <c r="C7129" s="5">
        <v>13.294790000000001</v>
      </c>
      <c r="D7129" s="5">
        <v>12.83708</v>
      </c>
      <c r="E7129" s="5">
        <v>12.3325</v>
      </c>
      <c r="F7129" s="5">
        <v>12.405620000000001</v>
      </c>
      <c r="H7129" s="5">
        <v>23.75</v>
      </c>
      <c r="I7129" s="5">
        <v>9.9532799999999995</v>
      </c>
      <c r="J7129" s="5">
        <v>7.6619700000000002</v>
      </c>
      <c r="K7129" s="5">
        <v>5.0978199999999996</v>
      </c>
      <c r="L7129" s="5">
        <v>6.8138399999999999</v>
      </c>
    </row>
    <row r="7130" spans="2:12" x14ac:dyDescent="0.35">
      <c r="B7130" s="5">
        <v>23.753329999999998</v>
      </c>
      <c r="C7130" s="5">
        <v>13.25868</v>
      </c>
      <c r="D7130" s="5">
        <v>12.84803</v>
      </c>
      <c r="E7130" s="5">
        <v>12.320460000000001</v>
      </c>
      <c r="F7130" s="5">
        <v>12.43205</v>
      </c>
      <c r="H7130" s="5">
        <v>23.753329999999998</v>
      </c>
      <c r="I7130" s="5">
        <v>9.9258799999999994</v>
      </c>
      <c r="J7130" s="5">
        <v>7.6641599999999999</v>
      </c>
      <c r="K7130" s="5">
        <v>5.0864900000000004</v>
      </c>
      <c r="L7130" s="5">
        <v>6.8219900000000004</v>
      </c>
    </row>
    <row r="7131" spans="2:12" x14ac:dyDescent="0.35">
      <c r="B7131" s="5">
        <v>23.75667</v>
      </c>
      <c r="C7131" s="5">
        <v>13.269600000000001</v>
      </c>
      <c r="D7131" s="5">
        <v>12.81874</v>
      </c>
      <c r="E7131" s="5">
        <v>12.340199999999999</v>
      </c>
      <c r="F7131" s="5">
        <v>12.424429999999999</v>
      </c>
      <c r="H7131" s="5">
        <v>23.75667</v>
      </c>
      <c r="I7131" s="5">
        <v>9.9228100000000001</v>
      </c>
      <c r="J7131" s="5">
        <v>7.6534800000000001</v>
      </c>
      <c r="K7131" s="5">
        <v>5.0933400000000004</v>
      </c>
      <c r="L7131" s="5">
        <v>6.81562</v>
      </c>
    </row>
    <row r="7132" spans="2:12" x14ac:dyDescent="0.35">
      <c r="B7132" s="5">
        <v>23.76</v>
      </c>
      <c r="C7132" s="5">
        <v>13.30181</v>
      </c>
      <c r="D7132" s="5">
        <v>12.83846</v>
      </c>
      <c r="E7132" s="5">
        <v>12.302580000000001</v>
      </c>
      <c r="F7132" s="5">
        <v>12.429539999999999</v>
      </c>
      <c r="H7132" s="5">
        <v>23.76</v>
      </c>
      <c r="I7132" s="5">
        <v>9.9365500000000004</v>
      </c>
      <c r="J7132" s="5">
        <v>7.6495699999999998</v>
      </c>
      <c r="K7132" s="5">
        <v>5.0923499999999997</v>
      </c>
      <c r="L7132" s="5">
        <v>6.8317699999999997</v>
      </c>
    </row>
    <row r="7133" spans="2:12" x14ac:dyDescent="0.35">
      <c r="B7133" s="5">
        <v>23.76333</v>
      </c>
      <c r="C7133" s="5">
        <v>13.314550000000001</v>
      </c>
      <c r="D7133" s="5">
        <v>12.85469</v>
      </c>
      <c r="E7133" s="5">
        <v>12.31522</v>
      </c>
      <c r="F7133" s="5">
        <v>12.41498</v>
      </c>
      <c r="H7133" s="5">
        <v>23.76333</v>
      </c>
      <c r="I7133" s="5">
        <v>9.9517199999999999</v>
      </c>
      <c r="J7133" s="5">
        <v>7.6530899999999997</v>
      </c>
      <c r="K7133" s="5">
        <v>5.1017900000000003</v>
      </c>
      <c r="L7133" s="5">
        <v>6.8144</v>
      </c>
    </row>
    <row r="7134" spans="2:12" x14ac:dyDescent="0.35">
      <c r="B7134" s="5">
        <v>23.766670000000001</v>
      </c>
      <c r="C7134" s="5">
        <v>13.28246</v>
      </c>
      <c r="D7134" s="5">
        <v>12.84797</v>
      </c>
      <c r="E7134" s="5">
        <v>12.33414</v>
      </c>
      <c r="F7134" s="5">
        <v>12.408429999999999</v>
      </c>
      <c r="H7134" s="5">
        <v>23.766670000000001</v>
      </c>
      <c r="I7134" s="5">
        <v>9.9813200000000002</v>
      </c>
      <c r="J7134" s="5">
        <v>7.6670299999999996</v>
      </c>
      <c r="K7134" s="5">
        <v>5.1008800000000001</v>
      </c>
      <c r="L7134" s="5">
        <v>6.84253</v>
      </c>
    </row>
    <row r="7135" spans="2:12" x14ac:dyDescent="0.35">
      <c r="B7135" s="5">
        <v>23.77</v>
      </c>
      <c r="C7135" s="5">
        <v>13.28045</v>
      </c>
      <c r="D7135" s="5">
        <v>12.85567</v>
      </c>
      <c r="E7135" s="5">
        <v>12.32648</v>
      </c>
      <c r="F7135" s="5">
        <v>12.432639999999999</v>
      </c>
      <c r="H7135" s="5">
        <v>23.77</v>
      </c>
      <c r="I7135" s="5">
        <v>9.9430599999999991</v>
      </c>
      <c r="J7135" s="5">
        <v>7.66934</v>
      </c>
      <c r="K7135" s="5">
        <v>5.1023199999999997</v>
      </c>
      <c r="L7135" s="5">
        <v>6.83704</v>
      </c>
    </row>
    <row r="7136" spans="2:12" x14ac:dyDescent="0.35">
      <c r="B7136" s="5">
        <v>23.773330000000001</v>
      </c>
      <c r="C7136" s="5">
        <v>13.26314</v>
      </c>
      <c r="D7136" s="5">
        <v>12.873939999999999</v>
      </c>
      <c r="E7136" s="5">
        <v>12.361940000000001</v>
      </c>
      <c r="F7136" s="5">
        <v>12.455019999999999</v>
      </c>
      <c r="H7136" s="5">
        <v>23.773330000000001</v>
      </c>
      <c r="I7136" s="5">
        <v>9.9380000000000006</v>
      </c>
      <c r="J7136" s="5">
        <v>7.6825999999999999</v>
      </c>
      <c r="K7136" s="5">
        <v>5.1009700000000002</v>
      </c>
      <c r="L7136" s="5">
        <v>6.8438600000000003</v>
      </c>
    </row>
    <row r="7137" spans="2:12" x14ac:dyDescent="0.35">
      <c r="B7137" s="5">
        <v>23.776669999999999</v>
      </c>
      <c r="C7137" s="5">
        <v>13.278320000000001</v>
      </c>
      <c r="D7137" s="5">
        <v>12.873749999999999</v>
      </c>
      <c r="E7137" s="5">
        <v>12.31889</v>
      </c>
      <c r="F7137" s="5">
        <v>12.45279</v>
      </c>
      <c r="H7137" s="5">
        <v>23.776669999999999</v>
      </c>
      <c r="I7137" s="5">
        <v>9.9450900000000004</v>
      </c>
      <c r="J7137" s="5">
        <v>7.6642799999999998</v>
      </c>
      <c r="K7137" s="5">
        <v>5.0987900000000002</v>
      </c>
      <c r="L7137" s="5">
        <v>6.8452200000000003</v>
      </c>
    </row>
    <row r="7138" spans="2:12" x14ac:dyDescent="0.35">
      <c r="B7138" s="5">
        <v>23.78</v>
      </c>
      <c r="C7138" s="5">
        <v>13.30897</v>
      </c>
      <c r="D7138" s="5">
        <v>12.85238</v>
      </c>
      <c r="E7138" s="5">
        <v>12.300240000000001</v>
      </c>
      <c r="F7138" s="5">
        <v>12.446709999999999</v>
      </c>
      <c r="H7138" s="5">
        <v>23.78</v>
      </c>
      <c r="I7138" s="5">
        <v>9.9249500000000008</v>
      </c>
      <c r="J7138" s="5">
        <v>7.6777699999999998</v>
      </c>
      <c r="K7138" s="5">
        <v>5.09781</v>
      </c>
      <c r="L7138" s="5">
        <v>6.8331299999999997</v>
      </c>
    </row>
    <row r="7139" spans="2:12" x14ac:dyDescent="0.35">
      <c r="B7139" s="5">
        <v>23.783329999999999</v>
      </c>
      <c r="C7139" s="5">
        <v>13.29879</v>
      </c>
      <c r="D7139" s="5">
        <v>12.91473</v>
      </c>
      <c r="E7139" s="5">
        <v>12.330299999999999</v>
      </c>
      <c r="F7139" s="5">
        <v>12.446199999999999</v>
      </c>
      <c r="H7139" s="5">
        <v>23.783329999999999</v>
      </c>
      <c r="I7139" s="5">
        <v>9.9593100000000003</v>
      </c>
      <c r="J7139" s="5">
        <v>7.6687500000000002</v>
      </c>
      <c r="K7139" s="5">
        <v>5.1062599999999998</v>
      </c>
      <c r="L7139" s="5">
        <v>6.8353000000000002</v>
      </c>
    </row>
    <row r="7140" spans="2:12" x14ac:dyDescent="0.35">
      <c r="B7140" s="5">
        <v>23.786670000000001</v>
      </c>
      <c r="C7140" s="5">
        <v>13.289770000000001</v>
      </c>
      <c r="D7140" s="5">
        <v>12.88842</v>
      </c>
      <c r="E7140" s="5">
        <v>12.3355</v>
      </c>
      <c r="F7140" s="5">
        <v>12.44286</v>
      </c>
      <c r="H7140" s="5">
        <v>23.786670000000001</v>
      </c>
      <c r="I7140" s="5">
        <v>9.9568999999999992</v>
      </c>
      <c r="J7140" s="5">
        <v>7.6712400000000001</v>
      </c>
      <c r="K7140" s="5">
        <v>5.1025499999999999</v>
      </c>
      <c r="L7140" s="5">
        <v>6.8385300000000004</v>
      </c>
    </row>
    <row r="7141" spans="2:12" x14ac:dyDescent="0.35">
      <c r="B7141" s="5">
        <v>23.79</v>
      </c>
      <c r="C7141" s="5">
        <v>13.285439999999999</v>
      </c>
      <c r="D7141" s="5">
        <v>12.87045</v>
      </c>
      <c r="E7141" s="5">
        <v>12.34909</v>
      </c>
      <c r="F7141" s="5">
        <v>12.460419999999999</v>
      </c>
      <c r="H7141" s="5">
        <v>23.79</v>
      </c>
      <c r="I7141" s="5">
        <v>9.9471100000000003</v>
      </c>
      <c r="J7141" s="5">
        <v>7.66845</v>
      </c>
      <c r="K7141" s="5">
        <v>5.1108900000000004</v>
      </c>
      <c r="L7141" s="5">
        <v>6.8470399999999998</v>
      </c>
    </row>
    <row r="7142" spans="2:12" x14ac:dyDescent="0.35">
      <c r="B7142" s="5">
        <v>23.793330000000001</v>
      </c>
      <c r="C7142" s="5">
        <v>13.299759999999999</v>
      </c>
      <c r="D7142" s="5">
        <v>12.899470000000001</v>
      </c>
      <c r="E7142" s="5">
        <v>12.327540000000001</v>
      </c>
      <c r="F7142" s="5">
        <v>12.48118</v>
      </c>
      <c r="H7142" s="5">
        <v>23.793330000000001</v>
      </c>
      <c r="I7142" s="5">
        <v>9.9679400000000005</v>
      </c>
      <c r="J7142" s="5">
        <v>7.6701899999999998</v>
      </c>
      <c r="K7142" s="5">
        <v>5.1071099999999996</v>
      </c>
      <c r="L7142" s="5">
        <v>6.8348699999999996</v>
      </c>
    </row>
    <row r="7143" spans="2:12" x14ac:dyDescent="0.35">
      <c r="B7143" s="5">
        <v>23.796669999999999</v>
      </c>
      <c r="C7143" s="5">
        <v>13.31935</v>
      </c>
      <c r="D7143" s="5">
        <v>12.888680000000001</v>
      </c>
      <c r="E7143" s="5">
        <v>12.364459999999999</v>
      </c>
      <c r="F7143" s="5">
        <v>12.45054</v>
      </c>
      <c r="H7143" s="5">
        <v>23.796669999999999</v>
      </c>
      <c r="I7143" s="5">
        <v>9.9689999999999994</v>
      </c>
      <c r="J7143" s="5">
        <v>7.6837499999999999</v>
      </c>
      <c r="K7143" s="5">
        <v>5.1095699999999997</v>
      </c>
      <c r="L7143" s="5">
        <v>6.83819</v>
      </c>
    </row>
    <row r="7144" spans="2:12" x14ac:dyDescent="0.35">
      <c r="B7144" s="5">
        <v>23.8</v>
      </c>
      <c r="C7144" s="5">
        <v>13.3103</v>
      </c>
      <c r="D7144" s="5">
        <v>12.909179999999999</v>
      </c>
      <c r="E7144" s="5">
        <v>12.34901</v>
      </c>
      <c r="F7144" s="5">
        <v>12.449439999999999</v>
      </c>
      <c r="H7144" s="5">
        <v>23.8</v>
      </c>
      <c r="I7144" s="5">
        <v>9.9635200000000008</v>
      </c>
      <c r="J7144" s="5">
        <v>7.6783099999999997</v>
      </c>
      <c r="K7144" s="5">
        <v>5.1187300000000002</v>
      </c>
      <c r="L7144" s="5">
        <v>6.84091</v>
      </c>
    </row>
    <row r="7145" spans="2:12" x14ac:dyDescent="0.35">
      <c r="B7145" s="5">
        <v>23.803329999999999</v>
      </c>
      <c r="C7145" s="5">
        <v>13.31583</v>
      </c>
      <c r="D7145" s="5">
        <v>12.89249</v>
      </c>
      <c r="E7145" s="5">
        <v>12.3713</v>
      </c>
      <c r="F7145" s="5">
        <v>12.463050000000001</v>
      </c>
      <c r="H7145" s="5">
        <v>23.803329999999999</v>
      </c>
      <c r="I7145" s="5">
        <v>9.9608399999999993</v>
      </c>
      <c r="J7145" s="5">
        <v>7.6835899999999997</v>
      </c>
      <c r="K7145" s="5">
        <v>5.1093400000000004</v>
      </c>
      <c r="L7145" s="5">
        <v>6.8518299999999996</v>
      </c>
    </row>
    <row r="7146" spans="2:12" x14ac:dyDescent="0.35">
      <c r="B7146" s="5">
        <v>23.80667</v>
      </c>
      <c r="C7146" s="5">
        <v>13.32424</v>
      </c>
      <c r="D7146" s="5">
        <v>12.8965</v>
      </c>
      <c r="E7146" s="5">
        <v>12.36068</v>
      </c>
      <c r="F7146" s="5">
        <v>12.46442</v>
      </c>
      <c r="H7146" s="5">
        <v>23.80667</v>
      </c>
      <c r="I7146" s="5">
        <v>9.97837</v>
      </c>
      <c r="J7146" s="5">
        <v>7.6874000000000002</v>
      </c>
      <c r="K7146" s="5">
        <v>5.1081500000000002</v>
      </c>
      <c r="L7146" s="5">
        <v>6.83969</v>
      </c>
    </row>
    <row r="7147" spans="2:12" x14ac:dyDescent="0.35">
      <c r="B7147" s="5">
        <v>23.81</v>
      </c>
      <c r="C7147" s="5">
        <v>13.316129999999999</v>
      </c>
      <c r="D7147" s="5">
        <v>12.87129</v>
      </c>
      <c r="E7147" s="5">
        <v>12.360760000000001</v>
      </c>
      <c r="F7147" s="5">
        <v>12.47377</v>
      </c>
      <c r="H7147" s="5">
        <v>23.81</v>
      </c>
      <c r="I7147" s="5">
        <v>9.9826999999999995</v>
      </c>
      <c r="J7147" s="5">
        <v>7.69442</v>
      </c>
      <c r="K7147" s="5">
        <v>5.1106600000000002</v>
      </c>
      <c r="L7147" s="5">
        <v>6.8518299999999996</v>
      </c>
    </row>
    <row r="7148" spans="2:12" x14ac:dyDescent="0.35">
      <c r="B7148" s="5">
        <v>23.813330000000001</v>
      </c>
      <c r="C7148" s="5">
        <v>13.323510000000001</v>
      </c>
      <c r="D7148" s="5">
        <v>12.917310000000001</v>
      </c>
      <c r="E7148" s="5">
        <v>12.38185</v>
      </c>
      <c r="F7148" s="5">
        <v>12.488619999999999</v>
      </c>
      <c r="H7148" s="5">
        <v>23.813330000000001</v>
      </c>
      <c r="I7148" s="5">
        <v>9.9710000000000001</v>
      </c>
      <c r="J7148" s="5">
        <v>7.6707299999999998</v>
      </c>
      <c r="K7148" s="5">
        <v>5.1253299999999999</v>
      </c>
      <c r="L7148" s="5">
        <v>6.8565899999999997</v>
      </c>
    </row>
    <row r="7149" spans="2:12" x14ac:dyDescent="0.35">
      <c r="B7149" s="5">
        <v>23.816669999999998</v>
      </c>
      <c r="C7149" s="5">
        <v>13.32067</v>
      </c>
      <c r="D7149" s="5">
        <v>12.90884</v>
      </c>
      <c r="E7149" s="5">
        <v>12.372210000000001</v>
      </c>
      <c r="F7149" s="5">
        <v>12.479050000000001</v>
      </c>
      <c r="H7149" s="5">
        <v>23.816669999999998</v>
      </c>
      <c r="I7149" s="5">
        <v>9.9754199999999997</v>
      </c>
      <c r="J7149" s="5">
        <v>7.6789399999999999</v>
      </c>
      <c r="K7149" s="5">
        <v>5.1228300000000004</v>
      </c>
      <c r="L7149" s="5">
        <v>6.8594900000000001</v>
      </c>
    </row>
    <row r="7150" spans="2:12" x14ac:dyDescent="0.35">
      <c r="B7150" s="5">
        <v>23.82</v>
      </c>
      <c r="C7150" s="5">
        <v>13.327500000000001</v>
      </c>
      <c r="D7150" s="5">
        <v>12.92596</v>
      </c>
      <c r="E7150" s="5">
        <v>12.356389999999999</v>
      </c>
      <c r="F7150" s="5">
        <v>12.461679999999999</v>
      </c>
      <c r="H7150" s="5">
        <v>23.82</v>
      </c>
      <c r="I7150" s="5">
        <v>9.96387</v>
      </c>
      <c r="J7150" s="5">
        <v>7.6938399999999998</v>
      </c>
      <c r="K7150" s="5">
        <v>5.1188700000000003</v>
      </c>
      <c r="L7150" s="5">
        <v>6.8529099999999996</v>
      </c>
    </row>
    <row r="7151" spans="2:12" x14ac:dyDescent="0.35">
      <c r="B7151" s="5">
        <v>23.823329999999999</v>
      </c>
      <c r="C7151" s="5">
        <v>13.34869</v>
      </c>
      <c r="D7151" s="5">
        <v>12.91606</v>
      </c>
      <c r="E7151" s="5">
        <v>12.36509</v>
      </c>
      <c r="F7151" s="5">
        <v>12.48142</v>
      </c>
      <c r="H7151" s="5">
        <v>23.823329999999999</v>
      </c>
      <c r="I7151" s="5">
        <v>9.9689399999999999</v>
      </c>
      <c r="J7151" s="5">
        <v>7.6998800000000003</v>
      </c>
      <c r="K7151" s="5">
        <v>5.1192099999999998</v>
      </c>
      <c r="L7151" s="5">
        <v>6.8612099999999998</v>
      </c>
    </row>
    <row r="7152" spans="2:12" x14ac:dyDescent="0.35">
      <c r="B7152" s="5">
        <v>23.82667</v>
      </c>
      <c r="C7152" s="5">
        <v>13.35866</v>
      </c>
      <c r="D7152" s="5">
        <v>12.91864</v>
      </c>
      <c r="E7152" s="5">
        <v>12.368040000000001</v>
      </c>
      <c r="F7152" s="5">
        <v>12.476050000000001</v>
      </c>
      <c r="H7152" s="5">
        <v>23.82667</v>
      </c>
      <c r="I7152" s="5">
        <v>9.9874700000000001</v>
      </c>
      <c r="J7152" s="5">
        <v>7.6888300000000003</v>
      </c>
      <c r="K7152" s="5">
        <v>5.1250400000000003</v>
      </c>
      <c r="L7152" s="5">
        <v>6.8575100000000004</v>
      </c>
    </row>
    <row r="7153" spans="2:12" x14ac:dyDescent="0.35">
      <c r="B7153" s="5">
        <v>23.83</v>
      </c>
      <c r="C7153" s="5">
        <v>13.34728</v>
      </c>
      <c r="D7153" s="5">
        <v>12.92314</v>
      </c>
      <c r="E7153" s="5">
        <v>12.398210000000001</v>
      </c>
      <c r="F7153" s="5">
        <v>12.476710000000001</v>
      </c>
      <c r="H7153" s="5">
        <v>23.83</v>
      </c>
      <c r="I7153" s="5">
        <v>9.9847099999999998</v>
      </c>
      <c r="J7153" s="5">
        <v>7.7074400000000001</v>
      </c>
      <c r="K7153" s="5">
        <v>5.13002</v>
      </c>
      <c r="L7153" s="5">
        <v>6.86782</v>
      </c>
    </row>
    <row r="7154" spans="2:12" x14ac:dyDescent="0.35">
      <c r="B7154" s="5">
        <v>23.83333</v>
      </c>
      <c r="C7154" s="5">
        <v>13.3475</v>
      </c>
      <c r="D7154" s="5">
        <v>12.907870000000001</v>
      </c>
      <c r="E7154" s="5">
        <v>12.430009999999999</v>
      </c>
      <c r="F7154" s="5">
        <v>12.48104</v>
      </c>
      <c r="H7154" s="5">
        <v>23.83333</v>
      </c>
      <c r="I7154" s="5">
        <v>9.9914900000000006</v>
      </c>
      <c r="J7154" s="5">
        <v>7.6921400000000002</v>
      </c>
      <c r="K7154" s="5">
        <v>5.12812</v>
      </c>
      <c r="L7154" s="5">
        <v>6.8678400000000002</v>
      </c>
    </row>
    <row r="7155" spans="2:12" x14ac:dyDescent="0.35">
      <c r="B7155" s="5">
        <v>23.836670000000002</v>
      </c>
      <c r="C7155" s="5">
        <v>13.380940000000001</v>
      </c>
      <c r="D7155" s="5">
        <v>12.962070000000001</v>
      </c>
      <c r="E7155" s="5">
        <v>12.39967</v>
      </c>
      <c r="F7155" s="5">
        <v>12.481199999999999</v>
      </c>
      <c r="H7155" s="5">
        <v>23.836670000000002</v>
      </c>
      <c r="I7155" s="5">
        <v>9.9790200000000002</v>
      </c>
      <c r="J7155" s="5">
        <v>7.7083899999999996</v>
      </c>
      <c r="K7155" s="5">
        <v>5.1265799999999997</v>
      </c>
      <c r="L7155" s="5">
        <v>6.8841599999999996</v>
      </c>
    </row>
    <row r="7156" spans="2:12" x14ac:dyDescent="0.35">
      <c r="B7156" s="5">
        <v>23.84</v>
      </c>
      <c r="C7156" s="5">
        <v>13.353389999999999</v>
      </c>
      <c r="D7156" s="5">
        <v>12.95074</v>
      </c>
      <c r="E7156" s="5">
        <v>12.38096</v>
      </c>
      <c r="F7156" s="5">
        <v>12.47029</v>
      </c>
      <c r="H7156" s="5">
        <v>23.84</v>
      </c>
      <c r="I7156" s="5">
        <v>9.9916900000000002</v>
      </c>
      <c r="J7156" s="5">
        <v>7.6932700000000001</v>
      </c>
      <c r="K7156" s="5">
        <v>5.1341999999999999</v>
      </c>
      <c r="L7156" s="5">
        <v>6.8597700000000001</v>
      </c>
    </row>
    <row r="7157" spans="2:12" x14ac:dyDescent="0.35">
      <c r="B7157" s="5">
        <v>23.843330000000002</v>
      </c>
      <c r="C7157" s="5">
        <v>13.384740000000001</v>
      </c>
      <c r="D7157" s="5">
        <v>12.92784</v>
      </c>
      <c r="E7157" s="5">
        <v>12.401579999999999</v>
      </c>
      <c r="F7157" s="5">
        <v>12.505509999999999</v>
      </c>
      <c r="H7157" s="5">
        <v>23.843330000000002</v>
      </c>
      <c r="I7157" s="5">
        <v>9.9933700000000005</v>
      </c>
      <c r="J7157" s="5">
        <v>7.6948499999999997</v>
      </c>
      <c r="K7157" s="5">
        <v>5.1363700000000003</v>
      </c>
      <c r="L7157" s="5">
        <v>6.8630300000000002</v>
      </c>
    </row>
    <row r="7158" spans="2:12" x14ac:dyDescent="0.35">
      <c r="B7158" s="5">
        <v>23.84667</v>
      </c>
      <c r="C7158" s="5">
        <v>13.37562</v>
      </c>
      <c r="D7158" s="5">
        <v>12.945259999999999</v>
      </c>
      <c r="E7158" s="5">
        <v>12.397220000000001</v>
      </c>
      <c r="F7158" s="5">
        <v>12.53917</v>
      </c>
      <c r="H7158" s="5">
        <v>23.84667</v>
      </c>
      <c r="I7158" s="5">
        <v>10.002700000000001</v>
      </c>
      <c r="J7158" s="5">
        <v>7.7070800000000004</v>
      </c>
      <c r="K7158" s="5">
        <v>5.12704</v>
      </c>
      <c r="L7158" s="5">
        <v>6.8578400000000004</v>
      </c>
    </row>
    <row r="7159" spans="2:12" x14ac:dyDescent="0.35">
      <c r="B7159" s="5">
        <v>23.85</v>
      </c>
      <c r="C7159" s="5">
        <v>13.380649999999999</v>
      </c>
      <c r="D7159" s="5">
        <v>12.92375</v>
      </c>
      <c r="E7159" s="5">
        <v>12.397259999999999</v>
      </c>
      <c r="F7159" s="5">
        <v>12.494590000000001</v>
      </c>
      <c r="H7159" s="5">
        <v>23.85</v>
      </c>
      <c r="I7159" s="5">
        <v>9.9971800000000002</v>
      </c>
      <c r="J7159" s="5">
        <v>7.7034700000000003</v>
      </c>
      <c r="K7159" s="5">
        <v>5.1180000000000003</v>
      </c>
      <c r="L7159" s="5">
        <v>6.8717800000000002</v>
      </c>
    </row>
    <row r="7160" spans="2:12" x14ac:dyDescent="0.35">
      <c r="B7160" s="5">
        <v>23.85333</v>
      </c>
      <c r="C7160" s="5">
        <v>13.38001</v>
      </c>
      <c r="D7160" s="5">
        <v>12.941369999999999</v>
      </c>
      <c r="E7160" s="5">
        <v>12.421609999999999</v>
      </c>
      <c r="F7160" s="5">
        <v>12.51036</v>
      </c>
      <c r="H7160" s="5">
        <v>23.85333</v>
      </c>
      <c r="I7160" s="5">
        <v>9.9936900000000009</v>
      </c>
      <c r="J7160" s="5">
        <v>7.7130099999999997</v>
      </c>
      <c r="K7160" s="5">
        <v>5.1447900000000004</v>
      </c>
      <c r="L7160" s="5">
        <v>6.8742200000000002</v>
      </c>
    </row>
    <row r="7161" spans="2:12" x14ac:dyDescent="0.35">
      <c r="B7161" s="5">
        <v>23.856670000000001</v>
      </c>
      <c r="C7161" s="5">
        <v>13.40695</v>
      </c>
      <c r="D7161" s="5">
        <v>12.943289999999999</v>
      </c>
      <c r="E7161" s="5">
        <v>12.394410000000001</v>
      </c>
      <c r="F7161" s="5">
        <v>12.49722</v>
      </c>
      <c r="H7161" s="5">
        <v>23.856670000000001</v>
      </c>
      <c r="I7161" s="5">
        <v>9.99437</v>
      </c>
      <c r="J7161" s="5">
        <v>7.7210200000000002</v>
      </c>
      <c r="K7161" s="5">
        <v>5.1362500000000004</v>
      </c>
      <c r="L7161" s="5">
        <v>6.8735600000000003</v>
      </c>
    </row>
    <row r="7162" spans="2:12" x14ac:dyDescent="0.35">
      <c r="B7162" s="5">
        <v>23.86</v>
      </c>
      <c r="C7162" s="5">
        <v>13.386939999999999</v>
      </c>
      <c r="D7162" s="5">
        <v>12.95021</v>
      </c>
      <c r="E7162" s="5">
        <v>12.411289999999999</v>
      </c>
      <c r="F7162" s="5">
        <v>12.54311</v>
      </c>
      <c r="H7162" s="5">
        <v>23.86</v>
      </c>
      <c r="I7162" s="5">
        <v>10.010120000000001</v>
      </c>
      <c r="J7162" s="5">
        <v>7.6979199999999999</v>
      </c>
      <c r="K7162" s="5">
        <v>5.1307999999999998</v>
      </c>
      <c r="L7162" s="5">
        <v>6.8676700000000004</v>
      </c>
    </row>
    <row r="7163" spans="2:12" x14ac:dyDescent="0.35">
      <c r="B7163" s="5">
        <v>23.863330000000001</v>
      </c>
      <c r="C7163" s="5">
        <v>13.41342</v>
      </c>
      <c r="D7163" s="5">
        <v>12.96672</v>
      </c>
      <c r="E7163" s="5">
        <v>12.40222</v>
      </c>
      <c r="F7163" s="5">
        <v>12.52187</v>
      </c>
      <c r="H7163" s="5">
        <v>23.863330000000001</v>
      </c>
      <c r="I7163" s="5">
        <v>9.9996399999999994</v>
      </c>
      <c r="J7163" s="5">
        <v>7.7193100000000001</v>
      </c>
      <c r="K7163" s="5">
        <v>5.1337400000000004</v>
      </c>
      <c r="L7163" s="5">
        <v>6.8809899999999997</v>
      </c>
    </row>
    <row r="7164" spans="2:12" x14ac:dyDescent="0.35">
      <c r="B7164" s="5">
        <v>23.866669999999999</v>
      </c>
      <c r="C7164" s="5">
        <v>13.40264</v>
      </c>
      <c r="D7164" s="5">
        <v>12.94388</v>
      </c>
      <c r="E7164" s="5">
        <v>12.399509999999999</v>
      </c>
      <c r="F7164" s="5">
        <v>12.527520000000001</v>
      </c>
      <c r="H7164" s="5">
        <v>23.866669999999999</v>
      </c>
      <c r="I7164" s="5">
        <v>9.9930400000000006</v>
      </c>
      <c r="J7164" s="5">
        <v>7.7134400000000003</v>
      </c>
      <c r="K7164" s="5">
        <v>5.1405099999999999</v>
      </c>
      <c r="L7164" s="5">
        <v>6.8754299999999997</v>
      </c>
    </row>
    <row r="7165" spans="2:12" x14ac:dyDescent="0.35">
      <c r="B7165" s="5">
        <v>23.87</v>
      </c>
      <c r="C7165" s="5">
        <v>13.403119999999999</v>
      </c>
      <c r="D7165" s="5">
        <v>12.965199999999999</v>
      </c>
      <c r="E7165" s="5">
        <v>12.42226</v>
      </c>
      <c r="F7165" s="5">
        <v>12.53307</v>
      </c>
      <c r="H7165" s="5">
        <v>23.87</v>
      </c>
      <c r="I7165" s="5">
        <v>10.04359</v>
      </c>
      <c r="J7165" s="5">
        <v>7.7225400000000004</v>
      </c>
      <c r="K7165" s="5">
        <v>5.1404899999999998</v>
      </c>
      <c r="L7165" s="5">
        <v>6.86076</v>
      </c>
    </row>
    <row r="7166" spans="2:12" x14ac:dyDescent="0.35">
      <c r="B7166" s="5">
        <v>23.873329999999999</v>
      </c>
      <c r="C7166" s="5">
        <v>13.419779999999999</v>
      </c>
      <c r="D7166" s="5">
        <v>12.958130000000001</v>
      </c>
      <c r="E7166" s="5">
        <v>12.412879999999999</v>
      </c>
      <c r="F7166" s="5">
        <v>12.53762</v>
      </c>
      <c r="H7166" s="5">
        <v>23.873329999999999</v>
      </c>
      <c r="I7166" s="5">
        <v>10.016109999999999</v>
      </c>
      <c r="J7166" s="5">
        <v>7.7185600000000001</v>
      </c>
      <c r="K7166" s="5">
        <v>5.1424300000000001</v>
      </c>
      <c r="L7166" s="5">
        <v>6.8794399999999998</v>
      </c>
    </row>
    <row r="7167" spans="2:12" x14ac:dyDescent="0.35">
      <c r="B7167" s="5">
        <v>23.876670000000001</v>
      </c>
      <c r="C7167" s="5">
        <v>13.436030000000001</v>
      </c>
      <c r="D7167" s="5">
        <v>12.95454</v>
      </c>
      <c r="E7167" s="5">
        <v>12.408440000000001</v>
      </c>
      <c r="F7167" s="5">
        <v>12.5345</v>
      </c>
      <c r="H7167" s="5">
        <v>23.876670000000001</v>
      </c>
      <c r="I7167" s="5">
        <v>10.029350000000001</v>
      </c>
      <c r="J7167" s="5">
        <v>7.7290599999999996</v>
      </c>
      <c r="K7167" s="5">
        <v>5.1557000000000004</v>
      </c>
      <c r="L7167" s="5">
        <v>6.8825200000000004</v>
      </c>
    </row>
    <row r="7168" spans="2:12" x14ac:dyDescent="0.35">
      <c r="B7168" s="5">
        <v>23.88</v>
      </c>
      <c r="C7168" s="5">
        <v>13.40874</v>
      </c>
      <c r="D7168" s="5">
        <v>12.9659</v>
      </c>
      <c r="E7168" s="5">
        <v>12.432270000000001</v>
      </c>
      <c r="F7168" s="5">
        <v>12.52614</v>
      </c>
      <c r="H7168" s="5">
        <v>23.88</v>
      </c>
      <c r="I7168" s="5">
        <v>10.01662</v>
      </c>
      <c r="J7168" s="5">
        <v>7.7208199999999998</v>
      </c>
      <c r="K7168" s="5">
        <v>5.1390099999999999</v>
      </c>
      <c r="L7168" s="5">
        <v>6.8750200000000001</v>
      </c>
    </row>
    <row r="7169" spans="2:12" x14ac:dyDescent="0.35">
      <c r="B7169" s="5">
        <v>23.883330000000001</v>
      </c>
      <c r="C7169" s="5">
        <v>13.4023</v>
      </c>
      <c r="D7169" s="5">
        <v>12.96058</v>
      </c>
      <c r="E7169" s="5">
        <v>12.402100000000001</v>
      </c>
      <c r="F7169" s="5">
        <v>12.53284</v>
      </c>
      <c r="H7169" s="5">
        <v>23.883330000000001</v>
      </c>
      <c r="I7169" s="5">
        <v>10.002980000000001</v>
      </c>
      <c r="J7169" s="5">
        <v>7.7238100000000003</v>
      </c>
      <c r="K7169" s="5">
        <v>5.1478200000000003</v>
      </c>
      <c r="L7169" s="5">
        <v>6.89053</v>
      </c>
    </row>
    <row r="7170" spans="2:12" x14ac:dyDescent="0.35">
      <c r="B7170" s="5">
        <v>23.886669999999999</v>
      </c>
      <c r="C7170" s="5">
        <v>13.40668</v>
      </c>
      <c r="D7170" s="5">
        <v>12.978579999999999</v>
      </c>
      <c r="E7170" s="5">
        <v>12.41212</v>
      </c>
      <c r="F7170" s="5">
        <v>12.52633</v>
      </c>
      <c r="H7170" s="5">
        <v>23.886669999999999</v>
      </c>
      <c r="I7170" s="5">
        <v>10.0191</v>
      </c>
      <c r="J7170" s="5">
        <v>7.7188400000000001</v>
      </c>
      <c r="K7170" s="5">
        <v>5.1509900000000002</v>
      </c>
      <c r="L7170" s="5">
        <v>6.89574</v>
      </c>
    </row>
    <row r="7171" spans="2:12" x14ac:dyDescent="0.35">
      <c r="B7171" s="5">
        <v>23.89</v>
      </c>
      <c r="C7171" s="5">
        <v>13.407690000000001</v>
      </c>
      <c r="D7171" s="5">
        <v>12.96153</v>
      </c>
      <c r="E7171" s="5">
        <v>12.427390000000001</v>
      </c>
      <c r="F7171" s="5">
        <v>12.51759</v>
      </c>
      <c r="H7171" s="5">
        <v>23.89</v>
      </c>
      <c r="I7171" s="5">
        <v>10.01966</v>
      </c>
      <c r="J7171" s="5">
        <v>7.7295699999999998</v>
      </c>
      <c r="K7171" s="5">
        <v>5.1448799999999997</v>
      </c>
      <c r="L7171" s="5">
        <v>6.8910799999999997</v>
      </c>
    </row>
    <row r="7172" spans="2:12" x14ac:dyDescent="0.35">
      <c r="B7172" s="5">
        <v>23.893329999999999</v>
      </c>
      <c r="C7172" s="5">
        <v>13.412570000000001</v>
      </c>
      <c r="D7172" s="5">
        <v>12.994999999999999</v>
      </c>
      <c r="E7172" s="5">
        <v>12.413650000000001</v>
      </c>
      <c r="F7172" s="5">
        <v>12.54397</v>
      </c>
      <c r="H7172" s="5">
        <v>23.893329999999999</v>
      </c>
      <c r="I7172" s="5">
        <v>10.01938</v>
      </c>
      <c r="J7172" s="5">
        <v>7.7318800000000003</v>
      </c>
      <c r="K7172" s="5">
        <v>5.1438100000000002</v>
      </c>
      <c r="L7172" s="5">
        <v>6.8856900000000003</v>
      </c>
    </row>
    <row r="7173" spans="2:12" x14ac:dyDescent="0.35">
      <c r="B7173" s="5">
        <v>23.89667</v>
      </c>
      <c r="C7173" s="5">
        <v>13.39287</v>
      </c>
      <c r="D7173" s="5">
        <v>13.01032</v>
      </c>
      <c r="E7173" s="5">
        <v>12.414249999999999</v>
      </c>
      <c r="F7173" s="5">
        <v>12.5466</v>
      </c>
      <c r="H7173" s="5">
        <v>23.89667</v>
      </c>
      <c r="I7173" s="5">
        <v>10.0284</v>
      </c>
      <c r="J7173" s="5">
        <v>7.7285399999999997</v>
      </c>
      <c r="K7173" s="5">
        <v>5.1571100000000003</v>
      </c>
      <c r="L7173" s="5">
        <v>6.9018699999999997</v>
      </c>
    </row>
    <row r="7174" spans="2:12" x14ac:dyDescent="0.35">
      <c r="B7174" s="5">
        <v>23.9</v>
      </c>
      <c r="C7174" s="5">
        <v>13.404859999999999</v>
      </c>
      <c r="D7174" s="5">
        <v>12.983829999999999</v>
      </c>
      <c r="E7174" s="5">
        <v>12.41614</v>
      </c>
      <c r="F7174" s="5">
        <v>12.575850000000001</v>
      </c>
      <c r="H7174" s="5">
        <v>23.9</v>
      </c>
      <c r="I7174" s="5">
        <v>10.031219999999999</v>
      </c>
      <c r="J7174" s="5">
        <v>7.7374999999999998</v>
      </c>
      <c r="K7174" s="5">
        <v>5.1568300000000002</v>
      </c>
      <c r="L7174" s="5">
        <v>6.8928099999999999</v>
      </c>
    </row>
    <row r="7175" spans="2:12" x14ac:dyDescent="0.35">
      <c r="B7175" s="5">
        <v>23.90333</v>
      </c>
      <c r="C7175" s="5">
        <v>13.47064</v>
      </c>
      <c r="D7175" s="5">
        <v>12.998799999999999</v>
      </c>
      <c r="E7175" s="5">
        <v>12.4404</v>
      </c>
      <c r="F7175" s="5">
        <v>12.555149999999999</v>
      </c>
      <c r="H7175" s="5">
        <v>23.90333</v>
      </c>
      <c r="I7175" s="5">
        <v>10.02411</v>
      </c>
      <c r="J7175" s="5">
        <v>7.7237299999999998</v>
      </c>
      <c r="K7175" s="5">
        <v>5.1446399999999999</v>
      </c>
      <c r="L7175" s="5">
        <v>6.8876900000000001</v>
      </c>
    </row>
    <row r="7176" spans="2:12" x14ac:dyDescent="0.35">
      <c r="B7176" s="5">
        <v>23.906669999999998</v>
      </c>
      <c r="C7176" s="5">
        <v>13.43632</v>
      </c>
      <c r="D7176" s="5">
        <v>12.972149999999999</v>
      </c>
      <c r="E7176" s="5">
        <v>12.41682</v>
      </c>
      <c r="F7176" s="5">
        <v>12.59517</v>
      </c>
      <c r="H7176" s="5">
        <v>23.906669999999998</v>
      </c>
      <c r="I7176" s="5">
        <v>10.023540000000001</v>
      </c>
      <c r="J7176" s="5">
        <v>7.7245299999999997</v>
      </c>
      <c r="K7176" s="5">
        <v>5.1543000000000001</v>
      </c>
      <c r="L7176" s="5">
        <v>6.8893500000000003</v>
      </c>
    </row>
    <row r="7177" spans="2:12" x14ac:dyDescent="0.35">
      <c r="B7177" s="5">
        <v>23.91</v>
      </c>
      <c r="C7177" s="5">
        <v>13.42915</v>
      </c>
      <c r="D7177" s="5">
        <v>13.00404</v>
      </c>
      <c r="E7177" s="5">
        <v>12.432689999999999</v>
      </c>
      <c r="F7177" s="5">
        <v>12.54759</v>
      </c>
      <c r="H7177" s="5">
        <v>23.91</v>
      </c>
      <c r="I7177" s="5">
        <v>10.05424</v>
      </c>
      <c r="J7177" s="5">
        <v>7.73177</v>
      </c>
      <c r="K7177" s="5">
        <v>5.1453199999999999</v>
      </c>
      <c r="L7177" s="5">
        <v>6.8979799999999996</v>
      </c>
    </row>
    <row r="7178" spans="2:12" x14ac:dyDescent="0.35">
      <c r="B7178" s="5">
        <v>23.913329999999998</v>
      </c>
      <c r="C7178" s="5">
        <v>13.423</v>
      </c>
      <c r="D7178" s="5">
        <v>12.993600000000001</v>
      </c>
      <c r="E7178" s="5">
        <v>12.452970000000001</v>
      </c>
      <c r="F7178" s="5">
        <v>12.56039</v>
      </c>
      <c r="H7178" s="5">
        <v>23.913329999999998</v>
      </c>
      <c r="I7178" s="5">
        <v>10.045859999999999</v>
      </c>
      <c r="J7178" s="5">
        <v>7.7332599999999996</v>
      </c>
      <c r="K7178" s="5">
        <v>5.1515700000000004</v>
      </c>
      <c r="L7178" s="5">
        <v>6.8986999999999998</v>
      </c>
    </row>
    <row r="7179" spans="2:12" x14ac:dyDescent="0.35">
      <c r="B7179" s="5">
        <v>23.91667</v>
      </c>
      <c r="C7179" s="5">
        <v>13.46937</v>
      </c>
      <c r="D7179" s="5">
        <v>13.016400000000001</v>
      </c>
      <c r="E7179" s="5">
        <v>12.455170000000001</v>
      </c>
      <c r="F7179" s="5">
        <v>12.57898</v>
      </c>
      <c r="H7179" s="5">
        <v>23.91667</v>
      </c>
      <c r="I7179" s="5">
        <v>10.040900000000001</v>
      </c>
      <c r="J7179" s="5">
        <v>7.7345100000000002</v>
      </c>
      <c r="K7179" s="5">
        <v>5.1563699999999999</v>
      </c>
      <c r="L7179" s="5">
        <v>6.9040400000000002</v>
      </c>
    </row>
    <row r="7180" spans="2:12" x14ac:dyDescent="0.35">
      <c r="B7180" s="5">
        <v>23.92</v>
      </c>
      <c r="C7180" s="5">
        <v>13.446289999999999</v>
      </c>
      <c r="D7180" s="5">
        <v>13.01248</v>
      </c>
      <c r="E7180" s="5">
        <v>12.46702</v>
      </c>
      <c r="F7180" s="5">
        <v>12.559810000000001</v>
      </c>
      <c r="H7180" s="5">
        <v>23.92</v>
      </c>
      <c r="I7180" s="5">
        <v>10.037129999999999</v>
      </c>
      <c r="J7180" s="5">
        <v>7.74308</v>
      </c>
      <c r="K7180" s="5">
        <v>5.1595399999999998</v>
      </c>
      <c r="L7180" s="5">
        <v>6.8919899999999998</v>
      </c>
    </row>
    <row r="7181" spans="2:12" x14ac:dyDescent="0.35">
      <c r="B7181" s="5">
        <v>23.92333</v>
      </c>
      <c r="C7181" s="5">
        <v>13.50272</v>
      </c>
      <c r="D7181" s="5">
        <v>13.00639</v>
      </c>
      <c r="E7181" s="5">
        <v>12.449299999999999</v>
      </c>
      <c r="F7181" s="5">
        <v>12.554679999999999</v>
      </c>
      <c r="H7181" s="5">
        <v>23.92333</v>
      </c>
      <c r="I7181" s="5">
        <v>10.046329999999999</v>
      </c>
      <c r="J7181" s="5">
        <v>7.73672</v>
      </c>
      <c r="K7181" s="5">
        <v>5.1646000000000001</v>
      </c>
      <c r="L7181" s="5">
        <v>6.9011300000000002</v>
      </c>
    </row>
    <row r="7182" spans="2:12" x14ac:dyDescent="0.35">
      <c r="B7182" s="5">
        <v>23.926670000000001</v>
      </c>
      <c r="C7182" s="5">
        <v>13.45839</v>
      </c>
      <c r="D7182" s="5">
        <v>13.02413</v>
      </c>
      <c r="E7182" s="5">
        <v>12.438750000000001</v>
      </c>
      <c r="F7182" s="5">
        <v>12.562189999999999</v>
      </c>
      <c r="H7182" s="5">
        <v>23.926670000000001</v>
      </c>
      <c r="I7182" s="5">
        <v>10.05363</v>
      </c>
      <c r="J7182" s="5">
        <v>7.7375299999999996</v>
      </c>
      <c r="K7182" s="5">
        <v>5.15008</v>
      </c>
      <c r="L7182" s="5">
        <v>6.9179899999999996</v>
      </c>
    </row>
    <row r="7183" spans="2:12" x14ac:dyDescent="0.35">
      <c r="B7183" s="5">
        <v>23.93</v>
      </c>
      <c r="C7183" s="5">
        <v>13.471069999999999</v>
      </c>
      <c r="D7183" s="5">
        <v>13.00221</v>
      </c>
      <c r="E7183" s="5">
        <v>12.457789999999999</v>
      </c>
      <c r="F7183" s="5">
        <v>12.59442</v>
      </c>
      <c r="H7183" s="5">
        <v>23.93</v>
      </c>
      <c r="I7183" s="5">
        <v>10.06528</v>
      </c>
      <c r="J7183" s="5">
        <v>7.7373599999999998</v>
      </c>
      <c r="K7183" s="5">
        <v>5.1749299999999998</v>
      </c>
      <c r="L7183" s="5">
        <v>6.9040499999999998</v>
      </c>
    </row>
    <row r="7184" spans="2:12" x14ac:dyDescent="0.35">
      <c r="B7184" s="5">
        <v>23.933330000000002</v>
      </c>
      <c r="C7184" s="5">
        <v>13.48784</v>
      </c>
      <c r="D7184" s="5">
        <v>13.00694</v>
      </c>
      <c r="E7184" s="5">
        <v>12.45964</v>
      </c>
      <c r="F7184" s="5">
        <v>12.59717</v>
      </c>
      <c r="H7184" s="5">
        <v>23.933330000000002</v>
      </c>
      <c r="I7184" s="5">
        <v>10.072480000000001</v>
      </c>
      <c r="J7184" s="5">
        <v>7.7423099999999998</v>
      </c>
      <c r="K7184" s="5">
        <v>5.1724300000000003</v>
      </c>
      <c r="L7184" s="5">
        <v>6.9116099999999996</v>
      </c>
    </row>
    <row r="7185" spans="2:12" x14ac:dyDescent="0.35">
      <c r="B7185" s="5">
        <v>23.936669999999999</v>
      </c>
      <c r="C7185" s="5">
        <v>13.45462</v>
      </c>
      <c r="D7185" s="5">
        <v>12.994899999999999</v>
      </c>
      <c r="E7185" s="5">
        <v>12.485749999999999</v>
      </c>
      <c r="F7185" s="5">
        <v>12.575139999999999</v>
      </c>
      <c r="H7185" s="5">
        <v>23.936669999999999</v>
      </c>
      <c r="I7185" s="5">
        <v>10.063940000000001</v>
      </c>
      <c r="J7185" s="5">
        <v>7.7511999999999999</v>
      </c>
      <c r="K7185" s="5">
        <v>5.1657200000000003</v>
      </c>
      <c r="L7185" s="5">
        <v>6.9104599999999996</v>
      </c>
    </row>
    <row r="7186" spans="2:12" x14ac:dyDescent="0.35">
      <c r="B7186" s="5">
        <v>23.94</v>
      </c>
      <c r="C7186" s="5">
        <v>13.491860000000001</v>
      </c>
      <c r="D7186" s="5">
        <v>12.99089</v>
      </c>
      <c r="E7186" s="5">
        <v>12.44924</v>
      </c>
      <c r="F7186" s="5">
        <v>12.589650000000001</v>
      </c>
      <c r="H7186" s="5">
        <v>23.94</v>
      </c>
      <c r="I7186" s="5">
        <v>10.088480000000001</v>
      </c>
      <c r="J7186" s="5">
        <v>7.7366400000000004</v>
      </c>
      <c r="K7186" s="5">
        <v>5.15686</v>
      </c>
      <c r="L7186" s="5">
        <v>6.9127200000000002</v>
      </c>
    </row>
    <row r="7187" spans="2:12" x14ac:dyDescent="0.35">
      <c r="B7187" s="5">
        <v>23.94333</v>
      </c>
      <c r="C7187" s="5">
        <v>13.46308</v>
      </c>
      <c r="D7187" s="5">
        <v>13.008789999999999</v>
      </c>
      <c r="E7187" s="5">
        <v>12.484349999999999</v>
      </c>
      <c r="F7187" s="5">
        <v>12.59323</v>
      </c>
      <c r="H7187" s="5">
        <v>23.94333</v>
      </c>
      <c r="I7187" s="5">
        <v>10.066179999999999</v>
      </c>
      <c r="J7187" s="5">
        <v>7.7492900000000002</v>
      </c>
      <c r="K7187" s="5">
        <v>5.1711299999999998</v>
      </c>
      <c r="L7187" s="5">
        <v>6.9247500000000004</v>
      </c>
    </row>
    <row r="7188" spans="2:12" x14ac:dyDescent="0.35">
      <c r="B7188" s="5">
        <v>23.946670000000001</v>
      </c>
      <c r="C7188" s="5">
        <v>13.464</v>
      </c>
      <c r="D7188" s="5">
        <v>13.02172</v>
      </c>
      <c r="E7188" s="5">
        <v>12.46153</v>
      </c>
      <c r="F7188" s="5">
        <v>12.59113</v>
      </c>
      <c r="H7188" s="5">
        <v>23.946670000000001</v>
      </c>
      <c r="I7188" s="5">
        <v>10.05453</v>
      </c>
      <c r="J7188" s="5">
        <v>7.7523200000000001</v>
      </c>
      <c r="K7188" s="5">
        <v>5.1691399999999996</v>
      </c>
      <c r="L7188" s="5">
        <v>6.9149799999999999</v>
      </c>
    </row>
    <row r="7189" spans="2:12" x14ac:dyDescent="0.35">
      <c r="B7189" s="5">
        <v>23.95</v>
      </c>
      <c r="C7189" s="5">
        <v>13.4861</v>
      </c>
      <c r="D7189" s="5">
        <v>13.02796</v>
      </c>
      <c r="E7189" s="5">
        <v>12.46439</v>
      </c>
      <c r="F7189" s="5">
        <v>12.5778</v>
      </c>
      <c r="H7189" s="5">
        <v>23.95</v>
      </c>
      <c r="I7189" s="5">
        <v>10.05799</v>
      </c>
      <c r="J7189" s="5">
        <v>7.7639699999999996</v>
      </c>
      <c r="K7189" s="5">
        <v>5.1747100000000001</v>
      </c>
      <c r="L7189" s="5">
        <v>6.9159499999999996</v>
      </c>
    </row>
    <row r="7190" spans="2:12" x14ac:dyDescent="0.35">
      <c r="B7190" s="5">
        <v>23.953330000000001</v>
      </c>
      <c r="C7190" s="5">
        <v>13.46021</v>
      </c>
      <c r="D7190" s="5">
        <v>13.01543</v>
      </c>
      <c r="E7190" s="5">
        <v>12.477349999999999</v>
      </c>
      <c r="F7190" s="5">
        <v>12.607950000000001</v>
      </c>
      <c r="H7190" s="5">
        <v>23.953330000000001</v>
      </c>
      <c r="I7190" s="5">
        <v>10.079639999999999</v>
      </c>
      <c r="J7190" s="5">
        <v>7.7293799999999999</v>
      </c>
      <c r="K7190" s="5">
        <v>5.1750699999999998</v>
      </c>
      <c r="L7190" s="5">
        <v>6.9132499999999997</v>
      </c>
    </row>
    <row r="7191" spans="2:12" x14ac:dyDescent="0.35">
      <c r="B7191" s="5">
        <v>23.956669999999999</v>
      </c>
      <c r="C7191" s="5">
        <v>13.47763</v>
      </c>
      <c r="D7191" s="5">
        <v>13.000970000000001</v>
      </c>
      <c r="E7191" s="5">
        <v>12.473409999999999</v>
      </c>
      <c r="F7191" s="5">
        <v>12.622210000000001</v>
      </c>
      <c r="H7191" s="5">
        <v>23.956669999999999</v>
      </c>
      <c r="I7191" s="5">
        <v>10.068709999999999</v>
      </c>
      <c r="J7191" s="5">
        <v>7.75448</v>
      </c>
      <c r="K7191" s="5">
        <v>5.1566400000000003</v>
      </c>
      <c r="L7191" s="5">
        <v>6.90137</v>
      </c>
    </row>
    <row r="7192" spans="2:12" x14ac:dyDescent="0.35">
      <c r="B7192" s="5">
        <v>23.96</v>
      </c>
      <c r="C7192" s="5">
        <v>13.46955</v>
      </c>
      <c r="D7192" s="5">
        <v>13.01268</v>
      </c>
      <c r="E7192" s="5">
        <v>12.46632</v>
      </c>
      <c r="F7192" s="5">
        <v>12.627689999999999</v>
      </c>
      <c r="H7192" s="5">
        <v>23.96</v>
      </c>
      <c r="I7192" s="5">
        <v>10.07325</v>
      </c>
      <c r="J7192" s="5">
        <v>7.7765199999999997</v>
      </c>
      <c r="K7192" s="5">
        <v>5.1807600000000003</v>
      </c>
      <c r="L7192" s="5">
        <v>6.9228300000000003</v>
      </c>
    </row>
    <row r="7193" spans="2:12" x14ac:dyDescent="0.35">
      <c r="B7193" s="5">
        <v>23.963329999999999</v>
      </c>
      <c r="C7193" s="5">
        <v>13.483890000000001</v>
      </c>
      <c r="D7193" s="5">
        <v>13.03341</v>
      </c>
      <c r="E7193" s="5">
        <v>12.507</v>
      </c>
      <c r="F7193" s="5">
        <v>12.62182</v>
      </c>
      <c r="H7193" s="5">
        <v>23.963329999999999</v>
      </c>
      <c r="I7193" s="5">
        <v>10.081300000000001</v>
      </c>
      <c r="J7193" s="5">
        <v>7.7641400000000003</v>
      </c>
      <c r="K7193" s="5">
        <v>5.1724800000000002</v>
      </c>
      <c r="L7193" s="5">
        <v>6.9267799999999999</v>
      </c>
    </row>
    <row r="7194" spans="2:12" x14ac:dyDescent="0.35">
      <c r="B7194" s="5">
        <v>23.966670000000001</v>
      </c>
      <c r="C7194" s="5">
        <v>13.49757</v>
      </c>
      <c r="D7194" s="5">
        <v>13.05791</v>
      </c>
      <c r="E7194" s="5">
        <v>12.464370000000001</v>
      </c>
      <c r="F7194" s="5">
        <v>12.590339999999999</v>
      </c>
      <c r="H7194" s="5">
        <v>23.966670000000001</v>
      </c>
      <c r="I7194" s="5">
        <v>10.073359999999999</v>
      </c>
      <c r="J7194" s="5">
        <v>7.7665199999999999</v>
      </c>
      <c r="K7194" s="5">
        <v>5.1761600000000003</v>
      </c>
      <c r="L7194" s="5">
        <v>6.9235800000000003</v>
      </c>
    </row>
    <row r="7195" spans="2:12" x14ac:dyDescent="0.35">
      <c r="B7195" s="5">
        <v>23.97</v>
      </c>
      <c r="C7195" s="5">
        <v>13.483180000000001</v>
      </c>
      <c r="D7195" s="5">
        <v>13.02252</v>
      </c>
      <c r="E7195" s="5">
        <v>12.492940000000001</v>
      </c>
      <c r="F7195" s="5">
        <v>12.610099999999999</v>
      </c>
      <c r="H7195" s="5">
        <v>23.97</v>
      </c>
      <c r="I7195" s="5">
        <v>10.08009</v>
      </c>
      <c r="J7195" s="5">
        <v>7.7653600000000003</v>
      </c>
      <c r="K7195" s="5">
        <v>5.17814</v>
      </c>
      <c r="L7195" s="5">
        <v>6.9314400000000003</v>
      </c>
    </row>
    <row r="7196" spans="2:12" x14ac:dyDescent="0.35">
      <c r="B7196" s="5">
        <v>23.973330000000001</v>
      </c>
      <c r="C7196" s="5">
        <v>13.505839999999999</v>
      </c>
      <c r="D7196" s="5">
        <v>13.0501</v>
      </c>
      <c r="E7196" s="5">
        <v>12.489750000000001</v>
      </c>
      <c r="F7196" s="5">
        <v>12.628869999999999</v>
      </c>
      <c r="H7196" s="5">
        <v>23.973330000000001</v>
      </c>
      <c r="I7196" s="5">
        <v>10.08578</v>
      </c>
      <c r="J7196" s="5">
        <v>7.76023</v>
      </c>
      <c r="K7196" s="5">
        <v>5.17387</v>
      </c>
      <c r="L7196" s="5">
        <v>6.9383699999999999</v>
      </c>
    </row>
    <row r="7197" spans="2:12" x14ac:dyDescent="0.35">
      <c r="B7197" s="5">
        <v>23.976669999999999</v>
      </c>
      <c r="C7197" s="5">
        <v>13.48371</v>
      </c>
      <c r="D7197" s="5">
        <v>13.061450000000001</v>
      </c>
      <c r="E7197" s="5">
        <v>12.47452</v>
      </c>
      <c r="F7197" s="5">
        <v>12.607530000000001</v>
      </c>
      <c r="H7197" s="5">
        <v>23.976669999999999</v>
      </c>
      <c r="I7197" s="5">
        <v>10.08661</v>
      </c>
      <c r="J7197" s="5">
        <v>7.7652599999999996</v>
      </c>
      <c r="K7197" s="5">
        <v>5.1773499999999997</v>
      </c>
      <c r="L7197" s="5">
        <v>6.9398499999999999</v>
      </c>
    </row>
    <row r="7198" spans="2:12" x14ac:dyDescent="0.35">
      <c r="B7198" s="5">
        <v>23.98</v>
      </c>
      <c r="C7198" s="5">
        <v>13.517670000000001</v>
      </c>
      <c r="D7198" s="5">
        <v>13.055350000000001</v>
      </c>
      <c r="E7198" s="5">
        <v>12.483029999999999</v>
      </c>
      <c r="F7198" s="5">
        <v>12.618539999999999</v>
      </c>
      <c r="H7198" s="5">
        <v>23.98</v>
      </c>
      <c r="I7198" s="5">
        <v>10.069559999999999</v>
      </c>
      <c r="J7198" s="5">
        <v>7.7732400000000004</v>
      </c>
      <c r="K7198" s="5">
        <v>5.1798099999999998</v>
      </c>
      <c r="L7198" s="5">
        <v>6.9141500000000002</v>
      </c>
    </row>
    <row r="7199" spans="2:12" x14ac:dyDescent="0.35">
      <c r="B7199" s="5">
        <v>23.983329999999999</v>
      </c>
      <c r="C7199" s="5">
        <v>13.50535</v>
      </c>
      <c r="D7199" s="5">
        <v>13.04171</v>
      </c>
      <c r="E7199" s="5">
        <v>12.498799999999999</v>
      </c>
      <c r="F7199" s="5">
        <v>12.61626</v>
      </c>
      <c r="H7199" s="5">
        <v>23.983329999999999</v>
      </c>
      <c r="I7199" s="5">
        <v>10.087730000000001</v>
      </c>
      <c r="J7199" s="5">
        <v>7.7718499999999997</v>
      </c>
      <c r="K7199" s="5">
        <v>5.1778000000000004</v>
      </c>
      <c r="L7199" s="5">
        <v>6.9362199999999996</v>
      </c>
    </row>
    <row r="7200" spans="2:12" x14ac:dyDescent="0.35">
      <c r="B7200" s="5">
        <v>23.98667</v>
      </c>
      <c r="C7200" s="5">
        <v>13.507949999999999</v>
      </c>
      <c r="D7200" s="5">
        <v>13.059150000000001</v>
      </c>
      <c r="E7200" s="5">
        <v>12.51135</v>
      </c>
      <c r="F7200" s="5">
        <v>12.62397</v>
      </c>
      <c r="H7200" s="5">
        <v>23.98667</v>
      </c>
      <c r="I7200" s="5">
        <v>10.09004</v>
      </c>
      <c r="J7200" s="5">
        <v>7.7583200000000003</v>
      </c>
      <c r="K7200" s="5">
        <v>5.1871299999999998</v>
      </c>
      <c r="L7200" s="5">
        <v>6.9243399999999999</v>
      </c>
    </row>
    <row r="7201" spans="2:12" x14ac:dyDescent="0.35">
      <c r="B7201" s="5">
        <v>23.99</v>
      </c>
      <c r="C7201" s="5">
        <v>13.50432</v>
      </c>
      <c r="D7201" s="5">
        <v>13.041449999999999</v>
      </c>
      <c r="E7201" s="5">
        <v>12.522019999999999</v>
      </c>
      <c r="F7201" s="5">
        <v>12.60887</v>
      </c>
      <c r="H7201" s="5">
        <v>23.99</v>
      </c>
      <c r="I7201" s="5">
        <v>10.105919999999999</v>
      </c>
      <c r="J7201" s="5">
        <v>7.7705299999999999</v>
      </c>
      <c r="K7201" s="5">
        <v>5.1847899999999996</v>
      </c>
      <c r="L7201" s="5">
        <v>6.94062</v>
      </c>
    </row>
    <row r="7202" spans="2:12" x14ac:dyDescent="0.35">
      <c r="B7202" s="5">
        <v>23.99333</v>
      </c>
      <c r="C7202" s="5">
        <v>13.503209999999999</v>
      </c>
      <c r="D7202" s="5">
        <v>13.04927</v>
      </c>
      <c r="E7202" s="5">
        <v>12.521710000000001</v>
      </c>
      <c r="F7202" s="5">
        <v>12.63693</v>
      </c>
      <c r="H7202" s="5">
        <v>23.99333</v>
      </c>
      <c r="I7202" s="5">
        <v>10.115729999999999</v>
      </c>
      <c r="J7202" s="5">
        <v>7.7913199999999998</v>
      </c>
      <c r="K7202" s="5">
        <v>5.1862399999999997</v>
      </c>
      <c r="L7202" s="5">
        <v>6.9249499999999999</v>
      </c>
    </row>
    <row r="7203" spans="2:12" x14ac:dyDescent="0.35">
      <c r="B7203" s="5">
        <v>23.996670000000002</v>
      </c>
      <c r="C7203" s="5">
        <v>13.525930000000001</v>
      </c>
      <c r="D7203" s="5">
        <v>13.061450000000001</v>
      </c>
      <c r="E7203" s="5">
        <v>12.50168</v>
      </c>
      <c r="F7203" s="5">
        <v>12.590680000000001</v>
      </c>
      <c r="H7203" s="5">
        <v>23.996670000000002</v>
      </c>
      <c r="I7203" s="5">
        <v>10.11323</v>
      </c>
      <c r="J7203" s="5">
        <v>7.7736900000000002</v>
      </c>
      <c r="K7203" s="5">
        <v>5.1893500000000001</v>
      </c>
      <c r="L7203" s="5">
        <v>6.9321200000000003</v>
      </c>
    </row>
    <row r="7204" spans="2:12" x14ac:dyDescent="0.35">
      <c r="B7204" s="5">
        <v>24</v>
      </c>
      <c r="C7204" s="5">
        <v>13.525510000000001</v>
      </c>
      <c r="D7204" s="5">
        <v>13.085710000000001</v>
      </c>
      <c r="E7204" s="5">
        <v>12.51768</v>
      </c>
      <c r="F7204" s="5">
        <v>12.63641</v>
      </c>
      <c r="H7204" s="5">
        <v>24</v>
      </c>
      <c r="I7204" s="5">
        <v>10.083880000000001</v>
      </c>
      <c r="J7204" s="5">
        <v>7.7736599999999996</v>
      </c>
      <c r="K7204" s="5">
        <v>5.1809599999999998</v>
      </c>
      <c r="L7204" s="5">
        <v>6.9428099999999997</v>
      </c>
    </row>
    <row r="7205" spans="2:12" x14ac:dyDescent="0.35">
      <c r="B7205" s="5">
        <v>24.003329999999998</v>
      </c>
      <c r="C7205" s="5">
        <v>13.52068</v>
      </c>
      <c r="D7205" s="5">
        <v>13.059850000000001</v>
      </c>
      <c r="E7205" s="5">
        <v>12.515980000000001</v>
      </c>
      <c r="F7205" s="5">
        <v>12.627039999999999</v>
      </c>
      <c r="H7205" s="5">
        <v>24.003329999999998</v>
      </c>
      <c r="I7205" s="5">
        <v>10.106909999999999</v>
      </c>
      <c r="J7205" s="5">
        <v>7.7761300000000002</v>
      </c>
      <c r="K7205" s="5">
        <v>5.1864400000000002</v>
      </c>
      <c r="L7205" s="5">
        <v>6.9294200000000004</v>
      </c>
    </row>
    <row r="7206" spans="2:12" x14ac:dyDescent="0.35">
      <c r="B7206" s="5">
        <v>24.00667</v>
      </c>
      <c r="C7206" s="5">
        <v>13.540419999999999</v>
      </c>
      <c r="D7206" s="5">
        <v>13.076449999999999</v>
      </c>
      <c r="E7206" s="5">
        <v>12.513529999999999</v>
      </c>
      <c r="F7206" s="5">
        <v>12.65105</v>
      </c>
      <c r="H7206" s="5">
        <v>24.00667</v>
      </c>
      <c r="I7206" s="5">
        <v>10.119350000000001</v>
      </c>
      <c r="J7206" s="5">
        <v>7.7754799999999999</v>
      </c>
      <c r="K7206" s="5">
        <v>5.1914499999999997</v>
      </c>
      <c r="L7206" s="5">
        <v>6.9443299999999999</v>
      </c>
    </row>
    <row r="7207" spans="2:12" x14ac:dyDescent="0.35">
      <c r="B7207" s="5">
        <v>24.01</v>
      </c>
      <c r="C7207" s="5">
        <v>13.52366</v>
      </c>
      <c r="D7207" s="5">
        <v>13.06371</v>
      </c>
      <c r="E7207" s="5">
        <v>12.503679999999999</v>
      </c>
      <c r="F7207" s="5">
        <v>12.654339999999999</v>
      </c>
      <c r="H7207" s="5">
        <v>24.01</v>
      </c>
      <c r="I7207" s="5">
        <v>10.114649999999999</v>
      </c>
      <c r="J7207" s="5">
        <v>7.7778900000000002</v>
      </c>
      <c r="K7207" s="5">
        <v>5.18283</v>
      </c>
      <c r="L7207" s="5">
        <v>6.9297599999999999</v>
      </c>
    </row>
    <row r="7208" spans="2:12" x14ac:dyDescent="0.35">
      <c r="B7208" s="5">
        <v>24.01333</v>
      </c>
      <c r="C7208" s="5">
        <v>13.54144</v>
      </c>
      <c r="D7208" s="5">
        <v>13.051959999999999</v>
      </c>
      <c r="E7208" s="5">
        <v>12.5413</v>
      </c>
      <c r="F7208" s="5">
        <v>12.65296</v>
      </c>
      <c r="H7208" s="5">
        <v>24.01333</v>
      </c>
      <c r="I7208" s="5">
        <v>10.10957</v>
      </c>
      <c r="J7208" s="5">
        <v>7.7901100000000003</v>
      </c>
      <c r="K7208" s="5">
        <v>5.1895600000000002</v>
      </c>
      <c r="L7208" s="5">
        <v>6.9512099999999997</v>
      </c>
    </row>
    <row r="7209" spans="2:12" x14ac:dyDescent="0.35">
      <c r="B7209" s="5">
        <v>24.016670000000001</v>
      </c>
      <c r="C7209" s="5">
        <v>13.527939999999999</v>
      </c>
      <c r="D7209" s="5">
        <v>13.08501</v>
      </c>
      <c r="E7209" s="5">
        <v>12.51843</v>
      </c>
      <c r="F7209" s="5">
        <v>12.62232</v>
      </c>
      <c r="H7209" s="5">
        <v>24.016670000000001</v>
      </c>
      <c r="I7209" s="5">
        <v>10.11716</v>
      </c>
      <c r="J7209" s="5">
        <v>7.7869999999999999</v>
      </c>
      <c r="K7209" s="5">
        <v>5.1904899999999996</v>
      </c>
      <c r="L7209" s="5">
        <v>6.9461300000000001</v>
      </c>
    </row>
    <row r="7210" spans="2:12" x14ac:dyDescent="0.35">
      <c r="B7210" s="5">
        <v>24.02</v>
      </c>
      <c r="C7210" s="5">
        <v>13.550879999999999</v>
      </c>
      <c r="D7210" s="5">
        <v>13.10417</v>
      </c>
      <c r="E7210" s="5">
        <v>12.520670000000001</v>
      </c>
      <c r="F7210" s="5">
        <v>12.665839999999999</v>
      </c>
      <c r="H7210" s="5">
        <v>24.02</v>
      </c>
      <c r="I7210" s="5">
        <v>10.12011</v>
      </c>
      <c r="J7210" s="5">
        <v>7.7982100000000001</v>
      </c>
      <c r="K7210" s="5">
        <v>5.1781699999999997</v>
      </c>
      <c r="L7210" s="5">
        <v>6.9415199999999997</v>
      </c>
    </row>
    <row r="7211" spans="2:12" x14ac:dyDescent="0.35">
      <c r="B7211" s="5">
        <v>24.023330000000001</v>
      </c>
      <c r="C7211" s="5">
        <v>13.565519999999999</v>
      </c>
      <c r="D7211" s="5">
        <v>13.073309999999999</v>
      </c>
      <c r="E7211" s="5">
        <v>12.53692</v>
      </c>
      <c r="F7211" s="5">
        <v>12.645960000000001</v>
      </c>
      <c r="H7211" s="5">
        <v>24.023330000000001</v>
      </c>
      <c r="I7211" s="5">
        <v>10.12036</v>
      </c>
      <c r="J7211" s="5">
        <v>7.7878499999999997</v>
      </c>
      <c r="K7211" s="5">
        <v>5.1985099999999997</v>
      </c>
      <c r="L7211" s="5">
        <v>6.9505699999999999</v>
      </c>
    </row>
    <row r="7212" spans="2:12" x14ac:dyDescent="0.35">
      <c r="B7212" s="5">
        <v>24.026669999999999</v>
      </c>
      <c r="C7212" s="5">
        <v>13.55992</v>
      </c>
      <c r="D7212" s="5">
        <v>13.097149999999999</v>
      </c>
      <c r="E7212" s="5">
        <v>12.508570000000001</v>
      </c>
      <c r="F7212" s="5">
        <v>12.642609999999999</v>
      </c>
      <c r="H7212" s="5">
        <v>24.026669999999999</v>
      </c>
      <c r="I7212" s="5">
        <v>10.11805</v>
      </c>
      <c r="J7212" s="5">
        <v>7.7974899999999998</v>
      </c>
      <c r="K7212" s="5">
        <v>5.1977900000000004</v>
      </c>
      <c r="L7212" s="5">
        <v>6.9640000000000004</v>
      </c>
    </row>
    <row r="7213" spans="2:12" x14ac:dyDescent="0.35">
      <c r="B7213" s="5">
        <v>24.03</v>
      </c>
      <c r="C7213" s="5">
        <v>13.564959999999999</v>
      </c>
      <c r="D7213" s="5">
        <v>13.083589999999999</v>
      </c>
      <c r="E7213" s="5">
        <v>12.53927</v>
      </c>
      <c r="F7213" s="5">
        <v>12.650790000000001</v>
      </c>
      <c r="H7213" s="5">
        <v>24.03</v>
      </c>
      <c r="I7213" s="5">
        <v>10.09198</v>
      </c>
      <c r="J7213" s="5">
        <v>7.7999099999999997</v>
      </c>
      <c r="K7213" s="5">
        <v>5.1940200000000001</v>
      </c>
      <c r="L7213" s="5">
        <v>6.9586800000000002</v>
      </c>
    </row>
    <row r="7214" spans="2:12" x14ac:dyDescent="0.35">
      <c r="B7214" s="5">
        <v>24.033329999999999</v>
      </c>
      <c r="C7214" s="5">
        <v>13.55448</v>
      </c>
      <c r="D7214" s="5">
        <v>13.089169999999999</v>
      </c>
      <c r="E7214" s="5">
        <v>12.534050000000001</v>
      </c>
      <c r="F7214" s="5">
        <v>12.668469999999999</v>
      </c>
      <c r="H7214" s="5">
        <v>24.033329999999999</v>
      </c>
      <c r="I7214" s="5">
        <v>10.11421</v>
      </c>
      <c r="J7214" s="5">
        <v>7.7940199999999997</v>
      </c>
      <c r="K7214" s="5">
        <v>5.1989000000000001</v>
      </c>
      <c r="L7214" s="5">
        <v>6.9691000000000001</v>
      </c>
    </row>
    <row r="7215" spans="2:12" x14ac:dyDescent="0.35">
      <c r="B7215" s="5">
        <v>24.036670000000001</v>
      </c>
      <c r="C7215" s="5">
        <v>13.576890000000001</v>
      </c>
      <c r="D7215" s="5">
        <v>13.11098</v>
      </c>
      <c r="E7215" s="5">
        <v>12.53678</v>
      </c>
      <c r="F7215" s="5">
        <v>12.656980000000001</v>
      </c>
      <c r="H7215" s="5">
        <v>24.036670000000001</v>
      </c>
      <c r="I7215" s="5">
        <v>10.12703</v>
      </c>
      <c r="J7215" s="5">
        <v>7.8177099999999999</v>
      </c>
      <c r="K7215" s="5">
        <v>5.2007899999999996</v>
      </c>
      <c r="L7215" s="5">
        <v>6.9475699999999998</v>
      </c>
    </row>
    <row r="7216" spans="2:12" x14ac:dyDescent="0.35">
      <c r="B7216" s="5">
        <v>24.04</v>
      </c>
      <c r="C7216" s="5">
        <v>13.57981</v>
      </c>
      <c r="D7216" s="5">
        <v>13.14222</v>
      </c>
      <c r="E7216" s="5">
        <v>12.54853</v>
      </c>
      <c r="F7216" s="5">
        <v>12.66446</v>
      </c>
      <c r="H7216" s="5">
        <v>24.04</v>
      </c>
      <c r="I7216" s="5">
        <v>10.14809</v>
      </c>
      <c r="J7216" s="5">
        <v>7.8118400000000001</v>
      </c>
      <c r="K7216" s="5">
        <v>5.2065900000000003</v>
      </c>
      <c r="L7216" s="5">
        <v>6.9658699999999998</v>
      </c>
    </row>
    <row r="7217" spans="2:12" x14ac:dyDescent="0.35">
      <c r="B7217" s="5">
        <v>24.043330000000001</v>
      </c>
      <c r="C7217" s="5">
        <v>13.59619</v>
      </c>
      <c r="D7217" s="5">
        <v>13.13015</v>
      </c>
      <c r="E7217" s="5">
        <v>12.566739999999999</v>
      </c>
      <c r="F7217" s="5">
        <v>12.61388</v>
      </c>
      <c r="H7217" s="5">
        <v>24.043330000000001</v>
      </c>
      <c r="I7217" s="5">
        <v>10.13388</v>
      </c>
      <c r="J7217" s="5">
        <v>7.7976999999999999</v>
      </c>
      <c r="K7217" s="5">
        <v>5.2069900000000002</v>
      </c>
      <c r="L7217" s="5">
        <v>6.9618200000000003</v>
      </c>
    </row>
    <row r="7218" spans="2:12" x14ac:dyDescent="0.35">
      <c r="B7218" s="5">
        <v>24.046669999999999</v>
      </c>
      <c r="C7218" s="5">
        <v>13.573639999999999</v>
      </c>
      <c r="D7218" s="5">
        <v>13.076689999999999</v>
      </c>
      <c r="E7218" s="5">
        <v>12.54551</v>
      </c>
      <c r="F7218" s="5">
        <v>12.68408</v>
      </c>
      <c r="H7218" s="5">
        <v>24.046669999999999</v>
      </c>
      <c r="I7218" s="5">
        <v>10.132669999999999</v>
      </c>
      <c r="J7218" s="5">
        <v>7.8041299999999998</v>
      </c>
      <c r="K7218" s="5">
        <v>5.21122</v>
      </c>
      <c r="L7218" s="5">
        <v>6.96495</v>
      </c>
    </row>
    <row r="7219" spans="2:12" x14ac:dyDescent="0.35">
      <c r="B7219" s="5">
        <v>24.05</v>
      </c>
      <c r="C7219" s="5">
        <v>13.57874</v>
      </c>
      <c r="D7219" s="5">
        <v>13.09172</v>
      </c>
      <c r="E7219" s="5">
        <v>12.528919999999999</v>
      </c>
      <c r="F7219" s="5">
        <v>12.68914</v>
      </c>
      <c r="H7219" s="5">
        <v>24.05</v>
      </c>
      <c r="I7219" s="5">
        <v>10.13452</v>
      </c>
      <c r="J7219" s="5">
        <v>7.8060900000000002</v>
      </c>
      <c r="K7219" s="5">
        <v>5.2002699999999997</v>
      </c>
      <c r="L7219" s="5">
        <v>6.9651199999999998</v>
      </c>
    </row>
    <row r="7220" spans="2:12" x14ac:dyDescent="0.35">
      <c r="B7220" s="5">
        <v>24.053329999999999</v>
      </c>
      <c r="C7220" s="5">
        <v>13.588179999999999</v>
      </c>
      <c r="D7220" s="5">
        <v>13.150679999999999</v>
      </c>
      <c r="E7220" s="5">
        <v>12.567550000000001</v>
      </c>
      <c r="F7220" s="5">
        <v>12.67783</v>
      </c>
      <c r="H7220" s="5">
        <v>24.053329999999999</v>
      </c>
      <c r="I7220" s="5">
        <v>10.139570000000001</v>
      </c>
      <c r="J7220" s="5">
        <v>7.8020199999999997</v>
      </c>
      <c r="K7220" s="5">
        <v>5.2026300000000001</v>
      </c>
      <c r="L7220" s="5">
        <v>6.9949399999999997</v>
      </c>
    </row>
    <row r="7221" spans="2:12" x14ac:dyDescent="0.35">
      <c r="B7221" s="5">
        <v>24.05667</v>
      </c>
      <c r="C7221" s="5">
        <v>13.59247</v>
      </c>
      <c r="D7221" s="5">
        <v>13.12729</v>
      </c>
      <c r="E7221" s="5">
        <v>12.566280000000001</v>
      </c>
      <c r="F7221" s="5">
        <v>12.70923</v>
      </c>
      <c r="H7221" s="5">
        <v>24.05667</v>
      </c>
      <c r="I7221" s="5">
        <v>10.13672</v>
      </c>
      <c r="J7221" s="5">
        <v>7.80084</v>
      </c>
      <c r="K7221" s="5">
        <v>5.2132500000000004</v>
      </c>
      <c r="L7221" s="5">
        <v>6.9514800000000001</v>
      </c>
    </row>
    <row r="7222" spans="2:12" x14ac:dyDescent="0.35">
      <c r="B7222" s="5">
        <v>24.06</v>
      </c>
      <c r="C7222" s="5">
        <v>13.601000000000001</v>
      </c>
      <c r="D7222" s="5">
        <v>13.102539999999999</v>
      </c>
      <c r="E7222" s="5">
        <v>12.582750000000001</v>
      </c>
      <c r="F7222" s="5">
        <v>12.697010000000001</v>
      </c>
      <c r="H7222" s="5">
        <v>24.06</v>
      </c>
      <c r="I7222" s="5">
        <v>10.150840000000001</v>
      </c>
      <c r="J7222" s="5">
        <v>7.8034499999999998</v>
      </c>
      <c r="K7222" s="5">
        <v>5.2036699999999998</v>
      </c>
      <c r="L7222" s="5">
        <v>6.9579800000000001</v>
      </c>
    </row>
    <row r="7223" spans="2:12" x14ac:dyDescent="0.35">
      <c r="B7223" s="5">
        <v>24.063330000000001</v>
      </c>
      <c r="C7223" s="5">
        <v>13.645020000000001</v>
      </c>
      <c r="D7223" s="5">
        <v>13.11525</v>
      </c>
      <c r="E7223" s="5">
        <v>12.55283</v>
      </c>
      <c r="F7223" s="5">
        <v>12.69434</v>
      </c>
      <c r="H7223" s="5">
        <v>24.063330000000001</v>
      </c>
      <c r="I7223" s="5">
        <v>10.150539999999999</v>
      </c>
      <c r="J7223" s="5">
        <v>7.8056599999999996</v>
      </c>
      <c r="K7223" s="5">
        <v>5.2061299999999999</v>
      </c>
      <c r="L7223" s="5">
        <v>6.9666100000000002</v>
      </c>
    </row>
    <row r="7224" spans="2:12" x14ac:dyDescent="0.35">
      <c r="B7224" s="5">
        <v>24.066669999999998</v>
      </c>
      <c r="C7224" s="5">
        <v>13.62111</v>
      </c>
      <c r="D7224" s="5">
        <v>13.15039</v>
      </c>
      <c r="E7224" s="5">
        <v>12.576930000000001</v>
      </c>
      <c r="F7224" s="5">
        <v>12.69712</v>
      </c>
      <c r="H7224" s="5">
        <v>24.066669999999998</v>
      </c>
      <c r="I7224" s="5">
        <v>10.13757</v>
      </c>
      <c r="J7224" s="5">
        <v>7.8178900000000002</v>
      </c>
      <c r="K7224" s="5">
        <v>5.2174399999999999</v>
      </c>
      <c r="L7224" s="5">
        <v>6.9789399999999997</v>
      </c>
    </row>
    <row r="7225" spans="2:12" x14ac:dyDescent="0.35">
      <c r="B7225" s="5">
        <v>24.07</v>
      </c>
      <c r="C7225" s="5">
        <v>13.614269999999999</v>
      </c>
      <c r="D7225" s="5">
        <v>13.115159999999999</v>
      </c>
      <c r="E7225" s="5">
        <v>12.565329999999999</v>
      </c>
      <c r="F7225" s="5">
        <v>12.68805</v>
      </c>
      <c r="H7225" s="5">
        <v>24.07</v>
      </c>
      <c r="I7225" s="5">
        <v>10.127969999999999</v>
      </c>
      <c r="J7225" s="5">
        <v>7.8099499999999997</v>
      </c>
      <c r="K7225" s="5">
        <v>5.2222499999999998</v>
      </c>
      <c r="L7225" s="5">
        <v>6.9666399999999999</v>
      </c>
    </row>
    <row r="7226" spans="2:12" x14ac:dyDescent="0.35">
      <c r="B7226" s="5">
        <v>24.073329999999999</v>
      </c>
      <c r="C7226" s="5">
        <v>13.62383</v>
      </c>
      <c r="D7226" s="5">
        <v>13.1295</v>
      </c>
      <c r="E7226" s="5">
        <v>12.59369</v>
      </c>
      <c r="F7226" s="5">
        <v>12.696400000000001</v>
      </c>
      <c r="H7226" s="5">
        <v>24.073329999999999</v>
      </c>
      <c r="I7226" s="5">
        <v>10.14917</v>
      </c>
      <c r="J7226" s="5">
        <v>7.8119699999999996</v>
      </c>
      <c r="K7226" s="5">
        <v>5.2128699999999997</v>
      </c>
      <c r="L7226" s="5">
        <v>6.9789500000000002</v>
      </c>
    </row>
    <row r="7227" spans="2:12" x14ac:dyDescent="0.35">
      <c r="B7227" s="5">
        <v>24.07667</v>
      </c>
      <c r="C7227" s="5">
        <v>13.625220000000001</v>
      </c>
      <c r="D7227" s="5">
        <v>13.1266</v>
      </c>
      <c r="E7227" s="5">
        <v>12.578519999999999</v>
      </c>
      <c r="F7227" s="5">
        <v>12.701029999999999</v>
      </c>
      <c r="H7227" s="5">
        <v>24.07667</v>
      </c>
      <c r="I7227" s="5">
        <v>10.15427</v>
      </c>
      <c r="J7227" s="5">
        <v>7.8152100000000004</v>
      </c>
      <c r="K7227" s="5">
        <v>5.2215199999999999</v>
      </c>
      <c r="L7227" s="5">
        <v>6.9872199999999998</v>
      </c>
    </row>
    <row r="7228" spans="2:12" x14ac:dyDescent="0.35">
      <c r="B7228" s="5">
        <v>24.08</v>
      </c>
      <c r="C7228" s="5">
        <v>13.61984</v>
      </c>
      <c r="D7228" s="5">
        <v>13.12351</v>
      </c>
      <c r="E7228" s="5">
        <v>12.581519999999999</v>
      </c>
      <c r="F7228" s="5">
        <v>12.6928</v>
      </c>
      <c r="H7228" s="5">
        <v>24.08</v>
      </c>
      <c r="I7228" s="5">
        <v>10.17746</v>
      </c>
      <c r="J7228" s="5">
        <v>7.8238899999999996</v>
      </c>
      <c r="K7228" s="5">
        <v>5.2141099999999998</v>
      </c>
      <c r="L7228" s="5">
        <v>6.9812099999999999</v>
      </c>
    </row>
    <row r="7229" spans="2:12" x14ac:dyDescent="0.35">
      <c r="B7229" s="5">
        <v>24.08333</v>
      </c>
      <c r="C7229" s="5">
        <v>13.64109</v>
      </c>
      <c r="D7229" s="5">
        <v>13.12612</v>
      </c>
      <c r="E7229" s="5">
        <v>12.548830000000001</v>
      </c>
      <c r="F7229" s="5">
        <v>12.71087</v>
      </c>
      <c r="H7229" s="5">
        <v>24.08333</v>
      </c>
      <c r="I7229" s="5">
        <v>10.15686</v>
      </c>
      <c r="J7229" s="5">
        <v>7.8287399999999998</v>
      </c>
      <c r="K7229" s="5">
        <v>5.2210400000000003</v>
      </c>
      <c r="L7229" s="5">
        <v>6.9836400000000003</v>
      </c>
    </row>
    <row r="7230" spans="2:12" x14ac:dyDescent="0.35">
      <c r="B7230" s="5">
        <v>24.086670000000002</v>
      </c>
      <c r="C7230" s="5">
        <v>13.666650000000001</v>
      </c>
      <c r="D7230" s="5">
        <v>13.132020000000001</v>
      </c>
      <c r="E7230" s="5">
        <v>12.59041</v>
      </c>
      <c r="F7230" s="5">
        <v>12.71589</v>
      </c>
      <c r="H7230" s="5">
        <v>24.086670000000002</v>
      </c>
      <c r="I7230" s="5">
        <v>10.186730000000001</v>
      </c>
      <c r="J7230" s="5">
        <v>7.8271699999999997</v>
      </c>
      <c r="K7230" s="5">
        <v>5.21516</v>
      </c>
      <c r="L7230" s="5">
        <v>6.9823199999999996</v>
      </c>
    </row>
    <row r="7231" spans="2:12" x14ac:dyDescent="0.35">
      <c r="B7231" s="5">
        <v>24.09</v>
      </c>
      <c r="C7231" s="5">
        <v>13.65141</v>
      </c>
      <c r="D7231" s="5">
        <v>13.141590000000001</v>
      </c>
      <c r="E7231" s="5">
        <v>12.57748</v>
      </c>
      <c r="F7231" s="5">
        <v>12.71097</v>
      </c>
      <c r="H7231" s="5">
        <v>24.09</v>
      </c>
      <c r="I7231" s="5">
        <v>10.176080000000001</v>
      </c>
      <c r="J7231" s="5">
        <v>7.8601700000000001</v>
      </c>
      <c r="K7231" s="5">
        <v>5.2236399999999996</v>
      </c>
      <c r="L7231" s="5">
        <v>6.9779</v>
      </c>
    </row>
    <row r="7232" spans="2:12" x14ac:dyDescent="0.35">
      <c r="B7232" s="5">
        <v>24.093330000000002</v>
      </c>
      <c r="C7232" s="5">
        <v>13.634969999999999</v>
      </c>
      <c r="D7232" s="5">
        <v>13.13237</v>
      </c>
      <c r="E7232" s="5">
        <v>12.59088</v>
      </c>
      <c r="F7232" s="5">
        <v>12.705299999999999</v>
      </c>
      <c r="H7232" s="5">
        <v>24.093330000000002</v>
      </c>
      <c r="I7232" s="5">
        <v>10.1891</v>
      </c>
      <c r="J7232" s="5">
        <v>7.8232900000000001</v>
      </c>
      <c r="K7232" s="5">
        <v>5.2221200000000003</v>
      </c>
      <c r="L7232" s="5">
        <v>6.9838500000000003</v>
      </c>
    </row>
    <row r="7233" spans="2:12" x14ac:dyDescent="0.35">
      <c r="B7233" s="5">
        <v>24.09667</v>
      </c>
      <c r="C7233" s="5">
        <v>13.61905</v>
      </c>
      <c r="D7233" s="5">
        <v>13.160399999999999</v>
      </c>
      <c r="E7233" s="5">
        <v>12.608499999999999</v>
      </c>
      <c r="F7233" s="5">
        <v>12.71889</v>
      </c>
      <c r="H7233" s="5">
        <v>24.09667</v>
      </c>
      <c r="I7233" s="5">
        <v>10.164389999999999</v>
      </c>
      <c r="J7233" s="5">
        <v>7.8403999999999998</v>
      </c>
      <c r="K7233" s="5">
        <v>5.2139300000000004</v>
      </c>
      <c r="L7233" s="5">
        <v>7.0049799999999998</v>
      </c>
    </row>
    <row r="7234" spans="2:12" x14ac:dyDescent="0.35">
      <c r="B7234" s="5">
        <v>24.1</v>
      </c>
      <c r="C7234" s="5">
        <v>13.66222</v>
      </c>
      <c r="D7234" s="5">
        <v>13.15377</v>
      </c>
      <c r="E7234" s="5">
        <v>12.613020000000001</v>
      </c>
      <c r="F7234" s="5">
        <v>12.69867</v>
      </c>
      <c r="H7234" s="5">
        <v>24.1</v>
      </c>
      <c r="I7234" s="5">
        <v>10.161519999999999</v>
      </c>
      <c r="J7234" s="5">
        <v>7.8330399999999996</v>
      </c>
      <c r="K7234" s="5">
        <v>5.2309200000000002</v>
      </c>
      <c r="L7234" s="5">
        <v>6.9934000000000003</v>
      </c>
    </row>
    <row r="7235" spans="2:12" x14ac:dyDescent="0.35">
      <c r="B7235" s="5">
        <v>24.10333</v>
      </c>
      <c r="C7235" s="5">
        <v>13.663360000000001</v>
      </c>
      <c r="D7235" s="5">
        <v>13.162319999999999</v>
      </c>
      <c r="E7235" s="5">
        <v>12.60984</v>
      </c>
      <c r="F7235" s="5">
        <v>12.711399999999999</v>
      </c>
      <c r="H7235" s="5">
        <v>24.10333</v>
      </c>
      <c r="I7235" s="5">
        <v>10.213480000000001</v>
      </c>
      <c r="J7235" s="5">
        <v>7.8514299999999997</v>
      </c>
      <c r="K7235" s="5">
        <v>5.2316000000000003</v>
      </c>
      <c r="L7235" s="5">
        <v>6.9905799999999996</v>
      </c>
    </row>
    <row r="7236" spans="2:12" x14ac:dyDescent="0.35">
      <c r="B7236" s="5">
        <v>24.106670000000001</v>
      </c>
      <c r="C7236" s="5">
        <v>13.67831</v>
      </c>
      <c r="D7236" s="5">
        <v>13.181190000000001</v>
      </c>
      <c r="E7236" s="5">
        <v>12.610329999999999</v>
      </c>
      <c r="F7236" s="5">
        <v>12.72029</v>
      </c>
      <c r="H7236" s="5">
        <v>24.106670000000001</v>
      </c>
      <c r="I7236" s="5">
        <v>10.18866</v>
      </c>
      <c r="J7236" s="5">
        <v>7.8363500000000004</v>
      </c>
      <c r="K7236" s="5">
        <v>5.2233700000000001</v>
      </c>
      <c r="L7236" s="5">
        <v>6.98414</v>
      </c>
    </row>
    <row r="7237" spans="2:12" x14ac:dyDescent="0.35">
      <c r="B7237" s="5">
        <v>24.11</v>
      </c>
      <c r="C7237" s="5">
        <v>13.676299999999999</v>
      </c>
      <c r="D7237" s="5">
        <v>13.17418</v>
      </c>
      <c r="E7237" s="5">
        <v>12.59625</v>
      </c>
      <c r="F7237" s="5">
        <v>12.72378</v>
      </c>
      <c r="H7237" s="5">
        <v>24.11</v>
      </c>
      <c r="I7237" s="5">
        <v>10.22082</v>
      </c>
      <c r="J7237" s="5">
        <v>7.8300599999999996</v>
      </c>
      <c r="K7237" s="5">
        <v>5.2303899999999999</v>
      </c>
      <c r="L7237" s="5">
        <v>6.9902800000000003</v>
      </c>
    </row>
    <row r="7238" spans="2:12" x14ac:dyDescent="0.35">
      <c r="B7238" s="5">
        <v>24.113330000000001</v>
      </c>
      <c r="C7238" s="5">
        <v>13.677049999999999</v>
      </c>
      <c r="D7238" s="5">
        <v>13.17436</v>
      </c>
      <c r="E7238" s="5">
        <v>12.627509999999999</v>
      </c>
      <c r="F7238" s="5">
        <v>12.7485</v>
      </c>
      <c r="H7238" s="5">
        <v>24.113330000000001</v>
      </c>
      <c r="I7238" s="5">
        <v>10.187900000000001</v>
      </c>
      <c r="J7238" s="5">
        <v>7.85426</v>
      </c>
      <c r="K7238" s="5">
        <v>5.2291699999999999</v>
      </c>
      <c r="L7238" s="5">
        <v>6.9797700000000003</v>
      </c>
    </row>
    <row r="7239" spans="2:12" x14ac:dyDescent="0.35">
      <c r="B7239" s="5">
        <v>24.116669999999999</v>
      </c>
      <c r="C7239" s="5">
        <v>13.66511</v>
      </c>
      <c r="D7239" s="5">
        <v>13.1815</v>
      </c>
      <c r="E7239" s="5">
        <v>12.609529999999999</v>
      </c>
      <c r="F7239" s="5">
        <v>12.741960000000001</v>
      </c>
      <c r="H7239" s="5">
        <v>24.116669999999999</v>
      </c>
      <c r="I7239" s="5">
        <v>10.202220000000001</v>
      </c>
      <c r="J7239" s="5">
        <v>7.8475799999999998</v>
      </c>
      <c r="K7239" s="5">
        <v>5.2256999999999998</v>
      </c>
      <c r="L7239" s="5">
        <v>7.0067199999999996</v>
      </c>
    </row>
    <row r="7240" spans="2:12" x14ac:dyDescent="0.35">
      <c r="B7240" s="5">
        <v>24.12</v>
      </c>
      <c r="C7240" s="5">
        <v>13.666079999999999</v>
      </c>
      <c r="D7240" s="5">
        <v>13.168100000000001</v>
      </c>
      <c r="E7240" s="5">
        <v>12.587949999999999</v>
      </c>
      <c r="F7240" s="5">
        <v>12.71721</v>
      </c>
      <c r="H7240" s="5">
        <v>24.12</v>
      </c>
      <c r="I7240" s="5">
        <v>10.18999</v>
      </c>
      <c r="J7240" s="5">
        <v>7.8489000000000004</v>
      </c>
      <c r="K7240" s="5">
        <v>5.24153</v>
      </c>
      <c r="L7240" s="5">
        <v>7.0134299999999996</v>
      </c>
    </row>
    <row r="7241" spans="2:12" x14ac:dyDescent="0.35">
      <c r="B7241" s="5">
        <v>24.123329999999999</v>
      </c>
      <c r="C7241" s="5">
        <v>13.672470000000001</v>
      </c>
      <c r="D7241" s="5">
        <v>13.16751</v>
      </c>
      <c r="E7241" s="5">
        <v>12.6158</v>
      </c>
      <c r="F7241" s="5">
        <v>12.743230000000001</v>
      </c>
      <c r="H7241" s="5">
        <v>24.123329999999999</v>
      </c>
      <c r="I7241" s="5">
        <v>10.18821</v>
      </c>
      <c r="J7241" s="5">
        <v>7.8457100000000004</v>
      </c>
      <c r="K7241" s="5">
        <v>5.2361599999999999</v>
      </c>
      <c r="L7241" s="5">
        <v>6.9970800000000004</v>
      </c>
    </row>
    <row r="7242" spans="2:12" x14ac:dyDescent="0.35">
      <c r="B7242" s="5">
        <v>24.126670000000001</v>
      </c>
      <c r="C7242" s="5">
        <v>13.69575</v>
      </c>
      <c r="D7242" s="5">
        <v>13.16168</v>
      </c>
      <c r="E7242" s="5">
        <v>12.62894</v>
      </c>
      <c r="F7242" s="5">
        <v>12.769640000000001</v>
      </c>
      <c r="H7242" s="5">
        <v>24.126670000000001</v>
      </c>
      <c r="I7242" s="5">
        <v>10.19896</v>
      </c>
      <c r="J7242" s="5">
        <v>7.8548600000000004</v>
      </c>
      <c r="K7242" s="5">
        <v>5.2257100000000003</v>
      </c>
      <c r="L7242" s="5">
        <v>7.01464</v>
      </c>
    </row>
    <row r="7243" spans="2:12" x14ac:dyDescent="0.35">
      <c r="B7243" s="5">
        <v>24.13</v>
      </c>
      <c r="C7243" s="5">
        <v>13.687860000000001</v>
      </c>
      <c r="D7243" s="5">
        <v>13.191470000000001</v>
      </c>
      <c r="E7243" s="5">
        <v>12.594060000000001</v>
      </c>
      <c r="F7243" s="5">
        <v>12.750019999999999</v>
      </c>
      <c r="H7243" s="5">
        <v>24.13</v>
      </c>
      <c r="I7243" s="5">
        <v>10.22945</v>
      </c>
      <c r="J7243" s="5">
        <v>7.8559999999999999</v>
      </c>
      <c r="K7243" s="5">
        <v>5.2358099999999999</v>
      </c>
      <c r="L7243" s="5">
        <v>7.0042200000000001</v>
      </c>
    </row>
    <row r="7244" spans="2:12" x14ac:dyDescent="0.35">
      <c r="B7244" s="5">
        <v>24.133330000000001</v>
      </c>
      <c r="C7244" s="5">
        <v>13.69032</v>
      </c>
      <c r="D7244" s="5">
        <v>13.16469</v>
      </c>
      <c r="E7244" s="5">
        <v>12.60097</v>
      </c>
      <c r="F7244" s="5">
        <v>12.73645</v>
      </c>
      <c r="H7244" s="5">
        <v>24.133330000000001</v>
      </c>
      <c r="I7244" s="5">
        <v>10.213100000000001</v>
      </c>
      <c r="J7244" s="5">
        <v>7.8603500000000004</v>
      </c>
      <c r="K7244" s="5">
        <v>5.2366599999999996</v>
      </c>
      <c r="L7244" s="5">
        <v>7.0011900000000002</v>
      </c>
    </row>
    <row r="7245" spans="2:12" x14ac:dyDescent="0.35">
      <c r="B7245" s="5">
        <v>24.136669999999999</v>
      </c>
      <c r="C7245" s="5">
        <v>13.715299999999999</v>
      </c>
      <c r="D7245" s="5">
        <v>13.17788</v>
      </c>
      <c r="E7245" s="5">
        <v>12.651619999999999</v>
      </c>
      <c r="F7245" s="5">
        <v>12.72695</v>
      </c>
      <c r="H7245" s="5">
        <v>24.136669999999999</v>
      </c>
      <c r="I7245" s="5">
        <v>10.184480000000001</v>
      </c>
      <c r="J7245" s="5">
        <v>7.8521700000000001</v>
      </c>
      <c r="K7245" s="5">
        <v>5.2440100000000003</v>
      </c>
      <c r="L7245" s="5">
        <v>7.0250000000000004</v>
      </c>
    </row>
    <row r="7246" spans="2:12" x14ac:dyDescent="0.35">
      <c r="B7246" s="5">
        <v>24.14</v>
      </c>
      <c r="C7246" s="5">
        <v>13.726710000000001</v>
      </c>
      <c r="D7246" s="5">
        <v>13.19613</v>
      </c>
      <c r="E7246" s="5">
        <v>12.606809999999999</v>
      </c>
      <c r="F7246" s="5">
        <v>12.747030000000001</v>
      </c>
      <c r="H7246" s="5">
        <v>24.14</v>
      </c>
      <c r="I7246" s="5">
        <v>10.18595</v>
      </c>
      <c r="J7246" s="5">
        <v>7.8630699999999996</v>
      </c>
      <c r="K7246" s="5">
        <v>5.2414399999999999</v>
      </c>
      <c r="L7246" s="5">
        <v>7.0156499999999999</v>
      </c>
    </row>
    <row r="7247" spans="2:12" x14ac:dyDescent="0.35">
      <c r="B7247" s="5">
        <v>24.143329999999999</v>
      </c>
      <c r="C7247" s="5">
        <v>13.70692</v>
      </c>
      <c r="D7247" s="5">
        <v>13.164099999999999</v>
      </c>
      <c r="E7247" s="5">
        <v>12.62982</v>
      </c>
      <c r="F7247" s="5">
        <v>12.76347</v>
      </c>
      <c r="H7247" s="5">
        <v>24.143329999999999</v>
      </c>
      <c r="I7247" s="5">
        <v>10.20533</v>
      </c>
      <c r="J7247" s="5">
        <v>7.8515600000000001</v>
      </c>
      <c r="K7247" s="5">
        <v>5.2355099999999997</v>
      </c>
      <c r="L7247" s="5">
        <v>7.0179499999999999</v>
      </c>
    </row>
    <row r="7248" spans="2:12" x14ac:dyDescent="0.35">
      <c r="B7248" s="5">
        <v>24.14667</v>
      </c>
      <c r="C7248" s="5">
        <v>13.69539</v>
      </c>
      <c r="D7248" s="5">
        <v>13.16371</v>
      </c>
      <c r="E7248" s="5">
        <v>12.62663</v>
      </c>
      <c r="F7248" s="5">
        <v>12.79011</v>
      </c>
      <c r="H7248" s="5">
        <v>24.14667</v>
      </c>
      <c r="I7248" s="5">
        <v>10.21936</v>
      </c>
      <c r="J7248" s="5">
        <v>7.8545299999999996</v>
      </c>
      <c r="K7248" s="5">
        <v>5.2319599999999999</v>
      </c>
      <c r="L7248" s="5">
        <v>7.0212700000000003</v>
      </c>
    </row>
    <row r="7249" spans="2:12" x14ac:dyDescent="0.35">
      <c r="B7249" s="5">
        <v>24.15</v>
      </c>
      <c r="C7249" s="5">
        <v>13.678649999999999</v>
      </c>
      <c r="D7249" s="5">
        <v>13.201510000000001</v>
      </c>
      <c r="E7249" s="5">
        <v>12.63968</v>
      </c>
      <c r="F7249" s="5">
        <v>12.764089999999999</v>
      </c>
      <c r="H7249" s="5">
        <v>24.15</v>
      </c>
      <c r="I7249" s="5">
        <v>10.210710000000001</v>
      </c>
      <c r="J7249" s="5">
        <v>7.8795500000000001</v>
      </c>
      <c r="K7249" s="5">
        <v>5.2428999999999997</v>
      </c>
      <c r="L7249" s="5">
        <v>6.9998399999999998</v>
      </c>
    </row>
    <row r="7250" spans="2:12" x14ac:dyDescent="0.35">
      <c r="B7250" s="5">
        <v>24.15333</v>
      </c>
      <c r="C7250" s="5">
        <v>13.722200000000001</v>
      </c>
      <c r="D7250" s="5">
        <v>13.215210000000001</v>
      </c>
      <c r="E7250" s="5">
        <v>12.629339999999999</v>
      </c>
      <c r="F7250" s="5">
        <v>12.77126</v>
      </c>
      <c r="H7250" s="5">
        <v>24.15333</v>
      </c>
      <c r="I7250" s="5">
        <v>10.205920000000001</v>
      </c>
      <c r="J7250" s="5">
        <v>7.8484299999999996</v>
      </c>
      <c r="K7250" s="5">
        <v>5.2411000000000003</v>
      </c>
      <c r="L7250" s="5">
        <v>7.0217000000000001</v>
      </c>
    </row>
    <row r="7251" spans="2:12" x14ac:dyDescent="0.35">
      <c r="B7251" s="5">
        <v>24.156669999999998</v>
      </c>
      <c r="C7251" s="5">
        <v>13.706149999999999</v>
      </c>
      <c r="D7251" s="5">
        <v>13.19895</v>
      </c>
      <c r="E7251" s="5">
        <v>12.65808</v>
      </c>
      <c r="F7251" s="5">
        <v>12.791550000000001</v>
      </c>
      <c r="H7251" s="5">
        <v>24.156669999999998</v>
      </c>
      <c r="I7251" s="5">
        <v>10.215310000000001</v>
      </c>
      <c r="J7251" s="5">
        <v>7.8593400000000004</v>
      </c>
      <c r="K7251" s="5">
        <v>5.2356100000000003</v>
      </c>
      <c r="L7251" s="5">
        <v>7.0160200000000001</v>
      </c>
    </row>
    <row r="7252" spans="2:12" x14ac:dyDescent="0.35">
      <c r="B7252" s="5">
        <v>24.16</v>
      </c>
      <c r="C7252" s="5">
        <v>13.714180000000001</v>
      </c>
      <c r="D7252" s="5">
        <v>13.164199999999999</v>
      </c>
      <c r="E7252" s="5">
        <v>12.65006</v>
      </c>
      <c r="F7252" s="5">
        <v>12.77088</v>
      </c>
      <c r="H7252" s="5">
        <v>24.16</v>
      </c>
      <c r="I7252" s="5">
        <v>10.22466</v>
      </c>
      <c r="J7252" s="5">
        <v>7.8782100000000002</v>
      </c>
      <c r="K7252" s="5">
        <v>5.2377399999999996</v>
      </c>
      <c r="L7252" s="5">
        <v>7.0230499999999996</v>
      </c>
    </row>
    <row r="7253" spans="2:12" x14ac:dyDescent="0.35">
      <c r="B7253" s="5">
        <v>24.163329999999998</v>
      </c>
      <c r="C7253" s="5">
        <v>13.700049999999999</v>
      </c>
      <c r="D7253" s="5">
        <v>13.21204</v>
      </c>
      <c r="E7253" s="5">
        <v>12.65043</v>
      </c>
      <c r="F7253" s="5">
        <v>12.7532</v>
      </c>
      <c r="H7253" s="5">
        <v>24.163329999999998</v>
      </c>
      <c r="I7253" s="5">
        <v>10.232089999999999</v>
      </c>
      <c r="J7253" s="5">
        <v>7.8794599999999999</v>
      </c>
      <c r="K7253" s="5">
        <v>5.24648</v>
      </c>
      <c r="L7253" s="5">
        <v>7.0102399999999996</v>
      </c>
    </row>
    <row r="7254" spans="2:12" x14ac:dyDescent="0.35">
      <c r="B7254" s="5">
        <v>24.16667</v>
      </c>
      <c r="C7254" s="5">
        <v>13.70492</v>
      </c>
      <c r="D7254" s="5">
        <v>13.1869</v>
      </c>
      <c r="E7254" s="5">
        <v>12.656700000000001</v>
      </c>
      <c r="F7254" s="5">
        <v>12.759309999999999</v>
      </c>
      <c r="H7254" s="5">
        <v>24.16667</v>
      </c>
      <c r="I7254" s="5">
        <v>10.22424</v>
      </c>
      <c r="J7254" s="5">
        <v>7.8702699999999997</v>
      </c>
      <c r="K7254" s="5">
        <v>5.2484099999999998</v>
      </c>
      <c r="L7254" s="5">
        <v>7.0243399999999996</v>
      </c>
    </row>
    <row r="7255" spans="2:12" x14ac:dyDescent="0.35">
      <c r="B7255" s="5">
        <v>24.17</v>
      </c>
      <c r="C7255" s="5">
        <v>13.70256</v>
      </c>
      <c r="D7255" s="5">
        <v>13.18932</v>
      </c>
      <c r="E7255" s="5">
        <v>12.66292</v>
      </c>
      <c r="F7255" s="5">
        <v>12.77473</v>
      </c>
      <c r="H7255" s="5">
        <v>24.17</v>
      </c>
      <c r="I7255" s="5">
        <v>10.22364</v>
      </c>
      <c r="J7255" s="5">
        <v>7.8771300000000002</v>
      </c>
      <c r="K7255" s="5">
        <v>5.2578300000000002</v>
      </c>
      <c r="L7255" s="5">
        <v>7.0221600000000004</v>
      </c>
    </row>
    <row r="7256" spans="2:12" x14ac:dyDescent="0.35">
      <c r="B7256" s="5">
        <v>24.17333</v>
      </c>
      <c r="C7256" s="5">
        <v>13.73959</v>
      </c>
      <c r="D7256" s="5">
        <v>13.213089999999999</v>
      </c>
      <c r="E7256" s="5">
        <v>12.66799</v>
      </c>
      <c r="F7256" s="5">
        <v>12.77591</v>
      </c>
      <c r="H7256" s="5">
        <v>24.17333</v>
      </c>
      <c r="I7256" s="5">
        <v>10.2341</v>
      </c>
      <c r="J7256" s="5">
        <v>7.8742700000000001</v>
      </c>
      <c r="K7256" s="5">
        <v>5.2496200000000002</v>
      </c>
      <c r="L7256" s="5">
        <v>7.0198799999999997</v>
      </c>
    </row>
    <row r="7257" spans="2:12" x14ac:dyDescent="0.35">
      <c r="B7257" s="5">
        <v>24.176670000000001</v>
      </c>
      <c r="C7257" s="5">
        <v>13.700839999999999</v>
      </c>
      <c r="D7257" s="5">
        <v>13.21711</v>
      </c>
      <c r="E7257" s="5">
        <v>12.68256</v>
      </c>
      <c r="F7257" s="5">
        <v>12.7919</v>
      </c>
      <c r="H7257" s="5">
        <v>24.176670000000001</v>
      </c>
      <c r="I7257" s="5">
        <v>10.234450000000001</v>
      </c>
      <c r="J7257" s="5">
        <v>7.8819800000000004</v>
      </c>
      <c r="K7257" s="5">
        <v>5.2661800000000003</v>
      </c>
      <c r="L7257" s="5">
        <v>7.0314699999999997</v>
      </c>
    </row>
    <row r="7258" spans="2:12" x14ac:dyDescent="0.35">
      <c r="B7258" s="5">
        <v>24.18</v>
      </c>
      <c r="C7258" s="5">
        <v>13.73733</v>
      </c>
      <c r="D7258" s="5">
        <v>13.209960000000001</v>
      </c>
      <c r="E7258" s="5">
        <v>12.677580000000001</v>
      </c>
      <c r="F7258" s="5">
        <v>12.794</v>
      </c>
      <c r="H7258" s="5">
        <v>24.18</v>
      </c>
      <c r="I7258" s="5">
        <v>10.22958</v>
      </c>
      <c r="J7258" s="5">
        <v>7.8675300000000004</v>
      </c>
      <c r="K7258" s="5">
        <v>5.2606299999999999</v>
      </c>
      <c r="L7258" s="5">
        <v>7.0284899999999997</v>
      </c>
    </row>
    <row r="7259" spans="2:12" x14ac:dyDescent="0.35">
      <c r="B7259" s="5">
        <v>24.183330000000002</v>
      </c>
      <c r="C7259" s="5">
        <v>13.73333</v>
      </c>
      <c r="D7259" s="5">
        <v>13.220319999999999</v>
      </c>
      <c r="E7259" s="5">
        <v>12.6615</v>
      </c>
      <c r="F7259" s="5">
        <v>12.801439999999999</v>
      </c>
      <c r="H7259" s="5">
        <v>24.183330000000002</v>
      </c>
      <c r="I7259" s="5">
        <v>10.24184</v>
      </c>
      <c r="J7259" s="5">
        <v>7.8858899999999998</v>
      </c>
      <c r="K7259" s="5">
        <v>5.2538400000000003</v>
      </c>
      <c r="L7259" s="5">
        <v>7.0437000000000003</v>
      </c>
    </row>
    <row r="7260" spans="2:12" x14ac:dyDescent="0.35">
      <c r="B7260" s="5">
        <v>24.186669999999999</v>
      </c>
      <c r="C7260" s="5">
        <v>13.730779999999999</v>
      </c>
      <c r="D7260" s="5">
        <v>13.199059999999999</v>
      </c>
      <c r="E7260" s="5">
        <v>12.662979999999999</v>
      </c>
      <c r="F7260" s="5">
        <v>12.787699999999999</v>
      </c>
      <c r="H7260" s="5">
        <v>24.186669999999999</v>
      </c>
      <c r="I7260" s="5">
        <v>10.240069999999999</v>
      </c>
      <c r="J7260" s="5">
        <v>7.8875099999999998</v>
      </c>
      <c r="K7260" s="5">
        <v>5.2547600000000001</v>
      </c>
      <c r="L7260" s="5">
        <v>7.0260899999999999</v>
      </c>
    </row>
    <row r="7261" spans="2:12" x14ac:dyDescent="0.35">
      <c r="B7261" s="5">
        <v>24.19</v>
      </c>
      <c r="C7261" s="5">
        <v>13.771409999999999</v>
      </c>
      <c r="D7261" s="5">
        <v>13.21922</v>
      </c>
      <c r="E7261" s="5">
        <v>12.69659</v>
      </c>
      <c r="F7261" s="5">
        <v>12.80729</v>
      </c>
      <c r="H7261" s="5">
        <v>24.19</v>
      </c>
      <c r="I7261" s="5">
        <v>10.263680000000001</v>
      </c>
      <c r="J7261" s="5">
        <v>7.8886399999999997</v>
      </c>
      <c r="K7261" s="5">
        <v>5.2486899999999999</v>
      </c>
      <c r="L7261" s="5">
        <v>7.0442499999999999</v>
      </c>
    </row>
    <row r="7262" spans="2:12" x14ac:dyDescent="0.35">
      <c r="B7262" s="5">
        <v>24.19333</v>
      </c>
      <c r="C7262" s="5">
        <v>13.71355</v>
      </c>
      <c r="D7262" s="5">
        <v>13.23907</v>
      </c>
      <c r="E7262" s="5">
        <v>12.68669</v>
      </c>
      <c r="F7262" s="5">
        <v>12.80067</v>
      </c>
      <c r="H7262" s="5">
        <v>24.19333</v>
      </c>
      <c r="I7262" s="5">
        <v>10.238939999999999</v>
      </c>
      <c r="J7262" s="5">
        <v>7.8939300000000001</v>
      </c>
      <c r="K7262" s="5">
        <v>5.2604100000000003</v>
      </c>
      <c r="L7262" s="5">
        <v>7.0139399999999998</v>
      </c>
    </row>
    <row r="7263" spans="2:12" x14ac:dyDescent="0.35">
      <c r="B7263" s="5">
        <v>24.196670000000001</v>
      </c>
      <c r="C7263" s="5">
        <v>13.744579999999999</v>
      </c>
      <c r="D7263" s="5">
        <v>13.22852</v>
      </c>
      <c r="E7263" s="5">
        <v>12.69774</v>
      </c>
      <c r="F7263" s="5">
        <v>12.83023</v>
      </c>
      <c r="H7263" s="5">
        <v>24.196670000000001</v>
      </c>
      <c r="I7263" s="5">
        <v>10.260400000000001</v>
      </c>
      <c r="J7263" s="5">
        <v>7.90944</v>
      </c>
      <c r="K7263" s="5">
        <v>5.2601399999999998</v>
      </c>
      <c r="L7263" s="5">
        <v>7.0379100000000001</v>
      </c>
    </row>
    <row r="7264" spans="2:12" x14ac:dyDescent="0.35">
      <c r="B7264" s="5">
        <v>24.2</v>
      </c>
      <c r="C7264" s="5">
        <v>13.75625</v>
      </c>
      <c r="D7264" s="5">
        <v>13.235799999999999</v>
      </c>
      <c r="E7264" s="5">
        <v>12.69444</v>
      </c>
      <c r="F7264" s="5">
        <v>12.8169</v>
      </c>
      <c r="H7264" s="5">
        <v>24.2</v>
      </c>
      <c r="I7264" s="5">
        <v>10.24953</v>
      </c>
      <c r="J7264" s="5">
        <v>7.9017600000000003</v>
      </c>
      <c r="K7264" s="5">
        <v>5.2594500000000002</v>
      </c>
      <c r="L7264" s="5">
        <v>7.0445700000000002</v>
      </c>
    </row>
    <row r="7265" spans="2:12" x14ac:dyDescent="0.35">
      <c r="B7265" s="5">
        <v>24.203330000000001</v>
      </c>
      <c r="C7265" s="5">
        <v>13.76595</v>
      </c>
      <c r="D7265" s="5">
        <v>13.23344</v>
      </c>
      <c r="E7265" s="5">
        <v>12.70875</v>
      </c>
      <c r="F7265" s="5">
        <v>12.81221</v>
      </c>
      <c r="H7265" s="5">
        <v>24.203330000000001</v>
      </c>
      <c r="I7265" s="5">
        <v>10.23953</v>
      </c>
      <c r="J7265" s="5">
        <v>7.8906599999999996</v>
      </c>
      <c r="K7265" s="5">
        <v>5.2603099999999996</v>
      </c>
      <c r="L7265" s="5">
        <v>7.0452000000000004</v>
      </c>
    </row>
    <row r="7266" spans="2:12" x14ac:dyDescent="0.35">
      <c r="B7266" s="5">
        <v>24.206669999999999</v>
      </c>
      <c r="C7266" s="5">
        <v>13.770250000000001</v>
      </c>
      <c r="D7266" s="5">
        <v>13.232530000000001</v>
      </c>
      <c r="E7266" s="5">
        <v>12.707850000000001</v>
      </c>
      <c r="F7266" s="5">
        <v>12.822559999999999</v>
      </c>
      <c r="H7266" s="5">
        <v>24.206669999999999</v>
      </c>
      <c r="I7266" s="5">
        <v>10.263109999999999</v>
      </c>
      <c r="J7266" s="5">
        <v>7.89351</v>
      </c>
      <c r="K7266" s="5">
        <v>5.2595700000000001</v>
      </c>
      <c r="L7266" s="5">
        <v>7.0464200000000003</v>
      </c>
    </row>
    <row r="7267" spans="2:12" x14ac:dyDescent="0.35">
      <c r="B7267" s="5">
        <v>24.21</v>
      </c>
      <c r="C7267" s="5">
        <v>13.76934</v>
      </c>
      <c r="D7267" s="5">
        <v>13.249549999999999</v>
      </c>
      <c r="E7267" s="5">
        <v>12.681279999999999</v>
      </c>
      <c r="F7267" s="5">
        <v>12.82245</v>
      </c>
      <c r="H7267" s="5">
        <v>24.21</v>
      </c>
      <c r="I7267" s="5">
        <v>10.269069999999999</v>
      </c>
      <c r="J7267" s="5">
        <v>7.9096799999999998</v>
      </c>
      <c r="K7267" s="5">
        <v>5.2674899999999996</v>
      </c>
      <c r="L7267" s="5">
        <v>7.0401499999999997</v>
      </c>
    </row>
    <row r="7268" spans="2:12" x14ac:dyDescent="0.35">
      <c r="B7268" s="5">
        <v>24.213329999999999</v>
      </c>
      <c r="C7268" s="5">
        <v>13.777699999999999</v>
      </c>
      <c r="D7268" s="5">
        <v>13.25192</v>
      </c>
      <c r="E7268" s="5">
        <v>12.69628</v>
      </c>
      <c r="F7268" s="5">
        <v>12.823119999999999</v>
      </c>
      <c r="H7268" s="5">
        <v>24.213329999999999</v>
      </c>
      <c r="I7268" s="5">
        <v>10.274520000000001</v>
      </c>
      <c r="J7268" s="5">
        <v>7.9067800000000004</v>
      </c>
      <c r="K7268" s="5">
        <v>5.2758900000000004</v>
      </c>
      <c r="L7268" s="5">
        <v>7.0583299999999998</v>
      </c>
    </row>
    <row r="7269" spans="2:12" x14ac:dyDescent="0.35">
      <c r="B7269" s="5">
        <v>24.216670000000001</v>
      </c>
      <c r="C7269" s="5">
        <v>13.736879999999999</v>
      </c>
      <c r="D7269" s="5">
        <v>13.23546</v>
      </c>
      <c r="E7269" s="5">
        <v>12.722759999999999</v>
      </c>
      <c r="F7269" s="5">
        <v>12.80686</v>
      </c>
      <c r="H7269" s="5">
        <v>24.216670000000001</v>
      </c>
      <c r="I7269" s="5">
        <v>10.25159</v>
      </c>
      <c r="J7269" s="5">
        <v>7.8988399999999999</v>
      </c>
      <c r="K7269" s="5">
        <v>5.2776199999999998</v>
      </c>
      <c r="L7269" s="5">
        <v>7.0552000000000001</v>
      </c>
    </row>
    <row r="7270" spans="2:12" x14ac:dyDescent="0.35">
      <c r="B7270" s="5">
        <v>24.22</v>
      </c>
      <c r="C7270" s="5">
        <v>13.747339999999999</v>
      </c>
      <c r="D7270" s="5">
        <v>13.224410000000001</v>
      </c>
      <c r="E7270" s="5">
        <v>12.71693</v>
      </c>
      <c r="F7270" s="5">
        <v>12.83957</v>
      </c>
      <c r="H7270" s="5">
        <v>24.22</v>
      </c>
      <c r="I7270" s="5">
        <v>10.27411</v>
      </c>
      <c r="J7270" s="5">
        <v>7.9030500000000004</v>
      </c>
      <c r="K7270" s="5">
        <v>5.2720399999999996</v>
      </c>
      <c r="L7270" s="5">
        <v>7.0482500000000003</v>
      </c>
    </row>
    <row r="7271" spans="2:12" x14ac:dyDescent="0.35">
      <c r="B7271" s="5">
        <v>24.223330000000001</v>
      </c>
      <c r="C7271" s="5">
        <v>13.77528</v>
      </c>
      <c r="D7271" s="5">
        <v>13.26027</v>
      </c>
      <c r="E7271" s="5">
        <v>12.730779999999999</v>
      </c>
      <c r="F7271" s="5">
        <v>12.827260000000001</v>
      </c>
      <c r="H7271" s="5">
        <v>24.223330000000001</v>
      </c>
      <c r="I7271" s="5">
        <v>10.265420000000001</v>
      </c>
      <c r="J7271" s="5">
        <v>7.9045500000000004</v>
      </c>
      <c r="K7271" s="5">
        <v>5.2626299999999997</v>
      </c>
      <c r="L7271" s="5">
        <v>7.0646699999999996</v>
      </c>
    </row>
    <row r="7272" spans="2:12" x14ac:dyDescent="0.35">
      <c r="B7272" s="5">
        <v>24.226669999999999</v>
      </c>
      <c r="C7272" s="5">
        <v>13.75939</v>
      </c>
      <c r="D7272" s="5">
        <v>13.27646</v>
      </c>
      <c r="E7272" s="5">
        <v>12.73357</v>
      </c>
      <c r="F7272" s="5">
        <v>12.838229999999999</v>
      </c>
      <c r="H7272" s="5">
        <v>24.226669999999999</v>
      </c>
      <c r="I7272" s="5">
        <v>10.2746</v>
      </c>
      <c r="J7272" s="5">
        <v>7.9188400000000003</v>
      </c>
      <c r="K7272" s="5">
        <v>5.2715399999999999</v>
      </c>
      <c r="L7272" s="5">
        <v>7.0594799999999998</v>
      </c>
    </row>
    <row r="7273" spans="2:12" x14ac:dyDescent="0.35">
      <c r="B7273" s="5">
        <v>24.23</v>
      </c>
      <c r="C7273" s="5">
        <v>13.78909</v>
      </c>
      <c r="D7273" s="5">
        <v>13.244949999999999</v>
      </c>
      <c r="E7273" s="5">
        <v>12.72029</v>
      </c>
      <c r="F7273" s="5">
        <v>12.829319999999999</v>
      </c>
      <c r="H7273" s="5">
        <v>24.23</v>
      </c>
      <c r="I7273" s="5">
        <v>10.265420000000001</v>
      </c>
      <c r="J7273" s="5">
        <v>7.9177900000000001</v>
      </c>
      <c r="K7273" s="5">
        <v>5.27271</v>
      </c>
      <c r="L7273" s="5">
        <v>7.0568200000000001</v>
      </c>
    </row>
    <row r="7274" spans="2:12" x14ac:dyDescent="0.35">
      <c r="B7274" s="5">
        <v>24.233329999999999</v>
      </c>
      <c r="C7274" s="5">
        <v>13.7803</v>
      </c>
      <c r="D7274" s="5">
        <v>13.22744</v>
      </c>
      <c r="E7274" s="5">
        <v>12.73348</v>
      </c>
      <c r="F7274" s="5">
        <v>12.856680000000001</v>
      </c>
      <c r="H7274" s="5">
        <v>24.233329999999999</v>
      </c>
      <c r="I7274" s="5">
        <v>10.285600000000001</v>
      </c>
      <c r="J7274" s="5">
        <v>7.9356299999999997</v>
      </c>
      <c r="K7274" s="5">
        <v>5.28444</v>
      </c>
      <c r="L7274" s="5">
        <v>7.0607300000000004</v>
      </c>
    </row>
    <row r="7275" spans="2:12" x14ac:dyDescent="0.35">
      <c r="B7275" s="5">
        <v>24.23667</v>
      </c>
      <c r="C7275" s="5">
        <v>13.777049999999999</v>
      </c>
      <c r="D7275" s="5">
        <v>13.28425</v>
      </c>
      <c r="E7275" s="5">
        <v>12.74263</v>
      </c>
      <c r="F7275" s="5">
        <v>12.87419</v>
      </c>
      <c r="H7275" s="5">
        <v>24.23667</v>
      </c>
      <c r="I7275" s="5">
        <v>10.277240000000001</v>
      </c>
      <c r="J7275" s="5">
        <v>7.9206099999999999</v>
      </c>
      <c r="K7275" s="5">
        <v>5.2784000000000004</v>
      </c>
      <c r="L7275" s="5">
        <v>7.0560999999999998</v>
      </c>
    </row>
    <row r="7276" spans="2:12" x14ac:dyDescent="0.35">
      <c r="B7276" s="5">
        <v>24.24</v>
      </c>
      <c r="C7276" s="5">
        <v>13.776680000000001</v>
      </c>
      <c r="D7276" s="5">
        <v>13.269310000000001</v>
      </c>
      <c r="E7276" s="5">
        <v>12.739850000000001</v>
      </c>
      <c r="F7276" s="5">
        <v>12.83052</v>
      </c>
      <c r="H7276" s="5">
        <v>24.24</v>
      </c>
      <c r="I7276" s="5">
        <v>10.29546</v>
      </c>
      <c r="J7276" s="5">
        <v>7.9188999999999998</v>
      </c>
      <c r="K7276" s="5">
        <v>5.2819700000000003</v>
      </c>
      <c r="L7276" s="5">
        <v>7.0598299999999998</v>
      </c>
    </row>
    <row r="7277" spans="2:12" x14ac:dyDescent="0.35">
      <c r="B7277" s="5">
        <v>24.24333</v>
      </c>
      <c r="C7277" s="5">
        <v>13.803520000000001</v>
      </c>
      <c r="D7277" s="5">
        <v>13.236560000000001</v>
      </c>
      <c r="E7277" s="5">
        <v>12.718529999999999</v>
      </c>
      <c r="F7277" s="5">
        <v>12.840299999999999</v>
      </c>
      <c r="H7277" s="5">
        <v>24.24333</v>
      </c>
      <c r="I7277" s="5">
        <v>10.301970000000001</v>
      </c>
      <c r="J7277" s="5">
        <v>7.9385300000000001</v>
      </c>
      <c r="K7277" s="5">
        <v>5.2791199999999998</v>
      </c>
      <c r="L7277" s="5">
        <v>7.0627399999999998</v>
      </c>
    </row>
    <row r="7278" spans="2:12" x14ac:dyDescent="0.35">
      <c r="B7278" s="5">
        <v>24.246670000000002</v>
      </c>
      <c r="C7278" s="5">
        <v>13.78613</v>
      </c>
      <c r="D7278" s="5">
        <v>13.28566</v>
      </c>
      <c r="E7278" s="5">
        <v>12.785920000000001</v>
      </c>
      <c r="F7278" s="5">
        <v>12.86711</v>
      </c>
      <c r="H7278" s="5">
        <v>24.246670000000002</v>
      </c>
      <c r="I7278" s="5">
        <v>10.30828</v>
      </c>
      <c r="J7278" s="5">
        <v>7.9210500000000001</v>
      </c>
      <c r="K7278" s="5">
        <v>5.2834000000000003</v>
      </c>
      <c r="L7278" s="5">
        <v>7.0630100000000002</v>
      </c>
    </row>
    <row r="7279" spans="2:12" x14ac:dyDescent="0.35">
      <c r="B7279" s="5">
        <v>24.25</v>
      </c>
      <c r="C7279" s="5">
        <v>13.79524</v>
      </c>
      <c r="D7279" s="5">
        <v>13.280939999999999</v>
      </c>
      <c r="E7279" s="5">
        <v>12.791550000000001</v>
      </c>
      <c r="F7279" s="5">
        <v>12.88621</v>
      </c>
      <c r="H7279" s="5">
        <v>24.25</v>
      </c>
      <c r="I7279" s="5">
        <v>10.29663</v>
      </c>
      <c r="J7279" s="5">
        <v>7.9309599999999998</v>
      </c>
      <c r="K7279" s="5">
        <v>5.28226</v>
      </c>
      <c r="L7279" s="5">
        <v>7.0727200000000003</v>
      </c>
    </row>
    <row r="7280" spans="2:12" x14ac:dyDescent="0.35">
      <c r="B7280" s="5">
        <v>24.253329999999998</v>
      </c>
      <c r="C7280" s="5">
        <v>13.79116</v>
      </c>
      <c r="D7280" s="5">
        <v>13.29649</v>
      </c>
      <c r="E7280" s="5">
        <v>12.784700000000001</v>
      </c>
      <c r="F7280" s="5">
        <v>12.84854</v>
      </c>
      <c r="H7280" s="5">
        <v>24.253329999999998</v>
      </c>
      <c r="I7280" s="5">
        <v>10.280110000000001</v>
      </c>
      <c r="J7280" s="5">
        <v>7.9324199999999996</v>
      </c>
      <c r="K7280" s="5">
        <v>5.2873099999999997</v>
      </c>
      <c r="L7280" s="5">
        <v>7.0667999999999997</v>
      </c>
    </row>
    <row r="7281" spans="2:12" x14ac:dyDescent="0.35">
      <c r="B7281" s="5">
        <v>24.25667</v>
      </c>
      <c r="C7281" s="5">
        <v>13.790609999999999</v>
      </c>
      <c r="D7281" s="5">
        <v>13.29712</v>
      </c>
      <c r="E7281" s="5">
        <v>12.75573</v>
      </c>
      <c r="F7281" s="5">
        <v>12.89109</v>
      </c>
      <c r="H7281" s="5">
        <v>24.25667</v>
      </c>
      <c r="I7281" s="5">
        <v>10.28725</v>
      </c>
      <c r="J7281" s="5">
        <v>7.9332200000000004</v>
      </c>
      <c r="K7281" s="5">
        <v>5.2888000000000002</v>
      </c>
      <c r="L7281" s="5">
        <v>7.0769099999999998</v>
      </c>
    </row>
    <row r="7282" spans="2:12" x14ac:dyDescent="0.35">
      <c r="B7282" s="5">
        <v>24.26</v>
      </c>
      <c r="C7282" s="5">
        <v>13.81512</v>
      </c>
      <c r="D7282" s="5">
        <v>13.296419999999999</v>
      </c>
      <c r="E7282" s="5">
        <v>12.76399</v>
      </c>
      <c r="F7282" s="5">
        <v>12.862500000000001</v>
      </c>
      <c r="H7282" s="5">
        <v>24.26</v>
      </c>
      <c r="I7282" s="5">
        <v>10.29566</v>
      </c>
      <c r="J7282" s="5">
        <v>7.91906</v>
      </c>
      <c r="K7282" s="5">
        <v>5.2823599999999997</v>
      </c>
      <c r="L7282" s="5">
        <v>7.0616700000000003</v>
      </c>
    </row>
    <row r="7283" spans="2:12" x14ac:dyDescent="0.35">
      <c r="B7283" s="5">
        <v>24.26333</v>
      </c>
      <c r="C7283" s="5">
        <v>13.786530000000001</v>
      </c>
      <c r="D7283" s="5">
        <v>13.294169999999999</v>
      </c>
      <c r="E7283" s="5">
        <v>12.78435</v>
      </c>
      <c r="F7283" s="5">
        <v>12.903029999999999</v>
      </c>
      <c r="H7283" s="5">
        <v>24.26333</v>
      </c>
      <c r="I7283" s="5">
        <v>10.298400000000001</v>
      </c>
      <c r="J7283" s="5">
        <v>7.9338100000000003</v>
      </c>
      <c r="K7283" s="5">
        <v>5.2931600000000003</v>
      </c>
      <c r="L7283" s="5">
        <v>7.07864</v>
      </c>
    </row>
    <row r="7284" spans="2:12" x14ac:dyDescent="0.35">
      <c r="B7284" s="5">
        <v>24.266670000000001</v>
      </c>
      <c r="C7284" s="5">
        <v>13.806319999999999</v>
      </c>
      <c r="D7284" s="5">
        <v>13.317690000000001</v>
      </c>
      <c r="E7284" s="5">
        <v>12.81015</v>
      </c>
      <c r="F7284" s="5">
        <v>12.877409999999999</v>
      </c>
      <c r="H7284" s="5">
        <v>24.266670000000001</v>
      </c>
      <c r="I7284" s="5">
        <v>10.30714</v>
      </c>
      <c r="J7284" s="5">
        <v>7.9494600000000002</v>
      </c>
      <c r="K7284" s="5">
        <v>5.2856300000000003</v>
      </c>
      <c r="L7284" s="5">
        <v>7.0831200000000001</v>
      </c>
    </row>
    <row r="7285" spans="2:12" x14ac:dyDescent="0.35">
      <c r="B7285" s="5">
        <v>24.27</v>
      </c>
      <c r="C7285" s="5">
        <v>13.81485</v>
      </c>
      <c r="D7285" s="5">
        <v>13.297180000000001</v>
      </c>
      <c r="E7285" s="5">
        <v>12.76553</v>
      </c>
      <c r="F7285" s="5">
        <v>12.86974</v>
      </c>
      <c r="H7285" s="5">
        <v>24.27</v>
      </c>
      <c r="I7285" s="5">
        <v>10.34578</v>
      </c>
      <c r="J7285" s="5">
        <v>7.9309000000000003</v>
      </c>
      <c r="K7285" s="5">
        <v>5.29718</v>
      </c>
      <c r="L7285" s="5">
        <v>7.0750099999999998</v>
      </c>
    </row>
    <row r="7286" spans="2:12" x14ac:dyDescent="0.35">
      <c r="B7286" s="5">
        <v>24.273330000000001</v>
      </c>
      <c r="C7286" s="5">
        <v>13.81409</v>
      </c>
      <c r="D7286" s="5">
        <v>13.3086</v>
      </c>
      <c r="E7286" s="5">
        <v>12.76709</v>
      </c>
      <c r="F7286" s="5">
        <v>12.898680000000001</v>
      </c>
      <c r="H7286" s="5">
        <v>24.273330000000001</v>
      </c>
      <c r="I7286" s="5">
        <v>10.29528</v>
      </c>
      <c r="J7286" s="5">
        <v>7.9650999999999996</v>
      </c>
      <c r="K7286" s="5">
        <v>5.28775</v>
      </c>
      <c r="L7286" s="5">
        <v>7.06412</v>
      </c>
    </row>
    <row r="7287" spans="2:12" x14ac:dyDescent="0.35">
      <c r="B7287" s="5">
        <v>24.276669999999999</v>
      </c>
      <c r="C7287" s="5">
        <v>13.82668</v>
      </c>
      <c r="D7287" s="5">
        <v>13.3315</v>
      </c>
      <c r="E7287" s="5">
        <v>12.79982</v>
      </c>
      <c r="F7287" s="5">
        <v>12.9054</v>
      </c>
      <c r="H7287" s="5">
        <v>24.276669999999999</v>
      </c>
      <c r="I7287" s="5">
        <v>10.32498</v>
      </c>
      <c r="J7287" s="5">
        <v>7.94231</v>
      </c>
      <c r="K7287" s="5">
        <v>5.2908299999999997</v>
      </c>
      <c r="L7287" s="5">
        <v>7.0740800000000004</v>
      </c>
    </row>
    <row r="7288" spans="2:12" x14ac:dyDescent="0.35">
      <c r="B7288" s="5">
        <v>24.28</v>
      </c>
      <c r="C7288" s="5">
        <v>13.821070000000001</v>
      </c>
      <c r="D7288" s="5">
        <v>13.32522</v>
      </c>
      <c r="E7288" s="5">
        <v>12.79804</v>
      </c>
      <c r="F7288" s="5">
        <v>12.88818</v>
      </c>
      <c r="H7288" s="5">
        <v>24.28</v>
      </c>
      <c r="I7288" s="5">
        <v>10.29951</v>
      </c>
      <c r="J7288" s="5">
        <v>7.9489099999999997</v>
      </c>
      <c r="K7288" s="5">
        <v>5.2980400000000003</v>
      </c>
      <c r="L7288" s="5">
        <v>7.0807500000000001</v>
      </c>
    </row>
    <row r="7289" spans="2:12" x14ac:dyDescent="0.35">
      <c r="B7289" s="5">
        <v>24.283329999999999</v>
      </c>
      <c r="C7289" s="5">
        <v>13.83304</v>
      </c>
      <c r="D7289" s="5">
        <v>13.31916</v>
      </c>
      <c r="E7289" s="5">
        <v>12.791499999999999</v>
      </c>
      <c r="F7289" s="5">
        <v>12.89423</v>
      </c>
      <c r="H7289" s="5">
        <v>24.283329999999999</v>
      </c>
      <c r="I7289" s="5">
        <v>10.31324</v>
      </c>
      <c r="J7289" s="5">
        <v>7.9516</v>
      </c>
      <c r="K7289" s="5">
        <v>5.3005699999999996</v>
      </c>
      <c r="L7289" s="5">
        <v>7.0767600000000002</v>
      </c>
    </row>
    <row r="7290" spans="2:12" x14ac:dyDescent="0.35">
      <c r="B7290" s="5">
        <v>24.286670000000001</v>
      </c>
      <c r="C7290" s="5">
        <v>13.8238</v>
      </c>
      <c r="D7290" s="5">
        <v>13.336349999999999</v>
      </c>
      <c r="E7290" s="5">
        <v>12.81545</v>
      </c>
      <c r="F7290" s="5">
        <v>12.916219999999999</v>
      </c>
      <c r="H7290" s="5">
        <v>24.286670000000001</v>
      </c>
      <c r="I7290" s="5">
        <v>10.33029</v>
      </c>
      <c r="J7290" s="5">
        <v>7.9518700000000004</v>
      </c>
      <c r="K7290" s="5">
        <v>5.2961</v>
      </c>
      <c r="L7290" s="5">
        <v>7.0845599999999997</v>
      </c>
    </row>
    <row r="7291" spans="2:12" x14ac:dyDescent="0.35">
      <c r="B7291" s="5">
        <v>24.29</v>
      </c>
      <c r="C7291" s="5">
        <v>13.83428</v>
      </c>
      <c r="D7291" s="5">
        <v>13.323639999999999</v>
      </c>
      <c r="E7291" s="5">
        <v>12.805759999999999</v>
      </c>
      <c r="F7291" s="5">
        <v>12.90462</v>
      </c>
      <c r="H7291" s="5">
        <v>24.29</v>
      </c>
      <c r="I7291" s="5">
        <v>10.32629</v>
      </c>
      <c r="J7291" s="5">
        <v>7.9746499999999996</v>
      </c>
      <c r="K7291" s="5">
        <v>5.3061699999999998</v>
      </c>
      <c r="L7291" s="5">
        <v>7.069</v>
      </c>
    </row>
    <row r="7292" spans="2:12" x14ac:dyDescent="0.35">
      <c r="B7292" s="5">
        <v>24.293330000000001</v>
      </c>
      <c r="C7292" s="5">
        <v>13.85121</v>
      </c>
      <c r="D7292" s="5">
        <v>13.346629999999999</v>
      </c>
      <c r="E7292" s="5">
        <v>12.83123</v>
      </c>
      <c r="F7292" s="5">
        <v>12.891360000000001</v>
      </c>
      <c r="H7292" s="5">
        <v>24.293330000000001</v>
      </c>
      <c r="I7292" s="5">
        <v>10.31625</v>
      </c>
      <c r="J7292" s="5">
        <v>7.9668200000000002</v>
      </c>
      <c r="K7292" s="5">
        <v>5.3079299999999998</v>
      </c>
      <c r="L7292" s="5">
        <v>7.0932899999999997</v>
      </c>
    </row>
    <row r="7293" spans="2:12" x14ac:dyDescent="0.35">
      <c r="B7293" s="5">
        <v>24.296669999999999</v>
      </c>
      <c r="C7293" s="5">
        <v>13.84076</v>
      </c>
      <c r="D7293" s="5">
        <v>13.362719999999999</v>
      </c>
      <c r="E7293" s="5">
        <v>12.821120000000001</v>
      </c>
      <c r="F7293" s="5">
        <v>12.90024</v>
      </c>
      <c r="H7293" s="5">
        <v>24.296669999999999</v>
      </c>
      <c r="I7293" s="5">
        <v>10.32422</v>
      </c>
      <c r="J7293" s="5">
        <v>7.9919900000000004</v>
      </c>
      <c r="K7293" s="5">
        <v>5.29948</v>
      </c>
      <c r="L7293" s="5">
        <v>7.0914900000000003</v>
      </c>
    </row>
    <row r="7294" spans="2:12" x14ac:dyDescent="0.35">
      <c r="B7294" s="5">
        <v>24.3</v>
      </c>
      <c r="C7294" s="5">
        <v>13.8218</v>
      </c>
      <c r="D7294" s="5">
        <v>13.357530000000001</v>
      </c>
      <c r="E7294" s="5">
        <v>12.84257</v>
      </c>
      <c r="F7294" s="5">
        <v>12.90953</v>
      </c>
      <c r="H7294" s="5">
        <v>24.3</v>
      </c>
      <c r="I7294" s="5">
        <v>10.33259</v>
      </c>
      <c r="J7294" s="5">
        <v>7.9789700000000003</v>
      </c>
      <c r="K7294" s="5">
        <v>5.3049600000000003</v>
      </c>
      <c r="L7294" s="5">
        <v>7.0880299999999998</v>
      </c>
    </row>
    <row r="7295" spans="2:12" x14ac:dyDescent="0.35">
      <c r="B7295" s="5">
        <v>24.303329999999999</v>
      </c>
      <c r="C7295" s="5">
        <v>13.89127</v>
      </c>
      <c r="D7295" s="5">
        <v>13.34238</v>
      </c>
      <c r="E7295" s="5">
        <v>12.828799999999999</v>
      </c>
      <c r="F7295" s="5">
        <v>12.94553</v>
      </c>
      <c r="H7295" s="5">
        <v>24.303329999999999</v>
      </c>
      <c r="I7295" s="5">
        <v>10.350709999999999</v>
      </c>
      <c r="J7295" s="5">
        <v>7.9788100000000002</v>
      </c>
      <c r="K7295" s="5">
        <v>5.3034400000000002</v>
      </c>
      <c r="L7295" s="5">
        <v>7.0971900000000003</v>
      </c>
    </row>
    <row r="7296" spans="2:12" x14ac:dyDescent="0.35">
      <c r="B7296" s="5">
        <v>24.30667</v>
      </c>
      <c r="C7296" s="5">
        <v>13.83808</v>
      </c>
      <c r="D7296" s="5">
        <v>13.36463</v>
      </c>
      <c r="E7296" s="5">
        <v>12.78816</v>
      </c>
      <c r="F7296" s="5">
        <v>12.920540000000001</v>
      </c>
      <c r="H7296" s="5">
        <v>24.30667</v>
      </c>
      <c r="I7296" s="5">
        <v>10.315020000000001</v>
      </c>
      <c r="J7296" s="5">
        <v>7.98719</v>
      </c>
      <c r="K7296" s="5">
        <v>5.3161899999999997</v>
      </c>
      <c r="L7296" s="5">
        <v>7.0903700000000001</v>
      </c>
    </row>
    <row r="7297" spans="2:12" x14ac:dyDescent="0.35">
      <c r="B7297" s="5">
        <v>24.31</v>
      </c>
      <c r="C7297" s="5">
        <v>13.851229999999999</v>
      </c>
      <c r="D7297" s="5">
        <v>13.37623</v>
      </c>
      <c r="E7297" s="5">
        <v>12.82227</v>
      </c>
      <c r="F7297" s="5">
        <v>12.905139999999999</v>
      </c>
      <c r="H7297" s="5">
        <v>24.31</v>
      </c>
      <c r="I7297" s="5">
        <v>10.33126</v>
      </c>
      <c r="J7297" s="5">
        <v>7.9914399999999999</v>
      </c>
      <c r="K7297" s="5">
        <v>5.3076699999999999</v>
      </c>
      <c r="L7297" s="5">
        <v>7.09361</v>
      </c>
    </row>
    <row r="7298" spans="2:12" x14ac:dyDescent="0.35">
      <c r="B7298" s="5">
        <v>24.313330000000001</v>
      </c>
      <c r="C7298" s="5">
        <v>13.867419999999999</v>
      </c>
      <c r="D7298" s="5">
        <v>13.36556</v>
      </c>
      <c r="E7298" s="5">
        <v>12.83789</v>
      </c>
      <c r="F7298" s="5">
        <v>12.930059999999999</v>
      </c>
      <c r="H7298" s="5">
        <v>24.313330000000001</v>
      </c>
      <c r="I7298" s="5">
        <v>10.33348</v>
      </c>
      <c r="J7298" s="5">
        <v>7.9843900000000003</v>
      </c>
      <c r="K7298" s="5">
        <v>5.3217299999999996</v>
      </c>
      <c r="L7298" s="5">
        <v>7.1092700000000004</v>
      </c>
    </row>
    <row r="7299" spans="2:12" x14ac:dyDescent="0.35">
      <c r="B7299" s="5">
        <v>24.316669999999998</v>
      </c>
      <c r="C7299" s="5">
        <v>13.85196</v>
      </c>
      <c r="D7299" s="5">
        <v>13.38237</v>
      </c>
      <c r="E7299" s="5">
        <v>12.8093</v>
      </c>
      <c r="F7299" s="5">
        <v>12.936349999999999</v>
      </c>
      <c r="H7299" s="5">
        <v>24.316669999999998</v>
      </c>
      <c r="I7299" s="5">
        <v>10.33325</v>
      </c>
      <c r="J7299" s="5">
        <v>7.9923799999999998</v>
      </c>
      <c r="K7299" s="5">
        <v>5.3130899999999999</v>
      </c>
      <c r="L7299" s="5">
        <v>7.1026600000000002</v>
      </c>
    </row>
    <row r="7300" spans="2:12" x14ac:dyDescent="0.35">
      <c r="B7300" s="5">
        <v>24.32</v>
      </c>
      <c r="C7300" s="5">
        <v>13.874409999999999</v>
      </c>
      <c r="D7300" s="5">
        <v>13.339320000000001</v>
      </c>
      <c r="E7300" s="5">
        <v>12.804510000000001</v>
      </c>
      <c r="F7300" s="5">
        <v>12.94866</v>
      </c>
      <c r="H7300" s="5">
        <v>24.32</v>
      </c>
      <c r="I7300" s="5">
        <v>10.353770000000001</v>
      </c>
      <c r="J7300" s="5">
        <v>7.9783600000000003</v>
      </c>
      <c r="K7300" s="5">
        <v>5.3126899999999999</v>
      </c>
      <c r="L7300" s="5">
        <v>7.1117999999999997</v>
      </c>
    </row>
    <row r="7301" spans="2:12" x14ac:dyDescent="0.35">
      <c r="B7301" s="5">
        <v>24.323329999999999</v>
      </c>
      <c r="C7301" s="5">
        <v>13.883509999999999</v>
      </c>
      <c r="D7301" s="5">
        <v>13.394629999999999</v>
      </c>
      <c r="E7301" s="5">
        <v>12.83616</v>
      </c>
      <c r="F7301" s="5">
        <v>12.899839999999999</v>
      </c>
      <c r="H7301" s="5">
        <v>24.323329999999999</v>
      </c>
      <c r="I7301" s="5">
        <v>10.357290000000001</v>
      </c>
      <c r="J7301" s="5">
        <v>8.0004799999999996</v>
      </c>
      <c r="K7301" s="5">
        <v>5.32416</v>
      </c>
      <c r="L7301" s="5">
        <v>7.1043500000000002</v>
      </c>
    </row>
    <row r="7302" spans="2:12" x14ac:dyDescent="0.35">
      <c r="B7302" s="5">
        <v>24.32667</v>
      </c>
      <c r="C7302" s="5">
        <v>13.85905</v>
      </c>
      <c r="D7302" s="5">
        <v>13.37346</v>
      </c>
      <c r="E7302" s="5">
        <v>12.83616</v>
      </c>
      <c r="F7302" s="5">
        <v>12.9201</v>
      </c>
      <c r="H7302" s="5">
        <v>24.32667</v>
      </c>
      <c r="I7302" s="5">
        <v>10.342370000000001</v>
      </c>
      <c r="J7302" s="5">
        <v>7.9908599999999996</v>
      </c>
      <c r="K7302" s="5">
        <v>5.3135399999999997</v>
      </c>
      <c r="L7302" s="5">
        <v>7.1166799999999997</v>
      </c>
    </row>
    <row r="7303" spans="2:12" x14ac:dyDescent="0.35">
      <c r="B7303" s="5">
        <v>24.33</v>
      </c>
      <c r="C7303" s="5">
        <v>13.873189999999999</v>
      </c>
      <c r="D7303" s="5">
        <v>13.385260000000001</v>
      </c>
      <c r="E7303" s="5">
        <v>12.819100000000001</v>
      </c>
      <c r="F7303" s="5">
        <v>12.93745</v>
      </c>
      <c r="H7303" s="5">
        <v>24.33</v>
      </c>
      <c r="I7303" s="5">
        <v>10.35239</v>
      </c>
      <c r="J7303" s="5">
        <v>7.9926500000000003</v>
      </c>
      <c r="K7303" s="5">
        <v>5.3302300000000002</v>
      </c>
      <c r="L7303" s="5">
        <v>7.1083299999999996</v>
      </c>
    </row>
    <row r="7304" spans="2:12" x14ac:dyDescent="0.35">
      <c r="B7304" s="5">
        <v>24.33333</v>
      </c>
      <c r="C7304" s="5">
        <v>13.871219999999999</v>
      </c>
      <c r="D7304" s="5">
        <v>13.37856</v>
      </c>
      <c r="E7304" s="5">
        <v>12.855449999999999</v>
      </c>
      <c r="F7304" s="5">
        <v>12.95871</v>
      </c>
      <c r="H7304" s="5">
        <v>24.33333</v>
      </c>
      <c r="I7304" s="5">
        <v>10.347200000000001</v>
      </c>
      <c r="J7304" s="5">
        <v>7.9808500000000002</v>
      </c>
      <c r="K7304" s="5">
        <v>5.3022999999999998</v>
      </c>
      <c r="L7304" s="5">
        <v>7.117</v>
      </c>
    </row>
    <row r="7305" spans="2:12" x14ac:dyDescent="0.35">
      <c r="B7305" s="5">
        <v>24.336670000000002</v>
      </c>
      <c r="C7305" s="5">
        <v>13.89132</v>
      </c>
      <c r="D7305" s="5">
        <v>13.41691</v>
      </c>
      <c r="E7305" s="5">
        <v>12.822469999999999</v>
      </c>
      <c r="F7305" s="5">
        <v>12.95332</v>
      </c>
      <c r="H7305" s="5">
        <v>24.336670000000002</v>
      </c>
      <c r="I7305" s="5">
        <v>10.351190000000001</v>
      </c>
      <c r="J7305" s="5">
        <v>7.9860899999999999</v>
      </c>
      <c r="K7305" s="5">
        <v>5.3207000000000004</v>
      </c>
      <c r="L7305" s="5">
        <v>7.1177200000000003</v>
      </c>
    </row>
    <row r="7306" spans="2:12" x14ac:dyDescent="0.35">
      <c r="B7306" s="5">
        <v>24.34</v>
      </c>
      <c r="C7306" s="5">
        <v>13.86937</v>
      </c>
      <c r="D7306" s="5">
        <v>13.36082</v>
      </c>
      <c r="E7306" s="5">
        <v>12.851940000000001</v>
      </c>
      <c r="F7306" s="5">
        <v>12.94941</v>
      </c>
      <c r="H7306" s="5">
        <v>24.34</v>
      </c>
      <c r="I7306" s="5">
        <v>10.38134</v>
      </c>
      <c r="J7306" s="5">
        <v>8.0064499999999992</v>
      </c>
      <c r="K7306" s="5">
        <v>5.3171999999999997</v>
      </c>
      <c r="L7306" s="5">
        <v>7.1159400000000002</v>
      </c>
    </row>
    <row r="7307" spans="2:12" x14ac:dyDescent="0.35">
      <c r="B7307" s="5">
        <v>24.343330000000002</v>
      </c>
      <c r="C7307" s="5">
        <v>13.87729</v>
      </c>
      <c r="D7307" s="5">
        <v>13.382849999999999</v>
      </c>
      <c r="E7307" s="5">
        <v>12.82963</v>
      </c>
      <c r="F7307" s="5">
        <v>12.9597</v>
      </c>
      <c r="H7307" s="5">
        <v>24.343330000000002</v>
      </c>
      <c r="I7307" s="5">
        <v>10.35698</v>
      </c>
      <c r="J7307" s="5">
        <v>7.9999099999999999</v>
      </c>
      <c r="K7307" s="5">
        <v>5.32362</v>
      </c>
      <c r="L7307" s="5">
        <v>7.1192799999999998</v>
      </c>
    </row>
    <row r="7308" spans="2:12" x14ac:dyDescent="0.35">
      <c r="B7308" s="5">
        <v>24.34667</v>
      </c>
      <c r="C7308" s="5">
        <v>13.85483</v>
      </c>
      <c r="D7308" s="5">
        <v>13.41733</v>
      </c>
      <c r="E7308" s="5">
        <v>12.856719999999999</v>
      </c>
      <c r="F7308" s="5">
        <v>12.95298</v>
      </c>
      <c r="H7308" s="5">
        <v>24.34667</v>
      </c>
      <c r="I7308" s="5">
        <v>10.36328</v>
      </c>
      <c r="J7308" s="5">
        <v>7.9920799999999996</v>
      </c>
      <c r="K7308" s="5">
        <v>5.3310300000000002</v>
      </c>
      <c r="L7308" s="5">
        <v>7.11653</v>
      </c>
    </row>
    <row r="7309" spans="2:12" x14ac:dyDescent="0.35">
      <c r="B7309" s="5">
        <v>24.35</v>
      </c>
      <c r="C7309" s="5">
        <v>13.86294</v>
      </c>
      <c r="D7309" s="5">
        <v>13.37228</v>
      </c>
      <c r="E7309" s="5">
        <v>12.8507</v>
      </c>
      <c r="F7309" s="5">
        <v>12.945729999999999</v>
      </c>
      <c r="H7309" s="5">
        <v>24.35</v>
      </c>
      <c r="I7309" s="5">
        <v>10.35209</v>
      </c>
      <c r="J7309" s="5">
        <v>8.0117399999999996</v>
      </c>
      <c r="K7309" s="5">
        <v>5.3076600000000003</v>
      </c>
      <c r="L7309" s="5">
        <v>7.1132799999999996</v>
      </c>
    </row>
    <row r="7310" spans="2:12" x14ac:dyDescent="0.35">
      <c r="B7310" s="5">
        <v>24.35333</v>
      </c>
      <c r="C7310" s="5">
        <v>13.893990000000001</v>
      </c>
      <c r="D7310" s="5">
        <v>13.40598</v>
      </c>
      <c r="E7310" s="5">
        <v>12.856809999999999</v>
      </c>
      <c r="F7310" s="5">
        <v>12.98208</v>
      </c>
      <c r="H7310" s="5">
        <v>24.35333</v>
      </c>
      <c r="I7310" s="5">
        <v>10.357530000000001</v>
      </c>
      <c r="J7310" s="5">
        <v>7.9905499999999998</v>
      </c>
      <c r="K7310" s="5">
        <v>5.3117599999999996</v>
      </c>
      <c r="L7310" s="5">
        <v>7.1365100000000004</v>
      </c>
    </row>
    <row r="7311" spans="2:12" x14ac:dyDescent="0.35">
      <c r="B7311" s="5">
        <v>24.356670000000001</v>
      </c>
      <c r="C7311" s="5">
        <v>13.871700000000001</v>
      </c>
      <c r="D7311" s="5">
        <v>13.40936</v>
      </c>
      <c r="E7311" s="5">
        <v>12.834479999999999</v>
      </c>
      <c r="F7311" s="5">
        <v>12.961259999999999</v>
      </c>
      <c r="H7311" s="5">
        <v>24.356670000000001</v>
      </c>
      <c r="I7311" s="5">
        <v>10.36276</v>
      </c>
      <c r="J7311" s="5">
        <v>7.9883600000000001</v>
      </c>
      <c r="K7311" s="5">
        <v>5.3174999999999999</v>
      </c>
      <c r="L7311" s="5">
        <v>7.1287700000000003</v>
      </c>
    </row>
    <row r="7312" spans="2:12" x14ac:dyDescent="0.35">
      <c r="B7312" s="5">
        <v>24.36</v>
      </c>
      <c r="C7312" s="5">
        <v>13.88025</v>
      </c>
      <c r="D7312" s="5">
        <v>13.41567</v>
      </c>
      <c r="E7312" s="5">
        <v>12.860620000000001</v>
      </c>
      <c r="F7312" s="5">
        <v>12.958170000000001</v>
      </c>
      <c r="H7312" s="5">
        <v>24.36</v>
      </c>
      <c r="I7312" s="5">
        <v>10.39203</v>
      </c>
      <c r="J7312" s="5">
        <v>8.0069400000000002</v>
      </c>
      <c r="K7312" s="5">
        <v>5.3238200000000004</v>
      </c>
      <c r="L7312" s="5">
        <v>7.1313700000000004</v>
      </c>
    </row>
    <row r="7313" spans="2:12" x14ac:dyDescent="0.35">
      <c r="B7313" s="5">
        <v>24.363330000000001</v>
      </c>
      <c r="C7313" s="5">
        <v>13.90668</v>
      </c>
      <c r="D7313" s="5">
        <v>13.412240000000001</v>
      </c>
      <c r="E7313" s="5">
        <v>12.85351</v>
      </c>
      <c r="F7313" s="5">
        <v>12.983000000000001</v>
      </c>
      <c r="H7313" s="5">
        <v>24.363330000000001</v>
      </c>
      <c r="I7313" s="5">
        <v>10.388299999999999</v>
      </c>
      <c r="J7313" s="5">
        <v>7.9870000000000001</v>
      </c>
      <c r="K7313" s="5">
        <v>5.3231000000000002</v>
      </c>
      <c r="L7313" s="5">
        <v>7.1215400000000004</v>
      </c>
    </row>
    <row r="7314" spans="2:12" x14ac:dyDescent="0.35">
      <c r="B7314" s="5">
        <v>24.366669999999999</v>
      </c>
      <c r="C7314" s="5">
        <v>13.891080000000001</v>
      </c>
      <c r="D7314" s="5">
        <v>13.40466</v>
      </c>
      <c r="E7314" s="5">
        <v>12.851229999999999</v>
      </c>
      <c r="F7314" s="5">
        <v>12.97179</v>
      </c>
      <c r="H7314" s="5">
        <v>24.366669999999999</v>
      </c>
      <c r="I7314" s="5">
        <v>10.391299999999999</v>
      </c>
      <c r="J7314" s="5">
        <v>8.0032499999999995</v>
      </c>
      <c r="K7314" s="5">
        <v>5.3230199999999996</v>
      </c>
      <c r="L7314" s="5">
        <v>7.1251300000000004</v>
      </c>
    </row>
    <row r="7315" spans="2:12" x14ac:dyDescent="0.35">
      <c r="B7315" s="5">
        <v>24.37</v>
      </c>
      <c r="C7315" s="5">
        <v>13.902469999999999</v>
      </c>
      <c r="D7315" s="5">
        <v>13.4316</v>
      </c>
      <c r="E7315" s="5">
        <v>12.849640000000001</v>
      </c>
      <c r="F7315" s="5">
        <v>12.95885</v>
      </c>
      <c r="H7315" s="5">
        <v>24.37</v>
      </c>
      <c r="I7315" s="5">
        <v>10.38538</v>
      </c>
      <c r="J7315" s="5">
        <v>7.9942500000000001</v>
      </c>
      <c r="K7315" s="5">
        <v>5.3330099999999998</v>
      </c>
      <c r="L7315" s="5">
        <v>7.1217600000000001</v>
      </c>
    </row>
    <row r="7316" spans="2:12" x14ac:dyDescent="0.35">
      <c r="B7316" s="5">
        <v>24.373329999999999</v>
      </c>
      <c r="C7316" s="5">
        <v>13.90157</v>
      </c>
      <c r="D7316" s="5">
        <v>13.428290000000001</v>
      </c>
      <c r="E7316" s="5">
        <v>12.865270000000001</v>
      </c>
      <c r="F7316" s="5">
        <v>12.9803</v>
      </c>
      <c r="H7316" s="5">
        <v>24.373329999999999</v>
      </c>
      <c r="I7316" s="5">
        <v>10.39616</v>
      </c>
      <c r="J7316" s="5">
        <v>8.0152000000000001</v>
      </c>
      <c r="K7316" s="5">
        <v>5.3287199999999997</v>
      </c>
      <c r="L7316" s="5">
        <v>7.1260599999999998</v>
      </c>
    </row>
    <row r="7317" spans="2:12" x14ac:dyDescent="0.35">
      <c r="B7317" s="5">
        <v>24.376670000000001</v>
      </c>
      <c r="C7317" s="5">
        <v>13.880850000000001</v>
      </c>
      <c r="D7317" s="5">
        <v>13.39772</v>
      </c>
      <c r="E7317" s="5">
        <v>12.881169999999999</v>
      </c>
      <c r="F7317" s="5">
        <v>12.965450000000001</v>
      </c>
      <c r="H7317" s="5">
        <v>24.376670000000001</v>
      </c>
      <c r="I7317" s="5">
        <v>10.389049999999999</v>
      </c>
      <c r="J7317" s="5">
        <v>8.0112400000000008</v>
      </c>
      <c r="K7317" s="5">
        <v>5.3287699999999996</v>
      </c>
      <c r="L7317" s="5">
        <v>7.1588099999999999</v>
      </c>
    </row>
    <row r="7318" spans="2:12" x14ac:dyDescent="0.35">
      <c r="B7318" s="5">
        <v>24.38</v>
      </c>
      <c r="C7318" s="5">
        <v>13.913880000000001</v>
      </c>
      <c r="D7318" s="5">
        <v>13.422890000000001</v>
      </c>
      <c r="E7318" s="5">
        <v>12.85744</v>
      </c>
      <c r="F7318" s="5">
        <v>12.96738</v>
      </c>
      <c r="H7318" s="5">
        <v>24.38</v>
      </c>
      <c r="I7318" s="5">
        <v>10.37365</v>
      </c>
      <c r="J7318" s="5">
        <v>7.9947999999999997</v>
      </c>
      <c r="K7318" s="5">
        <v>5.3303700000000003</v>
      </c>
      <c r="L7318" s="5">
        <v>7.1247299999999996</v>
      </c>
    </row>
    <row r="7319" spans="2:12" x14ac:dyDescent="0.35">
      <c r="B7319" s="5">
        <v>24.383330000000001</v>
      </c>
      <c r="C7319" s="5">
        <v>13.92759</v>
      </c>
      <c r="D7319" s="5">
        <v>13.423249999999999</v>
      </c>
      <c r="E7319" s="5">
        <v>12.886279999999999</v>
      </c>
      <c r="F7319" s="5">
        <v>13.0022</v>
      </c>
      <c r="H7319" s="5">
        <v>24.383330000000001</v>
      </c>
      <c r="I7319" s="5">
        <v>10.39462</v>
      </c>
      <c r="J7319" s="5">
        <v>8.0118899999999993</v>
      </c>
      <c r="K7319" s="5">
        <v>5.3352500000000003</v>
      </c>
      <c r="L7319" s="5">
        <v>7.1364200000000002</v>
      </c>
    </row>
    <row r="7320" spans="2:12" x14ac:dyDescent="0.35">
      <c r="B7320" s="5">
        <v>24.386669999999999</v>
      </c>
      <c r="C7320" s="5">
        <v>13.91708</v>
      </c>
      <c r="D7320" s="5">
        <v>13.38522</v>
      </c>
      <c r="E7320" s="5">
        <v>12.878959999999999</v>
      </c>
      <c r="F7320" s="5">
        <v>12.979839999999999</v>
      </c>
      <c r="H7320" s="5">
        <v>24.386669999999999</v>
      </c>
      <c r="I7320" s="5">
        <v>10.391859999999999</v>
      </c>
      <c r="J7320" s="5">
        <v>8.02013</v>
      </c>
      <c r="K7320" s="5">
        <v>5.32273</v>
      </c>
      <c r="L7320" s="5">
        <v>7.1274899999999999</v>
      </c>
    </row>
    <row r="7321" spans="2:12" x14ac:dyDescent="0.35">
      <c r="B7321" s="5">
        <v>24.39</v>
      </c>
      <c r="C7321" s="5">
        <v>13.89883</v>
      </c>
      <c r="D7321" s="5">
        <v>13.41891</v>
      </c>
      <c r="E7321" s="5">
        <v>12.88979</v>
      </c>
      <c r="F7321" s="5">
        <v>13.0038</v>
      </c>
      <c r="H7321" s="5">
        <v>24.39</v>
      </c>
      <c r="I7321" s="5">
        <v>10.407550000000001</v>
      </c>
      <c r="J7321" s="5">
        <v>7.9952199999999998</v>
      </c>
      <c r="K7321" s="5">
        <v>5.32646</v>
      </c>
      <c r="L7321" s="5">
        <v>7.1375299999999999</v>
      </c>
    </row>
    <row r="7322" spans="2:12" x14ac:dyDescent="0.35">
      <c r="B7322" s="5">
        <v>24.393329999999999</v>
      </c>
      <c r="C7322" s="5">
        <v>13.91835</v>
      </c>
      <c r="D7322" s="5">
        <v>13.42292</v>
      </c>
      <c r="E7322" s="5">
        <v>12.85918</v>
      </c>
      <c r="F7322" s="5">
        <v>12.99855</v>
      </c>
      <c r="H7322" s="5">
        <v>24.393329999999999</v>
      </c>
      <c r="I7322" s="5">
        <v>10.420019999999999</v>
      </c>
      <c r="J7322" s="5">
        <v>8.0110100000000006</v>
      </c>
      <c r="K7322" s="5">
        <v>5.3401100000000001</v>
      </c>
      <c r="L7322" s="5">
        <v>7.1306500000000002</v>
      </c>
    </row>
    <row r="7323" spans="2:12" x14ac:dyDescent="0.35">
      <c r="B7323" s="5">
        <v>24.39667</v>
      </c>
      <c r="C7323" s="5">
        <v>13.88688</v>
      </c>
      <c r="D7323" s="5">
        <v>13.4331</v>
      </c>
      <c r="E7323" s="5">
        <v>12.860290000000001</v>
      </c>
      <c r="F7323" s="5">
        <v>12.99004</v>
      </c>
      <c r="H7323" s="5">
        <v>24.39667</v>
      </c>
      <c r="I7323" s="5">
        <v>10.414059999999999</v>
      </c>
      <c r="J7323" s="5">
        <v>8.0005199999999999</v>
      </c>
      <c r="K7323" s="5">
        <v>5.3294699999999997</v>
      </c>
      <c r="L7323" s="5">
        <v>7.1354800000000003</v>
      </c>
    </row>
    <row r="7324" spans="2:12" x14ac:dyDescent="0.35">
      <c r="B7324" s="5">
        <v>24.4</v>
      </c>
      <c r="C7324" s="5">
        <v>13.92648</v>
      </c>
      <c r="D7324" s="5">
        <v>13.414199999999999</v>
      </c>
      <c r="E7324" s="5">
        <v>12.887269999999999</v>
      </c>
      <c r="F7324" s="5">
        <v>12.99089</v>
      </c>
      <c r="H7324" s="5">
        <v>24.4</v>
      </c>
      <c r="I7324" s="5">
        <v>10.38749</v>
      </c>
      <c r="J7324" s="5">
        <v>8.0176099999999995</v>
      </c>
      <c r="K7324" s="5">
        <v>5.3317100000000002</v>
      </c>
      <c r="L7324" s="5">
        <v>7.1386200000000004</v>
      </c>
    </row>
    <row r="7325" spans="2:12" x14ac:dyDescent="0.35">
      <c r="B7325" s="5">
        <v>24.40333</v>
      </c>
      <c r="C7325" s="5">
        <v>13.904949999999999</v>
      </c>
      <c r="D7325" s="5">
        <v>13.42611</v>
      </c>
      <c r="E7325" s="5">
        <v>12.891529999999999</v>
      </c>
      <c r="F7325" s="5">
        <v>13.005240000000001</v>
      </c>
      <c r="H7325" s="5">
        <v>24.40333</v>
      </c>
      <c r="I7325" s="5">
        <v>10.41746</v>
      </c>
      <c r="J7325" s="5">
        <v>8.0025200000000005</v>
      </c>
      <c r="K7325" s="5">
        <v>5.3404400000000001</v>
      </c>
      <c r="L7325" s="5">
        <v>7.1467000000000001</v>
      </c>
    </row>
    <row r="7326" spans="2:12" x14ac:dyDescent="0.35">
      <c r="B7326" s="5">
        <v>24.406669999999998</v>
      </c>
      <c r="C7326" s="5">
        <v>13.93317</v>
      </c>
      <c r="D7326" s="5">
        <v>13.414669999999999</v>
      </c>
      <c r="E7326" s="5">
        <v>12.89814</v>
      </c>
      <c r="F7326" s="5">
        <v>12.99349</v>
      </c>
      <c r="H7326" s="5">
        <v>24.406669999999998</v>
      </c>
      <c r="I7326" s="5">
        <v>10.417719999999999</v>
      </c>
      <c r="J7326" s="5">
        <v>8.0108200000000007</v>
      </c>
      <c r="K7326" s="5">
        <v>5.3395000000000001</v>
      </c>
      <c r="L7326" s="5">
        <v>7.1441400000000002</v>
      </c>
    </row>
    <row r="7327" spans="2:12" x14ac:dyDescent="0.35">
      <c r="B7327" s="5">
        <v>24.41</v>
      </c>
      <c r="C7327" s="5">
        <v>13.907260000000001</v>
      </c>
      <c r="D7327" s="5">
        <v>13.432410000000001</v>
      </c>
      <c r="E7327" s="5">
        <v>12.874169999999999</v>
      </c>
      <c r="F7327" s="5">
        <v>13.017519999999999</v>
      </c>
      <c r="H7327" s="5">
        <v>24.41</v>
      </c>
      <c r="I7327" s="5">
        <v>10.424770000000001</v>
      </c>
      <c r="J7327" s="5">
        <v>8.0085099999999994</v>
      </c>
      <c r="K7327" s="5">
        <v>5.3341500000000002</v>
      </c>
      <c r="L7327" s="5">
        <v>7.1583500000000004</v>
      </c>
    </row>
    <row r="7328" spans="2:12" x14ac:dyDescent="0.35">
      <c r="B7328" s="5">
        <v>24.413329999999998</v>
      </c>
      <c r="C7328" s="5">
        <v>13.91568</v>
      </c>
      <c r="D7328" s="5">
        <v>13.448729999999999</v>
      </c>
      <c r="E7328" s="5">
        <v>12.86135</v>
      </c>
      <c r="F7328" s="5">
        <v>13.01089</v>
      </c>
      <c r="H7328" s="5">
        <v>24.413329999999998</v>
      </c>
      <c r="I7328" s="5">
        <v>10.42088</v>
      </c>
      <c r="J7328" s="5">
        <v>8.0321499999999997</v>
      </c>
      <c r="K7328" s="5">
        <v>5.3236800000000004</v>
      </c>
      <c r="L7328" s="5">
        <v>7.1501299999999999</v>
      </c>
    </row>
    <row r="7329" spans="2:12" x14ac:dyDescent="0.35">
      <c r="B7329" s="5">
        <v>24.41667</v>
      </c>
      <c r="C7329" s="5">
        <v>13.919079999999999</v>
      </c>
      <c r="D7329" s="5">
        <v>13.44473</v>
      </c>
      <c r="E7329" s="5">
        <v>12.889480000000001</v>
      </c>
      <c r="F7329" s="5">
        <v>13.007429999999999</v>
      </c>
      <c r="H7329" s="5">
        <v>24.41667</v>
      </c>
      <c r="I7329" s="5">
        <v>10.41333</v>
      </c>
      <c r="J7329" s="5">
        <v>8.0151299999999992</v>
      </c>
      <c r="K7329" s="5">
        <v>5.3391599999999997</v>
      </c>
      <c r="L7329" s="5">
        <v>7.1395499999999998</v>
      </c>
    </row>
    <row r="7330" spans="2:12" x14ac:dyDescent="0.35">
      <c r="B7330" s="5">
        <v>24.42</v>
      </c>
      <c r="C7330" s="5">
        <v>13.90638</v>
      </c>
      <c r="D7330" s="5">
        <v>13.44176</v>
      </c>
      <c r="E7330" s="5">
        <v>12.920590000000001</v>
      </c>
      <c r="F7330" s="5">
        <v>13.0053</v>
      </c>
      <c r="H7330" s="5">
        <v>24.42</v>
      </c>
      <c r="I7330" s="5">
        <v>10.421340000000001</v>
      </c>
      <c r="J7330" s="5">
        <v>8.0216799999999999</v>
      </c>
      <c r="K7330" s="5">
        <v>5.3365799999999997</v>
      </c>
      <c r="L7330" s="5">
        <v>7.1429299999999998</v>
      </c>
    </row>
    <row r="7331" spans="2:12" x14ac:dyDescent="0.35">
      <c r="B7331" s="5">
        <v>24.42333</v>
      </c>
      <c r="C7331" s="5">
        <v>13.939780000000001</v>
      </c>
      <c r="D7331" s="5">
        <v>13.428290000000001</v>
      </c>
      <c r="E7331" s="5">
        <v>12.92906</v>
      </c>
      <c r="F7331" s="5">
        <v>13.023540000000001</v>
      </c>
      <c r="H7331" s="5">
        <v>24.42333</v>
      </c>
      <c r="I7331" s="5">
        <v>10.41839</v>
      </c>
      <c r="J7331" s="5">
        <v>8.0392100000000006</v>
      </c>
      <c r="K7331" s="5">
        <v>5.3421700000000003</v>
      </c>
      <c r="L7331" s="5">
        <v>7.14147</v>
      </c>
    </row>
    <row r="7332" spans="2:12" x14ac:dyDescent="0.35">
      <c r="B7332" s="5">
        <v>24.426670000000001</v>
      </c>
      <c r="C7332" s="5">
        <v>13.92557</v>
      </c>
      <c r="D7332" s="5">
        <v>13.44157</v>
      </c>
      <c r="E7332" s="5">
        <v>12.90706</v>
      </c>
      <c r="F7332" s="5">
        <v>13.01031</v>
      </c>
      <c r="H7332" s="5">
        <v>24.426670000000001</v>
      </c>
      <c r="I7332" s="5">
        <v>10.427809999999999</v>
      </c>
      <c r="J7332" s="5">
        <v>8.01417</v>
      </c>
      <c r="K7332" s="5">
        <v>5.3360599999999998</v>
      </c>
      <c r="L7332" s="5">
        <v>7.16472</v>
      </c>
    </row>
    <row r="7333" spans="2:12" x14ac:dyDescent="0.35">
      <c r="B7333" s="5">
        <v>24.43</v>
      </c>
      <c r="C7333" s="5">
        <v>13.9032</v>
      </c>
      <c r="D7333" s="5">
        <v>13.42497</v>
      </c>
      <c r="E7333" s="5">
        <v>12.91812</v>
      </c>
      <c r="F7333" s="5">
        <v>13.00752</v>
      </c>
      <c r="H7333" s="5">
        <v>24.43</v>
      </c>
      <c r="I7333" s="5">
        <v>10.41736</v>
      </c>
      <c r="J7333" s="5">
        <v>8.03233</v>
      </c>
      <c r="K7333" s="5">
        <v>5.3543000000000003</v>
      </c>
      <c r="L7333" s="5">
        <v>7.1517999999999997</v>
      </c>
    </row>
    <row r="7334" spans="2:12" x14ac:dyDescent="0.35">
      <c r="B7334" s="5">
        <v>24.433330000000002</v>
      </c>
      <c r="C7334" s="5">
        <v>13.99929</v>
      </c>
      <c r="D7334" s="5">
        <v>13.452019999999999</v>
      </c>
      <c r="E7334" s="5">
        <v>12.92258</v>
      </c>
      <c r="F7334" s="5">
        <v>13.02075</v>
      </c>
      <c r="H7334" s="5">
        <v>24.433330000000002</v>
      </c>
      <c r="I7334" s="5">
        <v>10.42267</v>
      </c>
      <c r="J7334" s="5">
        <v>8.0400799999999997</v>
      </c>
      <c r="K7334" s="5">
        <v>5.3442299999999996</v>
      </c>
      <c r="L7334" s="5">
        <v>7.1621600000000001</v>
      </c>
    </row>
    <row r="7335" spans="2:12" x14ac:dyDescent="0.35">
      <c r="B7335" s="5">
        <v>24.436669999999999</v>
      </c>
      <c r="C7335" s="5">
        <v>13.93116</v>
      </c>
      <c r="D7335" s="5">
        <v>13.45848</v>
      </c>
      <c r="E7335" s="5">
        <v>12.9162</v>
      </c>
      <c r="F7335" s="5">
        <v>13.04059</v>
      </c>
      <c r="H7335" s="5">
        <v>24.436669999999999</v>
      </c>
      <c r="I7335" s="5">
        <v>10.412509999999999</v>
      </c>
      <c r="J7335" s="5">
        <v>8.0340600000000002</v>
      </c>
      <c r="K7335" s="5">
        <v>5.3446600000000002</v>
      </c>
      <c r="L7335" s="5">
        <v>7.1493399999999996</v>
      </c>
    </row>
    <row r="7336" spans="2:12" x14ac:dyDescent="0.35">
      <c r="B7336" s="5">
        <v>24.44</v>
      </c>
      <c r="C7336" s="5">
        <v>13.93365</v>
      </c>
      <c r="D7336" s="5">
        <v>13.43581</v>
      </c>
      <c r="E7336" s="5">
        <v>12.935739999999999</v>
      </c>
      <c r="F7336" s="5">
        <v>13.00226</v>
      </c>
      <c r="H7336" s="5">
        <v>24.44</v>
      </c>
      <c r="I7336" s="5">
        <v>10.452489999999999</v>
      </c>
      <c r="J7336" s="5">
        <v>8.0418400000000005</v>
      </c>
      <c r="K7336" s="5">
        <v>5.3622399999999999</v>
      </c>
      <c r="L7336" s="5">
        <v>7.1580000000000004</v>
      </c>
    </row>
    <row r="7337" spans="2:12" x14ac:dyDescent="0.35">
      <c r="B7337" s="5">
        <v>24.44333</v>
      </c>
      <c r="C7337" s="5">
        <v>13.956939999999999</v>
      </c>
      <c r="D7337" s="5">
        <v>13.454090000000001</v>
      </c>
      <c r="E7337" s="5">
        <v>12.931850000000001</v>
      </c>
      <c r="F7337" s="5">
        <v>13.053699999999999</v>
      </c>
      <c r="H7337" s="5">
        <v>24.44333</v>
      </c>
      <c r="I7337" s="5">
        <v>10.44035</v>
      </c>
      <c r="J7337" s="5">
        <v>8.0487800000000007</v>
      </c>
      <c r="K7337" s="5">
        <v>5.3632600000000004</v>
      </c>
      <c r="L7337" s="5">
        <v>7.1524599999999996</v>
      </c>
    </row>
    <row r="7338" spans="2:12" x14ac:dyDescent="0.35">
      <c r="B7338" s="5">
        <v>24.446670000000001</v>
      </c>
      <c r="C7338" s="5">
        <v>13.946009999999999</v>
      </c>
      <c r="D7338" s="5">
        <v>13.445460000000001</v>
      </c>
      <c r="E7338" s="5">
        <v>12.942729999999999</v>
      </c>
      <c r="F7338" s="5">
        <v>13.011749999999999</v>
      </c>
      <c r="H7338" s="5">
        <v>24.446670000000001</v>
      </c>
      <c r="I7338" s="5">
        <v>10.4458</v>
      </c>
      <c r="J7338" s="5">
        <v>8.0467099999999991</v>
      </c>
      <c r="K7338" s="5">
        <v>5.3441799999999997</v>
      </c>
      <c r="L7338" s="5">
        <v>7.1822299999999997</v>
      </c>
    </row>
    <row r="7339" spans="2:12" x14ac:dyDescent="0.35">
      <c r="B7339" s="5">
        <v>24.45</v>
      </c>
      <c r="C7339" s="5">
        <v>13.949769999999999</v>
      </c>
      <c r="D7339" s="5">
        <v>13.48939</v>
      </c>
      <c r="E7339" s="5">
        <v>12.932119999999999</v>
      </c>
      <c r="F7339" s="5">
        <v>13.020519999999999</v>
      </c>
      <c r="H7339" s="5">
        <v>24.45</v>
      </c>
      <c r="I7339" s="5">
        <v>10.42618</v>
      </c>
      <c r="J7339" s="5">
        <v>8.0512499999999996</v>
      </c>
      <c r="K7339" s="5">
        <v>5.3472400000000002</v>
      </c>
      <c r="L7339" s="5">
        <v>7.1700999999999997</v>
      </c>
    </row>
    <row r="7340" spans="2:12" x14ac:dyDescent="0.35">
      <c r="B7340" s="5">
        <v>24.453330000000001</v>
      </c>
      <c r="C7340" s="5">
        <v>13.94829</v>
      </c>
      <c r="D7340" s="5">
        <v>13.473280000000001</v>
      </c>
      <c r="E7340" s="5">
        <v>12.895519999999999</v>
      </c>
      <c r="F7340" s="5">
        <v>13.056190000000001</v>
      </c>
      <c r="H7340" s="5">
        <v>24.453330000000001</v>
      </c>
      <c r="I7340" s="5">
        <v>10.42699</v>
      </c>
      <c r="J7340" s="5">
        <v>8.0352599999999992</v>
      </c>
      <c r="K7340" s="5">
        <v>5.3452999999999999</v>
      </c>
      <c r="L7340" s="5">
        <v>7.1720100000000002</v>
      </c>
    </row>
    <row r="7341" spans="2:12" x14ac:dyDescent="0.35">
      <c r="B7341" s="5">
        <v>24.456669999999999</v>
      </c>
      <c r="C7341" s="5">
        <v>13.960509999999999</v>
      </c>
      <c r="D7341" s="5">
        <v>13.45504</v>
      </c>
      <c r="E7341" s="5">
        <v>12.944710000000001</v>
      </c>
      <c r="F7341" s="5">
        <v>13.029960000000001</v>
      </c>
      <c r="H7341" s="5">
        <v>24.456669999999999</v>
      </c>
      <c r="I7341" s="5">
        <v>10.447100000000001</v>
      </c>
      <c r="J7341" s="5">
        <v>8.0668100000000003</v>
      </c>
      <c r="K7341" s="5">
        <v>5.3533600000000003</v>
      </c>
      <c r="L7341" s="5">
        <v>7.1737700000000002</v>
      </c>
    </row>
    <row r="7342" spans="2:12" x14ac:dyDescent="0.35">
      <c r="B7342" s="5">
        <v>24.46</v>
      </c>
      <c r="C7342" s="5">
        <v>13.95858</v>
      </c>
      <c r="D7342" s="5">
        <v>13.45966</v>
      </c>
      <c r="E7342" s="5">
        <v>12.92803</v>
      </c>
      <c r="F7342" s="5">
        <v>13.0367</v>
      </c>
      <c r="H7342" s="5">
        <v>24.46</v>
      </c>
      <c r="I7342" s="5">
        <v>10.437469999999999</v>
      </c>
      <c r="J7342" s="5">
        <v>8.0491499999999991</v>
      </c>
      <c r="K7342" s="5">
        <v>5.3615399999999998</v>
      </c>
      <c r="L7342" s="5">
        <v>7.1720199999999998</v>
      </c>
    </row>
    <row r="7343" spans="2:12" x14ac:dyDescent="0.35">
      <c r="B7343" s="5">
        <v>24.463329999999999</v>
      </c>
      <c r="C7343" s="5">
        <v>13.959630000000001</v>
      </c>
      <c r="D7343" s="5">
        <v>13.4603</v>
      </c>
      <c r="E7343" s="5">
        <v>12.96556</v>
      </c>
      <c r="F7343" s="5">
        <v>13.052099999999999</v>
      </c>
      <c r="H7343" s="5">
        <v>24.463329999999999</v>
      </c>
      <c r="I7343" s="5">
        <v>10.46618</v>
      </c>
      <c r="J7343" s="5">
        <v>8.0386199999999999</v>
      </c>
      <c r="K7343" s="5">
        <v>5.35534</v>
      </c>
      <c r="L7343" s="5">
        <v>7.1679199999999996</v>
      </c>
    </row>
    <row r="7344" spans="2:12" x14ac:dyDescent="0.35">
      <c r="B7344" s="5">
        <v>24.466670000000001</v>
      </c>
      <c r="C7344" s="5">
        <v>13.95875</v>
      </c>
      <c r="D7344" s="5">
        <v>13.490970000000001</v>
      </c>
      <c r="E7344" s="5">
        <v>12.95012</v>
      </c>
      <c r="F7344" s="5">
        <v>13.0387</v>
      </c>
      <c r="H7344" s="5">
        <v>24.466670000000001</v>
      </c>
      <c r="I7344" s="5">
        <v>10.448840000000001</v>
      </c>
      <c r="J7344" s="5">
        <v>8.0426900000000003</v>
      </c>
      <c r="K7344" s="5">
        <v>5.3468499999999999</v>
      </c>
      <c r="L7344" s="5">
        <v>7.1696299999999997</v>
      </c>
    </row>
    <row r="7345" spans="2:12" x14ac:dyDescent="0.35">
      <c r="B7345" s="5">
        <v>24.47</v>
      </c>
      <c r="C7345" s="5">
        <v>13.952859999999999</v>
      </c>
      <c r="D7345" s="5">
        <v>13.47598</v>
      </c>
      <c r="E7345" s="5">
        <v>12.96425</v>
      </c>
      <c r="F7345" s="5">
        <v>13.0312</v>
      </c>
      <c r="H7345" s="5">
        <v>24.47</v>
      </c>
      <c r="I7345" s="5">
        <v>10.45504</v>
      </c>
      <c r="J7345" s="5">
        <v>8.0875800000000009</v>
      </c>
      <c r="K7345" s="5">
        <v>5.3557600000000001</v>
      </c>
      <c r="L7345" s="5">
        <v>7.173</v>
      </c>
    </row>
    <row r="7346" spans="2:12" x14ac:dyDescent="0.35">
      <c r="B7346" s="5">
        <v>24.473330000000001</v>
      </c>
      <c r="C7346" s="5">
        <v>13.9833</v>
      </c>
      <c r="D7346" s="5">
        <v>13.466419999999999</v>
      </c>
      <c r="E7346" s="5">
        <v>12.970420000000001</v>
      </c>
      <c r="F7346" s="5">
        <v>13.08419</v>
      </c>
      <c r="H7346" s="5">
        <v>24.473330000000001</v>
      </c>
      <c r="I7346" s="5">
        <v>10.476749999999999</v>
      </c>
      <c r="J7346" s="5">
        <v>8.0406499999999994</v>
      </c>
      <c r="K7346" s="5">
        <v>5.3580800000000002</v>
      </c>
      <c r="L7346" s="5">
        <v>7.1724600000000001</v>
      </c>
    </row>
    <row r="7347" spans="2:12" x14ac:dyDescent="0.35">
      <c r="B7347" s="5">
        <v>24.476669999999999</v>
      </c>
      <c r="C7347" s="5">
        <v>13.984730000000001</v>
      </c>
      <c r="D7347" s="5">
        <v>13.48915</v>
      </c>
      <c r="E7347" s="5">
        <v>12.972049999999999</v>
      </c>
      <c r="F7347" s="5">
        <v>13.06916</v>
      </c>
      <c r="H7347" s="5">
        <v>24.476669999999999</v>
      </c>
      <c r="I7347" s="5">
        <v>10.458130000000001</v>
      </c>
      <c r="J7347" s="5">
        <v>8.0639199999999995</v>
      </c>
      <c r="K7347" s="5">
        <v>5.3590200000000001</v>
      </c>
      <c r="L7347" s="5">
        <v>7.1685699999999999</v>
      </c>
    </row>
    <row r="7348" spans="2:12" x14ac:dyDescent="0.35">
      <c r="B7348" s="5">
        <v>24.48</v>
      </c>
      <c r="C7348" s="5">
        <v>13.996309999999999</v>
      </c>
      <c r="D7348" s="5">
        <v>13.496729999999999</v>
      </c>
      <c r="E7348" s="5">
        <v>12.976599999999999</v>
      </c>
      <c r="F7348" s="5">
        <v>13.061959999999999</v>
      </c>
      <c r="H7348" s="5">
        <v>24.48</v>
      </c>
      <c r="I7348" s="5">
        <v>10.460459999999999</v>
      </c>
      <c r="J7348" s="5">
        <v>8.0648900000000001</v>
      </c>
      <c r="K7348" s="5">
        <v>5.3532999999999999</v>
      </c>
      <c r="L7348" s="5">
        <v>7.1707900000000002</v>
      </c>
    </row>
    <row r="7349" spans="2:12" x14ac:dyDescent="0.35">
      <c r="B7349" s="5">
        <v>24.483329999999999</v>
      </c>
      <c r="C7349" s="5">
        <v>13.993690000000001</v>
      </c>
      <c r="D7349" s="5">
        <v>13.50648</v>
      </c>
      <c r="E7349" s="5">
        <v>12.98071</v>
      </c>
      <c r="F7349" s="5">
        <v>13.069050000000001</v>
      </c>
      <c r="H7349" s="5">
        <v>24.483329999999999</v>
      </c>
      <c r="I7349" s="5">
        <v>10.454689999999999</v>
      </c>
      <c r="J7349" s="5">
        <v>8.0625999999999998</v>
      </c>
      <c r="K7349" s="5">
        <v>5.3605799999999997</v>
      </c>
      <c r="L7349" s="5">
        <v>7.1892300000000002</v>
      </c>
    </row>
    <row r="7350" spans="2:12" x14ac:dyDescent="0.35">
      <c r="B7350" s="5">
        <v>24.48667</v>
      </c>
      <c r="C7350" s="5">
        <v>14.00536</v>
      </c>
      <c r="D7350" s="5">
        <v>13.49638</v>
      </c>
      <c r="E7350" s="5">
        <v>12.978680000000001</v>
      </c>
      <c r="F7350" s="5">
        <v>13.081390000000001</v>
      </c>
      <c r="H7350" s="5">
        <v>24.48667</v>
      </c>
      <c r="I7350" s="5">
        <v>10.44834</v>
      </c>
      <c r="J7350" s="5">
        <v>8.0654599999999999</v>
      </c>
      <c r="K7350" s="5">
        <v>5.37188</v>
      </c>
      <c r="L7350" s="5">
        <v>7.1854300000000002</v>
      </c>
    </row>
    <row r="7351" spans="2:12" x14ac:dyDescent="0.35">
      <c r="B7351" s="5">
        <v>24.49</v>
      </c>
      <c r="C7351" s="5">
        <v>14.00385</v>
      </c>
      <c r="D7351" s="5">
        <v>13.486039999999999</v>
      </c>
      <c r="E7351" s="5">
        <v>12.97626</v>
      </c>
      <c r="F7351" s="5">
        <v>13.073539999999999</v>
      </c>
      <c r="H7351" s="5">
        <v>24.49</v>
      </c>
      <c r="I7351" s="5">
        <v>10.43632</v>
      </c>
      <c r="J7351" s="5">
        <v>8.0652699999999999</v>
      </c>
      <c r="K7351" s="5">
        <v>5.3651099999999996</v>
      </c>
      <c r="L7351" s="5">
        <v>7.17971</v>
      </c>
    </row>
    <row r="7352" spans="2:12" x14ac:dyDescent="0.35">
      <c r="B7352" s="5">
        <v>24.49333</v>
      </c>
      <c r="C7352" s="5">
        <v>13.98644</v>
      </c>
      <c r="D7352" s="5">
        <v>13.485609999999999</v>
      </c>
      <c r="E7352" s="5">
        <v>12.96782</v>
      </c>
      <c r="F7352" s="5">
        <v>13.070209999999999</v>
      </c>
      <c r="H7352" s="5">
        <v>24.49333</v>
      </c>
      <c r="I7352" s="5">
        <v>10.44693</v>
      </c>
      <c r="J7352" s="5">
        <v>8.0663199999999993</v>
      </c>
      <c r="K7352" s="5">
        <v>5.3835800000000003</v>
      </c>
      <c r="L7352" s="5">
        <v>7.1884499999999996</v>
      </c>
    </row>
    <row r="7353" spans="2:12" x14ac:dyDescent="0.35">
      <c r="B7353" s="5">
        <v>24.496670000000002</v>
      </c>
      <c r="C7353" s="5">
        <v>13.99872</v>
      </c>
      <c r="D7353" s="5">
        <v>13.488149999999999</v>
      </c>
      <c r="E7353" s="5">
        <v>13.003019999999999</v>
      </c>
      <c r="F7353" s="5">
        <v>13.08961</v>
      </c>
      <c r="H7353" s="5">
        <v>24.496670000000002</v>
      </c>
      <c r="I7353" s="5">
        <v>10.459379999999999</v>
      </c>
      <c r="J7353" s="5">
        <v>8.0720799999999997</v>
      </c>
      <c r="K7353" s="5">
        <v>5.3711399999999996</v>
      </c>
      <c r="L7353" s="5">
        <v>7.1720199999999998</v>
      </c>
    </row>
    <row r="7354" spans="2:12" x14ac:dyDescent="0.35">
      <c r="B7354" s="5">
        <v>24.5</v>
      </c>
      <c r="C7354" s="5">
        <v>14.014329999999999</v>
      </c>
      <c r="D7354" s="5">
        <v>13.52031</v>
      </c>
      <c r="E7354" s="5">
        <v>12.96982</v>
      </c>
      <c r="F7354" s="5">
        <v>13.06616</v>
      </c>
      <c r="H7354" s="5">
        <v>24.5</v>
      </c>
      <c r="I7354" s="5">
        <v>10.486660000000001</v>
      </c>
      <c r="J7354" s="5">
        <v>8.0728799999999996</v>
      </c>
      <c r="K7354" s="5">
        <v>5.37784</v>
      </c>
      <c r="L7354" s="5">
        <v>7.2073</v>
      </c>
    </row>
    <row r="7355" spans="2:12" x14ac:dyDescent="0.35">
      <c r="B7355" s="5">
        <v>24.503329999999998</v>
      </c>
      <c r="C7355" s="5">
        <v>14.033329999999999</v>
      </c>
      <c r="D7355" s="5">
        <v>13.509270000000001</v>
      </c>
      <c r="E7355" s="5">
        <v>13.00226</v>
      </c>
      <c r="F7355" s="5">
        <v>13.07259</v>
      </c>
      <c r="H7355" s="5">
        <v>24.503329999999998</v>
      </c>
      <c r="I7355" s="5">
        <v>10.49423</v>
      </c>
      <c r="J7355" s="5">
        <v>8.0856700000000004</v>
      </c>
      <c r="K7355" s="5">
        <v>5.3765299999999998</v>
      </c>
      <c r="L7355" s="5">
        <v>7.1957899999999997</v>
      </c>
    </row>
    <row r="7356" spans="2:12" x14ac:dyDescent="0.35">
      <c r="B7356" s="5">
        <v>24.50667</v>
      </c>
      <c r="C7356" s="5">
        <v>14.002470000000001</v>
      </c>
      <c r="D7356" s="5">
        <v>13.544180000000001</v>
      </c>
      <c r="E7356" s="5">
        <v>12.98396</v>
      </c>
      <c r="F7356" s="5">
        <v>13.08175</v>
      </c>
      <c r="H7356" s="5">
        <v>24.50667</v>
      </c>
      <c r="I7356" s="5">
        <v>10.469939999999999</v>
      </c>
      <c r="J7356" s="5">
        <v>8.0796399999999995</v>
      </c>
      <c r="K7356" s="5">
        <v>5.3802599999999998</v>
      </c>
      <c r="L7356" s="5">
        <v>7.2044499999999996</v>
      </c>
    </row>
    <row r="7357" spans="2:12" x14ac:dyDescent="0.35">
      <c r="B7357" s="5">
        <v>24.51</v>
      </c>
      <c r="C7357" s="5">
        <v>14.014419999999999</v>
      </c>
      <c r="D7357" s="5">
        <v>13.52078</v>
      </c>
      <c r="E7357" s="5">
        <v>13.004379999999999</v>
      </c>
      <c r="F7357" s="5">
        <v>13.072100000000001</v>
      </c>
      <c r="H7357" s="5">
        <v>24.51</v>
      </c>
      <c r="I7357" s="5">
        <v>10.477539999999999</v>
      </c>
      <c r="J7357" s="5">
        <v>8.0903299999999998</v>
      </c>
      <c r="K7357" s="5">
        <v>5.3682100000000004</v>
      </c>
      <c r="L7357" s="5">
        <v>7.1976300000000002</v>
      </c>
    </row>
    <row r="7358" spans="2:12" x14ac:dyDescent="0.35">
      <c r="B7358" s="5">
        <v>24.51333</v>
      </c>
      <c r="C7358" s="5">
        <v>14.044890000000001</v>
      </c>
      <c r="D7358" s="5">
        <v>13.5406</v>
      </c>
      <c r="E7358" s="5">
        <v>12.99072</v>
      </c>
      <c r="F7358" s="5">
        <v>13.08625</v>
      </c>
      <c r="H7358" s="5">
        <v>24.51333</v>
      </c>
      <c r="I7358" s="5">
        <v>10.488300000000001</v>
      </c>
      <c r="J7358" s="5">
        <v>8.0857899999999994</v>
      </c>
      <c r="K7358" s="5">
        <v>5.3819999999999997</v>
      </c>
      <c r="L7358" s="5">
        <v>7.1923000000000004</v>
      </c>
    </row>
    <row r="7359" spans="2:12" x14ac:dyDescent="0.35">
      <c r="B7359" s="5">
        <v>24.516670000000001</v>
      </c>
      <c r="C7359" s="5">
        <v>14.039350000000001</v>
      </c>
      <c r="D7359" s="5">
        <v>13.57593</v>
      </c>
      <c r="E7359" s="5">
        <v>13.0206</v>
      </c>
      <c r="F7359" s="5">
        <v>13.12016</v>
      </c>
      <c r="H7359" s="5">
        <v>24.516670000000001</v>
      </c>
      <c r="I7359" s="5">
        <v>10.48691</v>
      </c>
      <c r="J7359" s="5">
        <v>8.0754199999999994</v>
      </c>
      <c r="K7359" s="5">
        <v>5.3797300000000003</v>
      </c>
      <c r="L7359" s="5">
        <v>7.1931799999999999</v>
      </c>
    </row>
    <row r="7360" spans="2:12" x14ac:dyDescent="0.35">
      <c r="B7360" s="5">
        <v>24.52</v>
      </c>
      <c r="C7360" s="5">
        <v>14.036949999999999</v>
      </c>
      <c r="D7360" s="5">
        <v>13.525270000000001</v>
      </c>
      <c r="E7360" s="5">
        <v>13.001139999999999</v>
      </c>
      <c r="F7360" s="5">
        <v>13.11336</v>
      </c>
      <c r="H7360" s="5">
        <v>24.52</v>
      </c>
      <c r="I7360" s="5">
        <v>10.48662</v>
      </c>
      <c r="J7360" s="5">
        <v>8.0859400000000008</v>
      </c>
      <c r="K7360" s="5">
        <v>5.3767399999999999</v>
      </c>
      <c r="L7360" s="5">
        <v>7.1952400000000001</v>
      </c>
    </row>
    <row r="7361" spans="2:12" x14ac:dyDescent="0.35">
      <c r="B7361" s="5">
        <v>24.523330000000001</v>
      </c>
      <c r="C7361" s="5">
        <v>14.047879999999999</v>
      </c>
      <c r="D7361" s="5">
        <v>13.5266</v>
      </c>
      <c r="E7361" s="5">
        <v>12.98014</v>
      </c>
      <c r="F7361" s="5">
        <v>13.12036</v>
      </c>
      <c r="H7361" s="5">
        <v>24.523330000000001</v>
      </c>
      <c r="I7361" s="5">
        <v>10.49119</v>
      </c>
      <c r="J7361" s="5">
        <v>8.0845599999999997</v>
      </c>
      <c r="K7361" s="5">
        <v>5.3867399999999996</v>
      </c>
      <c r="L7361" s="5">
        <v>7.1975300000000004</v>
      </c>
    </row>
    <row r="7362" spans="2:12" x14ac:dyDescent="0.35">
      <c r="B7362" s="5">
        <v>24.526669999999999</v>
      </c>
      <c r="C7362" s="5">
        <v>14.032450000000001</v>
      </c>
      <c r="D7362" s="5">
        <v>13.537459999999999</v>
      </c>
      <c r="E7362" s="5">
        <v>13.00051</v>
      </c>
      <c r="F7362" s="5">
        <v>13.104290000000001</v>
      </c>
      <c r="H7362" s="5">
        <v>24.526669999999999</v>
      </c>
      <c r="I7362" s="5">
        <v>10.497780000000001</v>
      </c>
      <c r="J7362" s="5">
        <v>8.0876199999999994</v>
      </c>
      <c r="K7362" s="5">
        <v>5.3885899999999998</v>
      </c>
      <c r="L7362" s="5">
        <v>7.2047100000000004</v>
      </c>
    </row>
    <row r="7363" spans="2:12" x14ac:dyDescent="0.35">
      <c r="B7363" s="5">
        <v>24.53</v>
      </c>
      <c r="C7363" s="5">
        <v>14.044180000000001</v>
      </c>
      <c r="D7363" s="5">
        <v>13.54236</v>
      </c>
      <c r="E7363" s="5">
        <v>13.005850000000001</v>
      </c>
      <c r="F7363" s="5">
        <v>13.10309</v>
      </c>
      <c r="H7363" s="5">
        <v>24.53</v>
      </c>
      <c r="I7363" s="5">
        <v>10.496029999999999</v>
      </c>
      <c r="J7363" s="5">
        <v>8.0864600000000006</v>
      </c>
      <c r="K7363" s="5">
        <v>5.3867200000000004</v>
      </c>
      <c r="L7363" s="5">
        <v>7.2071300000000003</v>
      </c>
    </row>
    <row r="7364" spans="2:12" x14ac:dyDescent="0.35">
      <c r="B7364" s="5">
        <v>24.533329999999999</v>
      </c>
      <c r="C7364" s="5">
        <v>14.04622</v>
      </c>
      <c r="D7364" s="5">
        <v>13.544750000000001</v>
      </c>
      <c r="E7364" s="5">
        <v>13.0085</v>
      </c>
      <c r="F7364" s="5">
        <v>13.1378</v>
      </c>
      <c r="H7364" s="5">
        <v>24.533329999999999</v>
      </c>
      <c r="I7364" s="5">
        <v>10.487489999999999</v>
      </c>
      <c r="J7364" s="5">
        <v>8.0931800000000003</v>
      </c>
      <c r="K7364" s="5">
        <v>5.3856599999999997</v>
      </c>
      <c r="L7364" s="5">
        <v>7.2060000000000004</v>
      </c>
    </row>
    <row r="7365" spans="2:12" x14ac:dyDescent="0.35">
      <c r="B7365" s="5">
        <v>24.536670000000001</v>
      </c>
      <c r="C7365" s="5">
        <v>14.059760000000001</v>
      </c>
      <c r="D7365" s="5">
        <v>13.54091</v>
      </c>
      <c r="E7365" s="5">
        <v>13.0413</v>
      </c>
      <c r="F7365" s="5">
        <v>13.114940000000001</v>
      </c>
      <c r="H7365" s="5">
        <v>24.536670000000001</v>
      </c>
      <c r="I7365" s="5">
        <v>10.507770000000001</v>
      </c>
      <c r="J7365" s="5">
        <v>8.0935400000000008</v>
      </c>
      <c r="K7365" s="5">
        <v>5.3876900000000001</v>
      </c>
      <c r="L7365" s="5">
        <v>7.2183700000000002</v>
      </c>
    </row>
    <row r="7366" spans="2:12" x14ac:dyDescent="0.35">
      <c r="B7366" s="5">
        <v>24.54</v>
      </c>
      <c r="C7366" s="5">
        <v>14.069330000000001</v>
      </c>
      <c r="D7366" s="5">
        <v>13.553509999999999</v>
      </c>
      <c r="E7366" s="5">
        <v>12.99048</v>
      </c>
      <c r="F7366" s="5">
        <v>13.127470000000001</v>
      </c>
      <c r="H7366" s="5">
        <v>24.54</v>
      </c>
      <c r="I7366" s="5">
        <v>10.500019999999999</v>
      </c>
      <c r="J7366" s="5">
        <v>8.0896699999999999</v>
      </c>
      <c r="K7366" s="5">
        <v>5.3967299999999998</v>
      </c>
      <c r="L7366" s="5">
        <v>7.2100499999999998</v>
      </c>
    </row>
    <row r="7367" spans="2:12" x14ac:dyDescent="0.35">
      <c r="B7367" s="5">
        <v>24.543330000000001</v>
      </c>
      <c r="C7367" s="5">
        <v>14.084820000000001</v>
      </c>
      <c r="D7367" s="5">
        <v>13.53759</v>
      </c>
      <c r="E7367" s="5">
        <v>13.036659999999999</v>
      </c>
      <c r="F7367" s="5">
        <v>13.127039999999999</v>
      </c>
      <c r="H7367" s="5">
        <v>24.543330000000001</v>
      </c>
      <c r="I7367" s="5">
        <v>10.50996</v>
      </c>
      <c r="J7367" s="5">
        <v>8.1037800000000004</v>
      </c>
      <c r="K7367" s="5">
        <v>5.3814099999999998</v>
      </c>
      <c r="L7367" s="5">
        <v>7.20519</v>
      </c>
    </row>
    <row r="7368" spans="2:12" x14ac:dyDescent="0.35">
      <c r="B7368" s="5">
        <v>24.546669999999999</v>
      </c>
      <c r="C7368" s="5">
        <v>14.07057</v>
      </c>
      <c r="D7368" s="5">
        <v>13.571870000000001</v>
      </c>
      <c r="E7368" s="5">
        <v>13.03449</v>
      </c>
      <c r="F7368" s="5">
        <v>13.12079</v>
      </c>
      <c r="H7368" s="5">
        <v>24.546669999999999</v>
      </c>
      <c r="I7368" s="5">
        <v>10.50559</v>
      </c>
      <c r="J7368" s="5">
        <v>8.1027100000000001</v>
      </c>
      <c r="K7368" s="5">
        <v>5.3945400000000001</v>
      </c>
      <c r="L7368" s="5">
        <v>7.2061700000000002</v>
      </c>
    </row>
    <row r="7369" spans="2:12" x14ac:dyDescent="0.35">
      <c r="B7369" s="5">
        <v>24.55</v>
      </c>
      <c r="C7369" s="5">
        <v>14.049289999999999</v>
      </c>
      <c r="D7369" s="5">
        <v>13.54588</v>
      </c>
      <c r="E7369" s="5">
        <v>13.03364</v>
      </c>
      <c r="F7369" s="5">
        <v>13.12969</v>
      </c>
      <c r="H7369" s="5">
        <v>24.55</v>
      </c>
      <c r="I7369" s="5">
        <v>10.502980000000001</v>
      </c>
      <c r="J7369" s="5">
        <v>8.1110299999999995</v>
      </c>
      <c r="K7369" s="5">
        <v>5.3937999999999997</v>
      </c>
      <c r="L7369" s="5">
        <v>7.2057700000000002</v>
      </c>
    </row>
    <row r="7370" spans="2:12" x14ac:dyDescent="0.35">
      <c r="B7370" s="5">
        <v>24.553329999999999</v>
      </c>
      <c r="C7370" s="5">
        <v>14.07185</v>
      </c>
      <c r="D7370" s="5">
        <v>13.576549999999999</v>
      </c>
      <c r="E7370" s="5">
        <v>13.03626</v>
      </c>
      <c r="F7370" s="5">
        <v>13.12419</v>
      </c>
      <c r="H7370" s="5">
        <v>24.553329999999999</v>
      </c>
      <c r="I7370" s="5">
        <v>10.51914</v>
      </c>
      <c r="J7370" s="5">
        <v>8.0986899999999995</v>
      </c>
      <c r="K7370" s="5">
        <v>5.3961899999999998</v>
      </c>
      <c r="L7370" s="5">
        <v>7.2084299999999999</v>
      </c>
    </row>
    <row r="7371" spans="2:12" x14ac:dyDescent="0.35">
      <c r="B7371" s="5">
        <v>24.55667</v>
      </c>
      <c r="C7371" s="5">
        <v>14.091530000000001</v>
      </c>
      <c r="D7371" s="5">
        <v>13.56208</v>
      </c>
      <c r="E7371" s="5">
        <v>13.043699999999999</v>
      </c>
      <c r="F7371" s="5">
        <v>13.17337</v>
      </c>
      <c r="H7371" s="5">
        <v>24.55667</v>
      </c>
      <c r="I7371" s="5">
        <v>10.51694</v>
      </c>
      <c r="J7371" s="5">
        <v>8.1069499999999994</v>
      </c>
      <c r="K7371" s="5">
        <v>5.4031799999999999</v>
      </c>
      <c r="L7371" s="5">
        <v>7.2182000000000004</v>
      </c>
    </row>
    <row r="7372" spans="2:12" x14ac:dyDescent="0.35">
      <c r="B7372" s="5">
        <v>24.56</v>
      </c>
      <c r="C7372" s="5">
        <v>14.06465</v>
      </c>
      <c r="D7372" s="5">
        <v>13.55936</v>
      </c>
      <c r="E7372" s="5">
        <v>13.05714</v>
      </c>
      <c r="F7372" s="5">
        <v>13.15438</v>
      </c>
      <c r="H7372" s="5">
        <v>24.56</v>
      </c>
      <c r="I7372" s="5">
        <v>10.524570000000001</v>
      </c>
      <c r="J7372" s="5">
        <v>8.1006599999999995</v>
      </c>
      <c r="K7372" s="5">
        <v>5.4071800000000003</v>
      </c>
      <c r="L7372" s="5">
        <v>7.2242899999999999</v>
      </c>
    </row>
    <row r="7373" spans="2:12" x14ac:dyDescent="0.35">
      <c r="B7373" s="5">
        <v>24.563330000000001</v>
      </c>
      <c r="C7373" s="5">
        <v>14.109389999999999</v>
      </c>
      <c r="D7373" s="5">
        <v>13.577299999999999</v>
      </c>
      <c r="E7373" s="5">
        <v>13.02806</v>
      </c>
      <c r="F7373" s="5">
        <v>13.1463</v>
      </c>
      <c r="H7373" s="5">
        <v>24.563330000000001</v>
      </c>
      <c r="I7373" s="5">
        <v>10.53073</v>
      </c>
      <c r="J7373" s="5">
        <v>8.1141900000000007</v>
      </c>
      <c r="K7373" s="5">
        <v>5.4024400000000004</v>
      </c>
      <c r="L7373" s="5">
        <v>7.2195200000000002</v>
      </c>
    </row>
    <row r="7374" spans="2:12" x14ac:dyDescent="0.35">
      <c r="B7374" s="5">
        <v>24.566669999999998</v>
      </c>
      <c r="C7374" s="5">
        <v>14.116569999999999</v>
      </c>
      <c r="D7374" s="5">
        <v>13.594340000000001</v>
      </c>
      <c r="E7374" s="5">
        <v>13.04416</v>
      </c>
      <c r="F7374" s="5">
        <v>13.1875</v>
      </c>
      <c r="H7374" s="5">
        <v>24.566669999999998</v>
      </c>
      <c r="I7374" s="5">
        <v>10.50446</v>
      </c>
      <c r="J7374" s="5">
        <v>8.1127199999999995</v>
      </c>
      <c r="K7374" s="5">
        <v>5.4061500000000002</v>
      </c>
      <c r="L7374" s="5">
        <v>7.2088299999999998</v>
      </c>
    </row>
    <row r="7375" spans="2:12" x14ac:dyDescent="0.35">
      <c r="B7375" s="5">
        <v>24.57</v>
      </c>
      <c r="C7375" s="5">
        <v>14.082929999999999</v>
      </c>
      <c r="D7375" s="5">
        <v>13.5908</v>
      </c>
      <c r="E7375" s="5">
        <v>13.06779</v>
      </c>
      <c r="F7375" s="5">
        <v>13.16559</v>
      </c>
      <c r="H7375" s="5">
        <v>24.57</v>
      </c>
      <c r="I7375" s="5">
        <v>10.53148</v>
      </c>
      <c r="J7375" s="5">
        <v>8.1227999999999998</v>
      </c>
      <c r="K7375" s="5">
        <v>5.4120100000000004</v>
      </c>
      <c r="L7375" s="5">
        <v>7.2211400000000001</v>
      </c>
    </row>
    <row r="7376" spans="2:12" x14ac:dyDescent="0.35">
      <c r="B7376" s="5">
        <v>24.573329999999999</v>
      </c>
      <c r="C7376" s="5">
        <v>14.101940000000001</v>
      </c>
      <c r="D7376" s="5">
        <v>13.56826</v>
      </c>
      <c r="E7376" s="5">
        <v>13.06855</v>
      </c>
      <c r="F7376" s="5">
        <v>13.17347</v>
      </c>
      <c r="H7376" s="5">
        <v>24.573329999999999</v>
      </c>
      <c r="I7376" s="5">
        <v>10.537660000000001</v>
      </c>
      <c r="J7376" s="5">
        <v>8.1135300000000008</v>
      </c>
      <c r="K7376" s="5">
        <v>5.4062799999999998</v>
      </c>
      <c r="L7376" s="5">
        <v>7.2315699999999996</v>
      </c>
    </row>
    <row r="7377" spans="2:12" x14ac:dyDescent="0.35">
      <c r="B7377" s="5">
        <v>24.57667</v>
      </c>
      <c r="C7377" s="5">
        <v>14.12848</v>
      </c>
      <c r="D7377" s="5">
        <v>13.60727</v>
      </c>
      <c r="E7377" s="5">
        <v>13.080590000000001</v>
      </c>
      <c r="F7377" s="5">
        <v>13.198359999999999</v>
      </c>
      <c r="H7377" s="5">
        <v>24.57667</v>
      </c>
      <c r="I7377" s="5">
        <v>10.53312</v>
      </c>
      <c r="J7377" s="5">
        <v>8.1189999999999998</v>
      </c>
      <c r="K7377" s="5">
        <v>5.4138799999999998</v>
      </c>
      <c r="L7377" s="5">
        <v>7.2343500000000001</v>
      </c>
    </row>
    <row r="7378" spans="2:12" x14ac:dyDescent="0.35">
      <c r="B7378" s="5">
        <v>24.58</v>
      </c>
      <c r="C7378" s="5">
        <v>14.1152</v>
      </c>
      <c r="D7378" s="5">
        <v>13.626709999999999</v>
      </c>
      <c r="E7378" s="5">
        <v>13.0703</v>
      </c>
      <c r="F7378" s="5">
        <v>13.176080000000001</v>
      </c>
      <c r="H7378" s="5">
        <v>24.58</v>
      </c>
      <c r="I7378" s="5">
        <v>10.5131</v>
      </c>
      <c r="J7378" s="5">
        <v>8.1078299999999999</v>
      </c>
      <c r="K7378" s="5">
        <v>5.4106199999999998</v>
      </c>
      <c r="L7378" s="5">
        <v>7.2227699999999997</v>
      </c>
    </row>
    <row r="7379" spans="2:12" x14ac:dyDescent="0.35">
      <c r="B7379" s="5">
        <v>24.58333</v>
      </c>
      <c r="C7379" s="5">
        <v>14.12914</v>
      </c>
      <c r="D7379" s="5">
        <v>13.600989999999999</v>
      </c>
      <c r="E7379" s="5">
        <v>13.069279999999999</v>
      </c>
      <c r="F7379" s="5">
        <v>13.17155</v>
      </c>
      <c r="H7379" s="5">
        <v>24.58333</v>
      </c>
      <c r="I7379" s="5">
        <v>10.53247</v>
      </c>
      <c r="J7379" s="5">
        <v>8.1234900000000003</v>
      </c>
      <c r="K7379" s="5">
        <v>5.41235</v>
      </c>
      <c r="L7379" s="5">
        <v>7.2325200000000001</v>
      </c>
    </row>
    <row r="7380" spans="2:12" x14ac:dyDescent="0.35">
      <c r="B7380" s="5">
        <v>24.586670000000002</v>
      </c>
      <c r="C7380" s="5">
        <v>14.10087</v>
      </c>
      <c r="D7380" s="5">
        <v>13.594749999999999</v>
      </c>
      <c r="E7380" s="5">
        <v>13.061540000000001</v>
      </c>
      <c r="F7380" s="5">
        <v>13.160679999999999</v>
      </c>
      <c r="H7380" s="5">
        <v>24.586670000000002</v>
      </c>
      <c r="I7380" s="5">
        <v>10.54918</v>
      </c>
      <c r="J7380" s="5">
        <v>8.1399100000000004</v>
      </c>
      <c r="K7380" s="5">
        <v>5.4080700000000004</v>
      </c>
      <c r="L7380" s="5">
        <v>7.2342700000000004</v>
      </c>
    </row>
    <row r="7381" spans="2:12" x14ac:dyDescent="0.35">
      <c r="B7381" s="5">
        <v>24.59</v>
      </c>
      <c r="C7381" s="5">
        <v>14.128030000000001</v>
      </c>
      <c r="D7381" s="5">
        <v>13.59262</v>
      </c>
      <c r="E7381" s="5">
        <v>13.04698</v>
      </c>
      <c r="F7381" s="5">
        <v>13.16072</v>
      </c>
      <c r="H7381" s="5">
        <v>24.59</v>
      </c>
      <c r="I7381" s="5">
        <v>10.547790000000001</v>
      </c>
      <c r="J7381" s="5">
        <v>8.1449200000000008</v>
      </c>
      <c r="K7381" s="5">
        <v>5.4180099999999998</v>
      </c>
      <c r="L7381" s="5">
        <v>7.2298</v>
      </c>
    </row>
    <row r="7382" spans="2:12" x14ac:dyDescent="0.35">
      <c r="B7382" s="5">
        <v>24.593330000000002</v>
      </c>
      <c r="C7382" s="5">
        <v>14.14002</v>
      </c>
      <c r="D7382" s="5">
        <v>13.617520000000001</v>
      </c>
      <c r="E7382" s="5">
        <v>13.06391</v>
      </c>
      <c r="F7382" s="5">
        <v>13.211080000000001</v>
      </c>
      <c r="H7382" s="5">
        <v>24.593330000000002</v>
      </c>
      <c r="I7382" s="5">
        <v>10.51811</v>
      </c>
      <c r="J7382" s="5">
        <v>8.14724</v>
      </c>
      <c r="K7382" s="5">
        <v>5.4211900000000002</v>
      </c>
      <c r="L7382" s="5">
        <v>7.25061</v>
      </c>
    </row>
    <row r="7383" spans="2:12" x14ac:dyDescent="0.35">
      <c r="B7383" s="5">
        <v>24.59667</v>
      </c>
      <c r="C7383" s="5">
        <v>14.11309</v>
      </c>
      <c r="D7383" s="5">
        <v>13.639530000000001</v>
      </c>
      <c r="E7383" s="5">
        <v>13.08263</v>
      </c>
      <c r="F7383" s="5">
        <v>13.18608</v>
      </c>
      <c r="H7383" s="5">
        <v>24.59667</v>
      </c>
      <c r="I7383" s="5">
        <v>10.52501</v>
      </c>
      <c r="J7383" s="5">
        <v>8.1216799999999996</v>
      </c>
      <c r="K7383" s="5">
        <v>5.4192799999999997</v>
      </c>
      <c r="L7383" s="5">
        <v>7.2367499999999998</v>
      </c>
    </row>
    <row r="7384" spans="2:12" x14ac:dyDescent="0.35">
      <c r="B7384" s="5">
        <v>24.6</v>
      </c>
      <c r="C7384" s="5">
        <v>14.175599999999999</v>
      </c>
      <c r="D7384" s="5">
        <v>13.61229</v>
      </c>
      <c r="E7384" s="5">
        <v>13.07809</v>
      </c>
      <c r="F7384" s="5">
        <v>13.195650000000001</v>
      </c>
      <c r="H7384" s="5">
        <v>24.6</v>
      </c>
      <c r="I7384" s="5">
        <v>10.53107</v>
      </c>
      <c r="J7384" s="5">
        <v>8.1358999999999995</v>
      </c>
      <c r="K7384" s="5">
        <v>5.4250499999999997</v>
      </c>
      <c r="L7384" s="5">
        <v>7.2439400000000003</v>
      </c>
    </row>
    <row r="7385" spans="2:12" x14ac:dyDescent="0.35">
      <c r="B7385" s="5">
        <v>24.60333</v>
      </c>
      <c r="C7385" s="5">
        <v>14.135070000000001</v>
      </c>
      <c r="D7385" s="5">
        <v>13.61233</v>
      </c>
      <c r="E7385" s="5">
        <v>13.10487</v>
      </c>
      <c r="F7385" s="5">
        <v>13.1942</v>
      </c>
      <c r="H7385" s="5">
        <v>24.60333</v>
      </c>
      <c r="I7385" s="5">
        <v>10.530860000000001</v>
      </c>
      <c r="J7385" s="5">
        <v>8.1362000000000005</v>
      </c>
      <c r="K7385" s="5">
        <v>5.4237700000000002</v>
      </c>
      <c r="L7385" s="5">
        <v>7.2522399999999996</v>
      </c>
    </row>
    <row r="7386" spans="2:12" x14ac:dyDescent="0.35">
      <c r="B7386" s="5">
        <v>24.606670000000001</v>
      </c>
      <c r="C7386" s="5">
        <v>14.151210000000001</v>
      </c>
      <c r="D7386" s="5">
        <v>13.6447</v>
      </c>
      <c r="E7386" s="5">
        <v>13.08253</v>
      </c>
      <c r="F7386" s="5">
        <v>13.21374</v>
      </c>
      <c r="H7386" s="5">
        <v>24.606670000000001</v>
      </c>
      <c r="I7386" s="5">
        <v>10.556190000000001</v>
      </c>
      <c r="J7386" s="5">
        <v>8.1440199999999994</v>
      </c>
      <c r="K7386" s="5">
        <v>5.4196</v>
      </c>
      <c r="L7386" s="5">
        <v>7.2455100000000003</v>
      </c>
    </row>
    <row r="7387" spans="2:12" x14ac:dyDescent="0.35">
      <c r="B7387" s="5">
        <v>24.61</v>
      </c>
      <c r="C7387" s="5">
        <v>14.178419999999999</v>
      </c>
      <c r="D7387" s="5">
        <v>13.61321</v>
      </c>
      <c r="E7387" s="5">
        <v>13.096489999999999</v>
      </c>
      <c r="F7387" s="5">
        <v>13.21725</v>
      </c>
      <c r="H7387" s="5">
        <v>24.61</v>
      </c>
      <c r="I7387" s="5">
        <v>10.55001</v>
      </c>
      <c r="J7387" s="5">
        <v>8.1542700000000004</v>
      </c>
      <c r="K7387" s="5">
        <v>5.4302200000000003</v>
      </c>
      <c r="L7387" s="5">
        <v>7.2843400000000003</v>
      </c>
    </row>
    <row r="7388" spans="2:12" x14ac:dyDescent="0.35">
      <c r="B7388" s="5">
        <v>24.613330000000001</v>
      </c>
      <c r="C7388" s="5">
        <v>14.17539</v>
      </c>
      <c r="D7388" s="5">
        <v>13.63359</v>
      </c>
      <c r="E7388" s="5">
        <v>13.08999</v>
      </c>
      <c r="F7388" s="5">
        <v>13.195650000000001</v>
      </c>
      <c r="H7388" s="5">
        <v>24.613330000000001</v>
      </c>
      <c r="I7388" s="5">
        <v>10.554550000000001</v>
      </c>
      <c r="J7388" s="5">
        <v>8.1356000000000002</v>
      </c>
      <c r="K7388" s="5">
        <v>5.4330600000000002</v>
      </c>
      <c r="L7388" s="5">
        <v>7.2591400000000004</v>
      </c>
    </row>
    <row r="7389" spans="2:12" x14ac:dyDescent="0.35">
      <c r="B7389" s="5">
        <v>24.616669999999999</v>
      </c>
      <c r="C7389" s="5">
        <v>14.191879999999999</v>
      </c>
      <c r="D7389" s="5">
        <v>13.65967</v>
      </c>
      <c r="E7389" s="5">
        <v>13.10322</v>
      </c>
      <c r="F7389" s="5">
        <v>13.221399999999999</v>
      </c>
      <c r="H7389" s="5">
        <v>24.616669999999999</v>
      </c>
      <c r="I7389" s="5">
        <v>10.545959999999999</v>
      </c>
      <c r="J7389" s="5">
        <v>8.1314100000000007</v>
      </c>
      <c r="K7389" s="5">
        <v>5.4263300000000001</v>
      </c>
      <c r="L7389" s="5">
        <v>7.2631199999999998</v>
      </c>
    </row>
    <row r="7390" spans="2:12" x14ac:dyDescent="0.35">
      <c r="B7390" s="5">
        <v>24.62</v>
      </c>
      <c r="C7390" s="5">
        <v>14.18549</v>
      </c>
      <c r="D7390" s="5">
        <v>13.630699999999999</v>
      </c>
      <c r="E7390" s="5">
        <v>13.104189999999999</v>
      </c>
      <c r="F7390" s="5">
        <v>13.215159999999999</v>
      </c>
      <c r="H7390" s="5">
        <v>24.62</v>
      </c>
      <c r="I7390" s="5">
        <v>10.56981</v>
      </c>
      <c r="J7390" s="5">
        <v>8.1492500000000003</v>
      </c>
      <c r="K7390" s="5">
        <v>5.4170100000000003</v>
      </c>
      <c r="L7390" s="5">
        <v>7.2564700000000002</v>
      </c>
    </row>
    <row r="7391" spans="2:12" x14ac:dyDescent="0.35">
      <c r="B7391" s="5">
        <v>24.623329999999999</v>
      </c>
      <c r="C7391" s="5">
        <v>14.15836</v>
      </c>
      <c r="D7391" s="5">
        <v>13.65644</v>
      </c>
      <c r="E7391" s="5">
        <v>13.11233</v>
      </c>
      <c r="F7391" s="5">
        <v>13.191280000000001</v>
      </c>
      <c r="H7391" s="5">
        <v>24.623329999999999</v>
      </c>
      <c r="I7391" s="5">
        <v>10.546659999999999</v>
      </c>
      <c r="J7391" s="5">
        <v>8.1550100000000008</v>
      </c>
      <c r="K7391" s="5">
        <v>5.4289899999999998</v>
      </c>
      <c r="L7391" s="5">
        <v>7.2628199999999996</v>
      </c>
    </row>
    <row r="7392" spans="2:12" x14ac:dyDescent="0.35">
      <c r="B7392" s="5">
        <v>24.626670000000001</v>
      </c>
      <c r="C7392" s="5">
        <v>14.192410000000001</v>
      </c>
      <c r="D7392" s="5">
        <v>13.640219999999999</v>
      </c>
      <c r="E7392" s="5">
        <v>13.099880000000001</v>
      </c>
      <c r="F7392" s="5">
        <v>13.23307</v>
      </c>
      <c r="H7392" s="5">
        <v>24.626670000000001</v>
      </c>
      <c r="I7392" s="5">
        <v>10.58248</v>
      </c>
      <c r="J7392" s="5">
        <v>8.1465300000000003</v>
      </c>
      <c r="K7392" s="5">
        <v>5.4236899999999997</v>
      </c>
      <c r="L7392" s="5">
        <v>7.2792899999999996</v>
      </c>
    </row>
    <row r="7393" spans="2:12" x14ac:dyDescent="0.35">
      <c r="B7393" s="5">
        <v>24.63</v>
      </c>
      <c r="C7393" s="5">
        <v>14.177759999999999</v>
      </c>
      <c r="D7393" s="5">
        <v>13.63771</v>
      </c>
      <c r="E7393" s="5">
        <v>13.10966</v>
      </c>
      <c r="F7393" s="5">
        <v>13.22813</v>
      </c>
      <c r="H7393" s="5">
        <v>24.63</v>
      </c>
      <c r="I7393" s="5">
        <v>10.58085</v>
      </c>
      <c r="J7393" s="5">
        <v>8.1329399999999996</v>
      </c>
      <c r="K7393" s="5">
        <v>5.4180799999999998</v>
      </c>
      <c r="L7393" s="5">
        <v>7.26999</v>
      </c>
    </row>
    <row r="7394" spans="2:12" x14ac:dyDescent="0.35">
      <c r="B7394" s="5">
        <v>24.633330000000001</v>
      </c>
      <c r="C7394" s="5">
        <v>14.176550000000001</v>
      </c>
      <c r="D7394" s="5">
        <v>13.64902</v>
      </c>
      <c r="E7394" s="5">
        <v>13.12551</v>
      </c>
      <c r="F7394" s="5">
        <v>13.2052</v>
      </c>
      <c r="H7394" s="5">
        <v>24.633330000000001</v>
      </c>
      <c r="I7394" s="5">
        <v>10.54175</v>
      </c>
      <c r="J7394" s="5">
        <v>8.1633999999999993</v>
      </c>
      <c r="K7394" s="5">
        <v>5.42225</v>
      </c>
      <c r="L7394" s="5">
        <v>7.25936</v>
      </c>
    </row>
    <row r="7395" spans="2:12" x14ac:dyDescent="0.35">
      <c r="B7395" s="5">
        <v>24.636669999999999</v>
      </c>
      <c r="C7395" s="5">
        <v>14.200379999999999</v>
      </c>
      <c r="D7395" s="5">
        <v>13.66811</v>
      </c>
      <c r="E7395" s="5">
        <v>13.092129999999999</v>
      </c>
      <c r="F7395" s="5">
        <v>13.21757</v>
      </c>
      <c r="H7395" s="5">
        <v>24.636669999999999</v>
      </c>
      <c r="I7395" s="5">
        <v>10.57418</v>
      </c>
      <c r="J7395" s="5">
        <v>8.1473899999999997</v>
      </c>
      <c r="K7395" s="5">
        <v>5.43133</v>
      </c>
      <c r="L7395" s="5">
        <v>7.2642899999999999</v>
      </c>
    </row>
    <row r="7396" spans="2:12" x14ac:dyDescent="0.35">
      <c r="B7396" s="5">
        <v>24.64</v>
      </c>
      <c r="C7396" s="5">
        <v>14.175000000000001</v>
      </c>
      <c r="D7396" s="5">
        <v>13.65349</v>
      </c>
      <c r="E7396" s="5">
        <v>13.11806</v>
      </c>
      <c r="F7396" s="5">
        <v>13.24086</v>
      </c>
      <c r="H7396" s="5">
        <v>24.64</v>
      </c>
      <c r="I7396" s="5">
        <v>10.5815</v>
      </c>
      <c r="J7396" s="5">
        <v>8.1566600000000005</v>
      </c>
      <c r="K7396" s="5">
        <v>5.4300100000000002</v>
      </c>
      <c r="L7396" s="5">
        <v>7.27095</v>
      </c>
    </row>
    <row r="7397" spans="2:12" x14ac:dyDescent="0.35">
      <c r="B7397" s="5">
        <v>24.643329999999999</v>
      </c>
      <c r="C7397" s="5">
        <v>14.21852</v>
      </c>
      <c r="D7397" s="5">
        <v>13.70487</v>
      </c>
      <c r="E7397" s="5">
        <v>13.14719</v>
      </c>
      <c r="F7397" s="5">
        <v>13.23521</v>
      </c>
      <c r="H7397" s="5">
        <v>24.643329999999999</v>
      </c>
      <c r="I7397" s="5">
        <v>10.57376</v>
      </c>
      <c r="J7397" s="5">
        <v>8.1734000000000009</v>
      </c>
      <c r="K7397" s="5">
        <v>5.4416700000000002</v>
      </c>
      <c r="L7397" s="5">
        <v>7.29711</v>
      </c>
    </row>
    <row r="7398" spans="2:12" x14ac:dyDescent="0.35">
      <c r="B7398" s="5">
        <v>24.64667</v>
      </c>
      <c r="C7398" s="5">
        <v>14.21175</v>
      </c>
      <c r="D7398" s="5">
        <v>13.65902</v>
      </c>
      <c r="E7398" s="5">
        <v>13.13143</v>
      </c>
      <c r="F7398" s="5">
        <v>13.24067</v>
      </c>
      <c r="H7398" s="5">
        <v>24.64667</v>
      </c>
      <c r="I7398" s="5">
        <v>10.57907</v>
      </c>
      <c r="J7398" s="5">
        <v>8.1718600000000006</v>
      </c>
      <c r="K7398" s="5">
        <v>5.4352400000000003</v>
      </c>
      <c r="L7398" s="5">
        <v>7.2731899999999996</v>
      </c>
    </row>
    <row r="7399" spans="2:12" x14ac:dyDescent="0.35">
      <c r="B7399" s="5">
        <v>24.65</v>
      </c>
      <c r="C7399" s="5">
        <v>14.22729</v>
      </c>
      <c r="D7399" s="5">
        <v>13.68369</v>
      </c>
      <c r="E7399" s="5">
        <v>13.13917</v>
      </c>
      <c r="F7399" s="5">
        <v>13.23986</v>
      </c>
      <c r="H7399" s="5">
        <v>24.65</v>
      </c>
      <c r="I7399" s="5">
        <v>10.58127</v>
      </c>
      <c r="J7399" s="5">
        <v>8.1515799999999992</v>
      </c>
      <c r="K7399" s="5">
        <v>5.4460300000000004</v>
      </c>
      <c r="L7399" s="5">
        <v>7.2790600000000003</v>
      </c>
    </row>
    <row r="7400" spans="2:12" x14ac:dyDescent="0.35">
      <c r="B7400" s="5">
        <v>24.65333</v>
      </c>
      <c r="C7400" s="5">
        <v>14.233370000000001</v>
      </c>
      <c r="D7400" s="5">
        <v>13.665319999999999</v>
      </c>
      <c r="E7400" s="5">
        <v>13.116059999999999</v>
      </c>
      <c r="F7400" s="5">
        <v>13.25197</v>
      </c>
      <c r="H7400" s="5">
        <v>24.65333</v>
      </c>
      <c r="I7400" s="5">
        <v>10.611330000000001</v>
      </c>
      <c r="J7400" s="5">
        <v>8.1684999999999999</v>
      </c>
      <c r="K7400" s="5">
        <v>5.4418100000000003</v>
      </c>
      <c r="L7400" s="5">
        <v>7.2773000000000003</v>
      </c>
    </row>
    <row r="7401" spans="2:12" x14ac:dyDescent="0.35">
      <c r="B7401" s="5">
        <v>24.656669999999998</v>
      </c>
      <c r="C7401" s="5">
        <v>14.227819999999999</v>
      </c>
      <c r="D7401" s="5">
        <v>13.68913</v>
      </c>
      <c r="E7401" s="5">
        <v>13.149699999999999</v>
      </c>
      <c r="F7401" s="5">
        <v>13.233499999999999</v>
      </c>
      <c r="H7401" s="5">
        <v>24.656669999999998</v>
      </c>
      <c r="I7401" s="5">
        <v>10.58404</v>
      </c>
      <c r="J7401" s="5">
        <v>8.1738300000000006</v>
      </c>
      <c r="K7401" s="5">
        <v>5.4373899999999997</v>
      </c>
      <c r="L7401" s="5">
        <v>7.2751200000000003</v>
      </c>
    </row>
    <row r="7402" spans="2:12" x14ac:dyDescent="0.35">
      <c r="B7402" s="5">
        <v>24.66</v>
      </c>
      <c r="C7402" s="5">
        <v>14.21048</v>
      </c>
      <c r="D7402" s="5">
        <v>13.678470000000001</v>
      </c>
      <c r="E7402" s="5">
        <v>13.15387</v>
      </c>
      <c r="F7402" s="5">
        <v>13.28988</v>
      </c>
      <c r="H7402" s="5">
        <v>24.66</v>
      </c>
      <c r="I7402" s="5">
        <v>10.56564</v>
      </c>
      <c r="J7402" s="5">
        <v>8.1792700000000007</v>
      </c>
      <c r="K7402" s="5">
        <v>5.4428799999999997</v>
      </c>
      <c r="L7402" s="5">
        <v>7.2859499999999997</v>
      </c>
    </row>
    <row r="7403" spans="2:12" x14ac:dyDescent="0.35">
      <c r="B7403" s="5">
        <v>24.663329999999998</v>
      </c>
      <c r="C7403" s="5">
        <v>14.22081</v>
      </c>
      <c r="D7403" s="5">
        <v>13.702640000000001</v>
      </c>
      <c r="E7403" s="5">
        <v>13.14354</v>
      </c>
      <c r="F7403" s="5">
        <v>13.20984</v>
      </c>
      <c r="H7403" s="5">
        <v>24.663329999999998</v>
      </c>
      <c r="I7403" s="5">
        <v>10.61299</v>
      </c>
      <c r="J7403" s="5">
        <v>8.16967</v>
      </c>
      <c r="K7403" s="5">
        <v>5.4507300000000001</v>
      </c>
      <c r="L7403" s="5">
        <v>7.2783699999999998</v>
      </c>
    </row>
    <row r="7404" spans="2:12" x14ac:dyDescent="0.35">
      <c r="B7404" s="5">
        <v>24.66667</v>
      </c>
      <c r="C7404" s="5">
        <v>14.206670000000001</v>
      </c>
      <c r="D7404" s="5">
        <v>13.67503</v>
      </c>
      <c r="E7404" s="5">
        <v>13.13245</v>
      </c>
      <c r="F7404" s="5">
        <v>13.25652</v>
      </c>
      <c r="H7404" s="5">
        <v>24.66667</v>
      </c>
      <c r="I7404" s="5">
        <v>10.596069999999999</v>
      </c>
      <c r="J7404" s="5">
        <v>8.1923999999999992</v>
      </c>
      <c r="K7404" s="5">
        <v>5.4447799999999997</v>
      </c>
      <c r="L7404" s="5">
        <v>7.2778299999999998</v>
      </c>
    </row>
    <row r="7405" spans="2:12" x14ac:dyDescent="0.35">
      <c r="B7405" s="5">
        <v>24.67</v>
      </c>
      <c r="C7405" s="5">
        <v>14.221159999999999</v>
      </c>
      <c r="D7405" s="5">
        <v>13.6759</v>
      </c>
      <c r="E7405" s="5">
        <v>13.15164</v>
      </c>
      <c r="F7405" s="5">
        <v>13.26374</v>
      </c>
      <c r="H7405" s="5">
        <v>24.67</v>
      </c>
      <c r="I7405" s="5">
        <v>10.598739999999999</v>
      </c>
      <c r="J7405" s="5">
        <v>8.1761499999999998</v>
      </c>
      <c r="K7405" s="5">
        <v>5.4519399999999996</v>
      </c>
      <c r="L7405" s="5">
        <v>7.3008600000000001</v>
      </c>
    </row>
    <row r="7406" spans="2:12" x14ac:dyDescent="0.35">
      <c r="B7406" s="5">
        <v>24.67333</v>
      </c>
      <c r="C7406" s="5">
        <v>14.22871</v>
      </c>
      <c r="D7406" s="5">
        <v>13.68121</v>
      </c>
      <c r="E7406" s="5">
        <v>13.13308</v>
      </c>
      <c r="F7406" s="5">
        <v>13.2468</v>
      </c>
      <c r="H7406" s="5">
        <v>24.67333</v>
      </c>
      <c r="I7406" s="5">
        <v>10.599410000000001</v>
      </c>
      <c r="J7406" s="5">
        <v>8.1853700000000007</v>
      </c>
      <c r="K7406" s="5">
        <v>5.4421400000000002</v>
      </c>
      <c r="L7406" s="5">
        <v>7.3022799999999997</v>
      </c>
    </row>
    <row r="7407" spans="2:12" x14ac:dyDescent="0.35">
      <c r="B7407" s="5">
        <v>24.676670000000001</v>
      </c>
      <c r="C7407" s="5">
        <v>14.2326</v>
      </c>
      <c r="D7407" s="5">
        <v>13.709809999999999</v>
      </c>
      <c r="E7407" s="5">
        <v>13.137740000000001</v>
      </c>
      <c r="F7407" s="5">
        <v>13.265219999999999</v>
      </c>
      <c r="H7407" s="5">
        <v>24.676670000000001</v>
      </c>
      <c r="I7407" s="5">
        <v>10.60257</v>
      </c>
      <c r="J7407" s="5">
        <v>8.1674299999999995</v>
      </c>
      <c r="K7407" s="5">
        <v>5.4474600000000004</v>
      </c>
      <c r="L7407" s="5">
        <v>7.2903799999999999</v>
      </c>
    </row>
    <row r="7408" spans="2:12" x14ac:dyDescent="0.35">
      <c r="B7408" s="5">
        <v>24.68</v>
      </c>
      <c r="C7408" s="5">
        <v>14.25468</v>
      </c>
      <c r="D7408" s="5">
        <v>13.70274</v>
      </c>
      <c r="E7408" s="5">
        <v>13.14378</v>
      </c>
      <c r="F7408" s="5">
        <v>13.290419999999999</v>
      </c>
      <c r="H7408" s="5">
        <v>24.68</v>
      </c>
      <c r="I7408" s="5">
        <v>10.613569999999999</v>
      </c>
      <c r="J7408" s="5">
        <v>8.17882</v>
      </c>
      <c r="K7408" s="5">
        <v>5.4474200000000002</v>
      </c>
      <c r="L7408" s="5">
        <v>7.2982199999999997</v>
      </c>
    </row>
    <row r="7409" spans="2:12" x14ac:dyDescent="0.35">
      <c r="B7409" s="5">
        <v>24.683330000000002</v>
      </c>
      <c r="C7409" s="5">
        <v>14.22068</v>
      </c>
      <c r="D7409" s="5">
        <v>13.707739999999999</v>
      </c>
      <c r="E7409" s="5">
        <v>13.14744</v>
      </c>
      <c r="F7409" s="5">
        <v>13.26318</v>
      </c>
      <c r="H7409" s="5">
        <v>24.683330000000002</v>
      </c>
      <c r="I7409" s="5">
        <v>10.633520000000001</v>
      </c>
      <c r="J7409" s="5">
        <v>8.1756399999999996</v>
      </c>
      <c r="K7409" s="5">
        <v>5.4509299999999996</v>
      </c>
      <c r="L7409" s="5">
        <v>7.3057299999999996</v>
      </c>
    </row>
    <row r="7410" spans="2:12" x14ac:dyDescent="0.35">
      <c r="B7410" s="5">
        <v>24.686669999999999</v>
      </c>
      <c r="C7410" s="5">
        <v>14.24541</v>
      </c>
      <c r="D7410" s="5">
        <v>13.72603</v>
      </c>
      <c r="E7410" s="5">
        <v>13.15082</v>
      </c>
      <c r="F7410" s="5">
        <v>13.31221</v>
      </c>
      <c r="H7410" s="5">
        <v>24.686669999999999</v>
      </c>
      <c r="I7410" s="5">
        <v>10.60214</v>
      </c>
      <c r="J7410" s="5">
        <v>8.1798199999999994</v>
      </c>
      <c r="K7410" s="5">
        <v>5.4519799999999998</v>
      </c>
      <c r="L7410" s="5">
        <v>7.2996600000000003</v>
      </c>
    </row>
    <row r="7411" spans="2:12" x14ac:dyDescent="0.35">
      <c r="B7411" s="5">
        <v>24.69</v>
      </c>
      <c r="C7411" s="5">
        <v>14.249829999999999</v>
      </c>
      <c r="D7411" s="5">
        <v>13.68529</v>
      </c>
      <c r="E7411" s="5">
        <v>13.1424</v>
      </c>
      <c r="F7411" s="5">
        <v>13.256449999999999</v>
      </c>
      <c r="H7411" s="5">
        <v>24.69</v>
      </c>
      <c r="I7411" s="5">
        <v>10.60332</v>
      </c>
      <c r="J7411" s="5">
        <v>8.2063699999999997</v>
      </c>
      <c r="K7411" s="5">
        <v>5.4487699999999997</v>
      </c>
      <c r="L7411" s="5">
        <v>7.2999599999999996</v>
      </c>
    </row>
    <row r="7412" spans="2:12" x14ac:dyDescent="0.35">
      <c r="B7412" s="5">
        <v>24.69333</v>
      </c>
      <c r="C7412" s="5">
        <v>14.24654</v>
      </c>
      <c r="D7412" s="5">
        <v>13.702500000000001</v>
      </c>
      <c r="E7412" s="5">
        <v>13.140879999999999</v>
      </c>
      <c r="F7412" s="5">
        <v>13.239229999999999</v>
      </c>
      <c r="H7412" s="5">
        <v>24.69333</v>
      </c>
      <c r="I7412" s="5">
        <v>10.6045</v>
      </c>
      <c r="J7412" s="5">
        <v>8.1847200000000004</v>
      </c>
      <c r="K7412" s="5">
        <v>5.4572099999999999</v>
      </c>
      <c r="L7412" s="5">
        <v>7.2776500000000004</v>
      </c>
    </row>
    <row r="7413" spans="2:12" x14ac:dyDescent="0.35">
      <c r="B7413" s="5">
        <v>24.696670000000001</v>
      </c>
      <c r="C7413" s="5">
        <v>14.25953</v>
      </c>
      <c r="D7413" s="5">
        <v>13.71175</v>
      </c>
      <c r="E7413" s="5">
        <v>13.15897</v>
      </c>
      <c r="F7413" s="5">
        <v>13.27637</v>
      </c>
      <c r="H7413" s="5">
        <v>24.696670000000001</v>
      </c>
      <c r="I7413" s="5">
        <v>10.608449999999999</v>
      </c>
      <c r="J7413" s="5">
        <v>8.1926199999999998</v>
      </c>
      <c r="K7413" s="5">
        <v>5.4658699999999998</v>
      </c>
      <c r="L7413" s="5">
        <v>7.2883800000000001</v>
      </c>
    </row>
    <row r="7414" spans="2:12" x14ac:dyDescent="0.35">
      <c r="B7414" s="5">
        <v>24.7</v>
      </c>
      <c r="C7414" s="5">
        <v>14.29121</v>
      </c>
      <c r="D7414" s="5">
        <v>13.726129999999999</v>
      </c>
      <c r="E7414" s="5">
        <v>13.154310000000001</v>
      </c>
      <c r="F7414" s="5">
        <v>13.267239999999999</v>
      </c>
      <c r="H7414" s="5">
        <v>24.7</v>
      </c>
      <c r="I7414" s="5">
        <v>10.641830000000001</v>
      </c>
      <c r="J7414" s="5">
        <v>8.1972299999999994</v>
      </c>
      <c r="K7414" s="5">
        <v>5.4588400000000004</v>
      </c>
      <c r="L7414" s="5">
        <v>7.3052299999999999</v>
      </c>
    </row>
    <row r="7415" spans="2:12" x14ac:dyDescent="0.35">
      <c r="B7415" s="5">
        <v>24.703330000000001</v>
      </c>
      <c r="C7415" s="5">
        <v>14.26924</v>
      </c>
      <c r="D7415" s="5">
        <v>13.70557</v>
      </c>
      <c r="E7415" s="5">
        <v>13.13926</v>
      </c>
      <c r="F7415" s="5">
        <v>13.286210000000001</v>
      </c>
      <c r="H7415" s="5">
        <v>24.703330000000001</v>
      </c>
      <c r="I7415" s="5">
        <v>10.621270000000001</v>
      </c>
      <c r="J7415" s="5">
        <v>8.1824899999999996</v>
      </c>
      <c r="K7415" s="5">
        <v>5.4608600000000003</v>
      </c>
      <c r="L7415" s="5">
        <v>7.3116300000000001</v>
      </c>
    </row>
    <row r="7416" spans="2:12" x14ac:dyDescent="0.35">
      <c r="B7416" s="5">
        <v>24.706669999999999</v>
      </c>
      <c r="C7416" s="5">
        <v>14.265079999999999</v>
      </c>
      <c r="D7416" s="5">
        <v>13.773569999999999</v>
      </c>
      <c r="E7416" s="5">
        <v>13.17313</v>
      </c>
      <c r="F7416" s="5">
        <v>13.28074</v>
      </c>
      <c r="H7416" s="5">
        <v>24.706669999999999</v>
      </c>
      <c r="I7416" s="5">
        <v>10.63298</v>
      </c>
      <c r="J7416" s="5">
        <v>8.1975800000000003</v>
      </c>
      <c r="K7416" s="5">
        <v>5.4534000000000002</v>
      </c>
      <c r="L7416" s="5">
        <v>7.3087499999999999</v>
      </c>
    </row>
    <row r="7417" spans="2:12" x14ac:dyDescent="0.35">
      <c r="B7417" s="5">
        <v>24.71</v>
      </c>
      <c r="C7417" s="5">
        <v>14.278829999999999</v>
      </c>
      <c r="D7417" s="5">
        <v>13.74169</v>
      </c>
      <c r="E7417" s="5">
        <v>13.16733</v>
      </c>
      <c r="F7417" s="5">
        <v>13.30204</v>
      </c>
      <c r="H7417" s="5">
        <v>24.71</v>
      </c>
      <c r="I7417" s="5">
        <v>10.62777</v>
      </c>
      <c r="J7417" s="5">
        <v>8.1829699999999992</v>
      </c>
      <c r="K7417" s="5">
        <v>5.46462</v>
      </c>
      <c r="L7417" s="5">
        <v>7.3121700000000001</v>
      </c>
    </row>
    <row r="7418" spans="2:12" x14ac:dyDescent="0.35">
      <c r="B7418" s="5">
        <v>24.713329999999999</v>
      </c>
      <c r="C7418" s="5">
        <v>14.287929999999999</v>
      </c>
      <c r="D7418" s="5">
        <v>13.71359</v>
      </c>
      <c r="E7418" s="5">
        <v>13.15878</v>
      </c>
      <c r="F7418" s="5">
        <v>13.28646</v>
      </c>
      <c r="H7418" s="5">
        <v>24.713329999999999</v>
      </c>
      <c r="I7418" s="5">
        <v>10.64968</v>
      </c>
      <c r="J7418" s="5">
        <v>8.1849900000000009</v>
      </c>
      <c r="K7418" s="5">
        <v>5.4581600000000003</v>
      </c>
      <c r="L7418" s="5">
        <v>7.3093300000000001</v>
      </c>
    </row>
    <row r="7419" spans="2:12" x14ac:dyDescent="0.35">
      <c r="B7419" s="5">
        <v>24.716670000000001</v>
      </c>
      <c r="C7419" s="5">
        <v>14.284879999999999</v>
      </c>
      <c r="D7419" s="5">
        <v>13.73099</v>
      </c>
      <c r="E7419" s="5">
        <v>13.190989999999999</v>
      </c>
      <c r="F7419" s="5">
        <v>13.26911</v>
      </c>
      <c r="H7419" s="5">
        <v>24.716670000000001</v>
      </c>
      <c r="I7419" s="5">
        <v>10.647629999999999</v>
      </c>
      <c r="J7419" s="5">
        <v>8.2047799999999995</v>
      </c>
      <c r="K7419" s="5">
        <v>5.4619299999999997</v>
      </c>
      <c r="L7419" s="5">
        <v>7.3067399999999996</v>
      </c>
    </row>
    <row r="7420" spans="2:12" x14ac:dyDescent="0.35">
      <c r="B7420" s="5">
        <v>24.72</v>
      </c>
      <c r="C7420" s="5">
        <v>14.289020000000001</v>
      </c>
      <c r="D7420" s="5">
        <v>13.76465</v>
      </c>
      <c r="E7420" s="5">
        <v>13.159800000000001</v>
      </c>
      <c r="F7420" s="5">
        <v>13.307079999999999</v>
      </c>
      <c r="H7420" s="5">
        <v>24.72</v>
      </c>
      <c r="I7420" s="5">
        <v>10.65753</v>
      </c>
      <c r="J7420" s="5">
        <v>8.2272999999999996</v>
      </c>
      <c r="K7420" s="5">
        <v>5.46556</v>
      </c>
      <c r="L7420" s="5">
        <v>7.3085000000000004</v>
      </c>
    </row>
    <row r="7421" spans="2:12" x14ac:dyDescent="0.35">
      <c r="B7421" s="5">
        <v>24.723330000000001</v>
      </c>
      <c r="C7421" s="5">
        <v>14.305759999999999</v>
      </c>
      <c r="D7421" s="5">
        <v>13.73719</v>
      </c>
      <c r="E7421" s="5">
        <v>13.20261</v>
      </c>
      <c r="F7421" s="5">
        <v>13.285819999999999</v>
      </c>
      <c r="H7421" s="5">
        <v>24.723330000000001</v>
      </c>
      <c r="I7421" s="5">
        <v>10.658390000000001</v>
      </c>
      <c r="J7421" s="5">
        <v>8.2095199999999995</v>
      </c>
      <c r="K7421" s="5">
        <v>5.4597100000000003</v>
      </c>
      <c r="L7421" s="5">
        <v>7.3053400000000002</v>
      </c>
    </row>
    <row r="7422" spans="2:12" x14ac:dyDescent="0.35">
      <c r="B7422" s="5">
        <v>24.726669999999999</v>
      </c>
      <c r="C7422" s="5">
        <v>14.26421</v>
      </c>
      <c r="D7422" s="5">
        <v>13.74451</v>
      </c>
      <c r="E7422" s="5">
        <v>13.18601</v>
      </c>
      <c r="F7422" s="5">
        <v>13.30805</v>
      </c>
      <c r="H7422" s="5">
        <v>24.726669999999999</v>
      </c>
      <c r="I7422" s="5">
        <v>10.651160000000001</v>
      </c>
      <c r="J7422" s="5">
        <v>8.2044099999999993</v>
      </c>
      <c r="K7422" s="5">
        <v>5.4654499999999997</v>
      </c>
      <c r="L7422" s="5">
        <v>7.2985699999999998</v>
      </c>
    </row>
    <row r="7423" spans="2:12" x14ac:dyDescent="0.35">
      <c r="B7423" s="5">
        <v>24.73</v>
      </c>
      <c r="C7423" s="5">
        <v>14.315110000000001</v>
      </c>
      <c r="D7423" s="5">
        <v>13.770709999999999</v>
      </c>
      <c r="E7423" s="5">
        <v>13.18005</v>
      </c>
      <c r="F7423" s="5">
        <v>13.322039999999999</v>
      </c>
      <c r="H7423" s="5">
        <v>24.73</v>
      </c>
      <c r="I7423" s="5">
        <v>10.66447</v>
      </c>
      <c r="J7423" s="5">
        <v>8.2028800000000004</v>
      </c>
      <c r="K7423" s="5">
        <v>5.4746199999999998</v>
      </c>
      <c r="L7423" s="5">
        <v>7.31576</v>
      </c>
    </row>
    <row r="7424" spans="2:12" x14ac:dyDescent="0.35">
      <c r="B7424" s="5">
        <v>24.733329999999999</v>
      </c>
      <c r="C7424" s="5">
        <v>14.28837</v>
      </c>
      <c r="D7424" s="5">
        <v>13.76502</v>
      </c>
      <c r="E7424" s="5">
        <v>13.176349999999999</v>
      </c>
      <c r="F7424" s="5">
        <v>13.31931</v>
      </c>
      <c r="H7424" s="5">
        <v>24.733329999999999</v>
      </c>
      <c r="I7424" s="5">
        <v>10.653090000000001</v>
      </c>
      <c r="J7424" s="5">
        <v>8.2069799999999997</v>
      </c>
      <c r="K7424" s="5">
        <v>5.4653700000000001</v>
      </c>
      <c r="L7424" s="5">
        <v>7.32484</v>
      </c>
    </row>
    <row r="7425" spans="2:12" x14ac:dyDescent="0.35">
      <c r="B7425" s="5">
        <v>24.73667</v>
      </c>
      <c r="C7425" s="5">
        <v>14.2799</v>
      </c>
      <c r="D7425" s="5">
        <v>13.77233</v>
      </c>
      <c r="E7425" s="5">
        <v>13.201879999999999</v>
      </c>
      <c r="F7425" s="5">
        <v>13.34164</v>
      </c>
      <c r="H7425" s="5">
        <v>24.73667</v>
      </c>
      <c r="I7425" s="5">
        <v>10.655340000000001</v>
      </c>
      <c r="J7425" s="5">
        <v>8.2112099999999995</v>
      </c>
      <c r="K7425" s="5">
        <v>5.4767599999999996</v>
      </c>
      <c r="L7425" s="5">
        <v>7.3132700000000002</v>
      </c>
    </row>
    <row r="7426" spans="2:12" x14ac:dyDescent="0.35">
      <c r="B7426" s="5">
        <v>24.74</v>
      </c>
      <c r="C7426" s="5">
        <v>14.29964</v>
      </c>
      <c r="D7426" s="5">
        <v>13.75691</v>
      </c>
      <c r="E7426" s="5">
        <v>13.196350000000001</v>
      </c>
      <c r="F7426" s="5">
        <v>13.303610000000001</v>
      </c>
      <c r="H7426" s="5">
        <v>24.74</v>
      </c>
      <c r="I7426" s="5">
        <v>10.66236</v>
      </c>
      <c r="J7426" s="5">
        <v>8.2036800000000003</v>
      </c>
      <c r="K7426" s="5">
        <v>5.4691999999999998</v>
      </c>
      <c r="L7426" s="5">
        <v>7.3285999999999998</v>
      </c>
    </row>
    <row r="7427" spans="2:12" x14ac:dyDescent="0.35">
      <c r="B7427" s="5">
        <v>24.74333</v>
      </c>
      <c r="C7427" s="5">
        <v>14.34239</v>
      </c>
      <c r="D7427" s="5">
        <v>13.768380000000001</v>
      </c>
      <c r="E7427" s="5">
        <v>13.179399999999999</v>
      </c>
      <c r="F7427" s="5">
        <v>13.31912</v>
      </c>
      <c r="H7427" s="5">
        <v>24.74333</v>
      </c>
      <c r="I7427" s="5">
        <v>10.67671</v>
      </c>
      <c r="J7427" s="5">
        <v>8.2330299999999994</v>
      </c>
      <c r="K7427" s="5">
        <v>5.4710999999999999</v>
      </c>
      <c r="L7427" s="5">
        <v>7.3215199999999996</v>
      </c>
    </row>
    <row r="7428" spans="2:12" x14ac:dyDescent="0.35">
      <c r="B7428" s="5">
        <v>24.746670000000002</v>
      </c>
      <c r="C7428" s="5">
        <v>14.31968</v>
      </c>
      <c r="D7428" s="5">
        <v>13.76633</v>
      </c>
      <c r="E7428" s="5">
        <v>13.190099999999999</v>
      </c>
      <c r="F7428" s="5">
        <v>13.31889</v>
      </c>
      <c r="H7428" s="5">
        <v>24.746670000000002</v>
      </c>
      <c r="I7428" s="5">
        <v>10.667310000000001</v>
      </c>
      <c r="J7428" s="5">
        <v>8.2115200000000002</v>
      </c>
      <c r="K7428" s="5">
        <v>5.4731899999999998</v>
      </c>
      <c r="L7428" s="5">
        <v>7.3316999999999997</v>
      </c>
    </row>
    <row r="7429" spans="2:12" x14ac:dyDescent="0.35">
      <c r="B7429" s="5">
        <v>24.75</v>
      </c>
      <c r="C7429" s="5">
        <v>14.318289999999999</v>
      </c>
      <c r="D7429" s="5">
        <v>13.76548</v>
      </c>
      <c r="E7429" s="5">
        <v>13.198880000000001</v>
      </c>
      <c r="F7429" s="5">
        <v>13.30772</v>
      </c>
      <c r="H7429" s="5">
        <v>24.75</v>
      </c>
      <c r="I7429" s="5">
        <v>10.67834</v>
      </c>
      <c r="J7429" s="5">
        <v>8.2161299999999997</v>
      </c>
      <c r="K7429" s="5">
        <v>5.4722200000000001</v>
      </c>
      <c r="L7429" s="5">
        <v>7.33704</v>
      </c>
    </row>
    <row r="7430" spans="2:12" x14ac:dyDescent="0.35">
      <c r="B7430" s="5">
        <v>24.753329999999998</v>
      </c>
      <c r="C7430" s="5">
        <v>14.321870000000001</v>
      </c>
      <c r="D7430" s="5">
        <v>13.80269</v>
      </c>
      <c r="E7430" s="5">
        <v>13.211650000000001</v>
      </c>
      <c r="F7430" s="5">
        <v>13.29393</v>
      </c>
      <c r="H7430" s="5">
        <v>24.753329999999998</v>
      </c>
      <c r="I7430" s="5">
        <v>10.68017</v>
      </c>
      <c r="J7430" s="5">
        <v>8.2099499999999992</v>
      </c>
      <c r="K7430" s="5">
        <v>5.47201</v>
      </c>
      <c r="L7430" s="5">
        <v>7.33507</v>
      </c>
    </row>
    <row r="7431" spans="2:12" x14ac:dyDescent="0.35">
      <c r="B7431" s="5">
        <v>24.75667</v>
      </c>
      <c r="C7431" s="5">
        <v>14.33061</v>
      </c>
      <c r="D7431" s="5">
        <v>13.76182</v>
      </c>
      <c r="E7431" s="5">
        <v>13.18282</v>
      </c>
      <c r="F7431" s="5">
        <v>13.341989999999999</v>
      </c>
      <c r="H7431" s="5">
        <v>24.75667</v>
      </c>
      <c r="I7431" s="5">
        <v>10.67413</v>
      </c>
      <c r="J7431" s="5">
        <v>8.2404600000000006</v>
      </c>
      <c r="K7431" s="5">
        <v>5.4739899999999997</v>
      </c>
      <c r="L7431" s="5">
        <v>7.3268500000000003</v>
      </c>
    </row>
    <row r="7432" spans="2:12" x14ac:dyDescent="0.35">
      <c r="B7432" s="5">
        <v>24.76</v>
      </c>
      <c r="C7432" s="5">
        <v>14.33982</v>
      </c>
      <c r="D7432" s="5">
        <v>13.79135</v>
      </c>
      <c r="E7432" s="5">
        <v>13.214320000000001</v>
      </c>
      <c r="F7432" s="5">
        <v>13.33479</v>
      </c>
      <c r="H7432" s="5">
        <v>24.76</v>
      </c>
      <c r="I7432" s="5">
        <v>10.690149999999999</v>
      </c>
      <c r="J7432" s="5">
        <v>8.2224900000000005</v>
      </c>
      <c r="K7432" s="5">
        <v>5.4837199999999999</v>
      </c>
      <c r="L7432" s="5">
        <v>7.3351699999999997</v>
      </c>
    </row>
    <row r="7433" spans="2:12" x14ac:dyDescent="0.35">
      <c r="B7433" s="5">
        <v>24.76333</v>
      </c>
      <c r="C7433" s="5">
        <v>14.34675</v>
      </c>
      <c r="D7433" s="5">
        <v>13.77103</v>
      </c>
      <c r="E7433" s="5">
        <v>13.196759999999999</v>
      </c>
      <c r="F7433" s="5">
        <v>13.354089999999999</v>
      </c>
      <c r="H7433" s="5">
        <v>24.76333</v>
      </c>
      <c r="I7433" s="5">
        <v>10.685079999999999</v>
      </c>
      <c r="J7433" s="5">
        <v>8.2373200000000004</v>
      </c>
      <c r="K7433" s="5">
        <v>5.4874799999999997</v>
      </c>
      <c r="L7433" s="5">
        <v>7.3324600000000002</v>
      </c>
    </row>
    <row r="7434" spans="2:12" x14ac:dyDescent="0.35">
      <c r="B7434" s="5">
        <v>24.766670000000001</v>
      </c>
      <c r="C7434" s="5">
        <v>14.344569999999999</v>
      </c>
      <c r="D7434" s="5">
        <v>13.7638</v>
      </c>
      <c r="E7434" s="5">
        <v>13.23241</v>
      </c>
      <c r="F7434" s="5">
        <v>13.352</v>
      </c>
      <c r="H7434" s="5">
        <v>24.766670000000001</v>
      </c>
      <c r="I7434" s="5">
        <v>10.6867</v>
      </c>
      <c r="J7434" s="5">
        <v>8.2363</v>
      </c>
      <c r="K7434" s="5">
        <v>5.4760600000000004</v>
      </c>
      <c r="L7434" s="5">
        <v>7.3384200000000002</v>
      </c>
    </row>
    <row r="7435" spans="2:12" x14ac:dyDescent="0.35">
      <c r="B7435" s="5">
        <v>24.77</v>
      </c>
      <c r="C7435" s="5">
        <v>14.34695</v>
      </c>
      <c r="D7435" s="5">
        <v>13.79078</v>
      </c>
      <c r="E7435" s="5">
        <v>13.215260000000001</v>
      </c>
      <c r="F7435" s="5">
        <v>13.33982</v>
      </c>
      <c r="H7435" s="5">
        <v>24.77</v>
      </c>
      <c r="I7435" s="5">
        <v>10.667</v>
      </c>
      <c r="J7435" s="5">
        <v>8.2225800000000007</v>
      </c>
      <c r="K7435" s="5">
        <v>5.4757600000000002</v>
      </c>
      <c r="L7435" s="5">
        <v>7.3337500000000002</v>
      </c>
    </row>
    <row r="7436" spans="2:12" x14ac:dyDescent="0.35">
      <c r="B7436" s="5">
        <v>24.773330000000001</v>
      </c>
      <c r="C7436" s="5">
        <v>14.363960000000001</v>
      </c>
      <c r="D7436" s="5">
        <v>13.8055</v>
      </c>
      <c r="E7436" s="5">
        <v>13.22973</v>
      </c>
      <c r="F7436" s="5">
        <v>13.35834</v>
      </c>
      <c r="H7436" s="5">
        <v>24.773330000000001</v>
      </c>
      <c r="I7436" s="5">
        <v>10.673109999999999</v>
      </c>
      <c r="J7436" s="5">
        <v>8.2378800000000005</v>
      </c>
      <c r="K7436" s="5">
        <v>5.4867699999999999</v>
      </c>
      <c r="L7436" s="5">
        <v>7.35</v>
      </c>
    </row>
    <row r="7437" spans="2:12" x14ac:dyDescent="0.35">
      <c r="B7437" s="5">
        <v>24.776669999999999</v>
      </c>
      <c r="C7437" s="5">
        <v>14.343070000000001</v>
      </c>
      <c r="D7437" s="5">
        <v>13.798970000000001</v>
      </c>
      <c r="E7437" s="5">
        <v>13.238580000000001</v>
      </c>
      <c r="F7437" s="5">
        <v>13.355510000000001</v>
      </c>
      <c r="H7437" s="5">
        <v>24.776669999999999</v>
      </c>
      <c r="I7437" s="5">
        <v>10.68214</v>
      </c>
      <c r="J7437" s="5">
        <v>8.2354599999999998</v>
      </c>
      <c r="K7437" s="5">
        <v>5.47438</v>
      </c>
      <c r="L7437" s="5">
        <v>7.3530199999999999</v>
      </c>
    </row>
    <row r="7438" spans="2:12" x14ac:dyDescent="0.35">
      <c r="B7438" s="5">
        <v>24.78</v>
      </c>
      <c r="C7438" s="5">
        <v>14.358090000000001</v>
      </c>
      <c r="D7438" s="5">
        <v>13.78539</v>
      </c>
      <c r="E7438" s="5">
        <v>13.19933</v>
      </c>
      <c r="F7438" s="5">
        <v>13.336069999999999</v>
      </c>
      <c r="H7438" s="5">
        <v>24.78</v>
      </c>
      <c r="I7438" s="5">
        <v>10.688000000000001</v>
      </c>
      <c r="J7438" s="5">
        <v>8.2408099999999997</v>
      </c>
      <c r="K7438" s="5">
        <v>5.4753600000000002</v>
      </c>
      <c r="L7438" s="5">
        <v>7.3533900000000001</v>
      </c>
    </row>
    <row r="7439" spans="2:12" x14ac:dyDescent="0.35">
      <c r="B7439" s="5">
        <v>24.783329999999999</v>
      </c>
      <c r="C7439" s="5">
        <v>14.3284</v>
      </c>
      <c r="D7439" s="5">
        <v>13.81413</v>
      </c>
      <c r="E7439" s="5">
        <v>13.2394</v>
      </c>
      <c r="F7439" s="5">
        <v>13.364979999999999</v>
      </c>
      <c r="H7439" s="5">
        <v>24.783329999999999</v>
      </c>
      <c r="I7439" s="5">
        <v>10.690099999999999</v>
      </c>
      <c r="J7439" s="5">
        <v>8.2301000000000002</v>
      </c>
      <c r="K7439" s="5">
        <v>5.4934900000000004</v>
      </c>
      <c r="L7439" s="5">
        <v>7.3607699999999996</v>
      </c>
    </row>
    <row r="7440" spans="2:12" x14ac:dyDescent="0.35">
      <c r="B7440" s="5">
        <v>24.786670000000001</v>
      </c>
      <c r="C7440" s="5">
        <v>14.37893</v>
      </c>
      <c r="D7440" s="5">
        <v>13.79232</v>
      </c>
      <c r="E7440" s="5">
        <v>13.237109999999999</v>
      </c>
      <c r="F7440" s="5">
        <v>13.349489999999999</v>
      </c>
      <c r="H7440" s="5">
        <v>24.786670000000001</v>
      </c>
      <c r="I7440" s="5">
        <v>10.6944</v>
      </c>
      <c r="J7440" s="5">
        <v>8.2293400000000005</v>
      </c>
      <c r="K7440" s="5">
        <v>5.4942599999999997</v>
      </c>
      <c r="L7440" s="5">
        <v>7.3531300000000002</v>
      </c>
    </row>
    <row r="7441" spans="2:12" x14ac:dyDescent="0.35">
      <c r="B7441" s="5">
        <v>24.79</v>
      </c>
      <c r="C7441" s="5">
        <v>14.38105</v>
      </c>
      <c r="D7441" s="5">
        <v>13.788970000000001</v>
      </c>
      <c r="E7441" s="5">
        <v>13.22683</v>
      </c>
      <c r="F7441" s="5">
        <v>13.369759999999999</v>
      </c>
      <c r="H7441" s="5">
        <v>24.79</v>
      </c>
      <c r="I7441" s="5">
        <v>10.696120000000001</v>
      </c>
      <c r="J7441" s="5">
        <v>8.2274100000000008</v>
      </c>
      <c r="K7441" s="5">
        <v>5.4843299999999999</v>
      </c>
      <c r="L7441" s="5">
        <v>7.3491999999999997</v>
      </c>
    </row>
    <row r="7442" spans="2:12" x14ac:dyDescent="0.35">
      <c r="B7442" s="5">
        <v>24.793330000000001</v>
      </c>
      <c r="C7442" s="5">
        <v>14.37837</v>
      </c>
      <c r="D7442" s="5">
        <v>13.81667</v>
      </c>
      <c r="E7442" s="5">
        <v>13.24226</v>
      </c>
      <c r="F7442" s="5">
        <v>13.38185</v>
      </c>
      <c r="H7442" s="5">
        <v>24.793330000000001</v>
      </c>
      <c r="I7442" s="5">
        <v>10.68478</v>
      </c>
      <c r="J7442" s="5">
        <v>8.23583</v>
      </c>
      <c r="K7442" s="5">
        <v>5.4840600000000004</v>
      </c>
      <c r="L7442" s="5">
        <v>7.3559700000000001</v>
      </c>
    </row>
    <row r="7443" spans="2:12" x14ac:dyDescent="0.35">
      <c r="B7443" s="5">
        <v>24.796669999999999</v>
      </c>
      <c r="C7443" s="5">
        <v>14.37659</v>
      </c>
      <c r="D7443" s="5">
        <v>13.79397</v>
      </c>
      <c r="E7443" s="5">
        <v>13.2554</v>
      </c>
      <c r="F7443" s="5">
        <v>13.34357</v>
      </c>
      <c r="H7443" s="5">
        <v>24.796669999999999</v>
      </c>
      <c r="I7443" s="5">
        <v>10.71837</v>
      </c>
      <c r="J7443" s="5">
        <v>8.2355800000000006</v>
      </c>
      <c r="K7443" s="5">
        <v>5.4787699999999999</v>
      </c>
      <c r="L7443" s="5">
        <v>7.3593799999999998</v>
      </c>
    </row>
    <row r="7444" spans="2:12" x14ac:dyDescent="0.35">
      <c r="B7444" s="5">
        <v>24.8</v>
      </c>
      <c r="C7444" s="5">
        <v>14.38658</v>
      </c>
      <c r="D7444" s="5">
        <v>13.79904</v>
      </c>
      <c r="E7444" s="5">
        <v>13.242900000000001</v>
      </c>
      <c r="F7444" s="5">
        <v>13.36951</v>
      </c>
      <c r="H7444" s="5">
        <v>24.8</v>
      </c>
      <c r="I7444" s="5">
        <v>10.698790000000001</v>
      </c>
      <c r="J7444" s="5">
        <v>8.2496299999999998</v>
      </c>
      <c r="K7444" s="5">
        <v>5.49512</v>
      </c>
      <c r="L7444" s="5">
        <v>7.3534499999999996</v>
      </c>
    </row>
    <row r="7445" spans="2:12" x14ac:dyDescent="0.35">
      <c r="B7445" s="5">
        <v>24.803329999999999</v>
      </c>
      <c r="C7445" s="5">
        <v>14.36463</v>
      </c>
      <c r="D7445" s="5">
        <v>13.80308</v>
      </c>
      <c r="E7445" s="5">
        <v>13.246589999999999</v>
      </c>
      <c r="F7445" s="5">
        <v>13.370430000000001</v>
      </c>
      <c r="H7445" s="5">
        <v>24.803329999999999</v>
      </c>
      <c r="I7445" s="5">
        <v>10.68859</v>
      </c>
      <c r="J7445" s="5">
        <v>8.2554300000000005</v>
      </c>
      <c r="K7445" s="5">
        <v>5.4821400000000002</v>
      </c>
      <c r="L7445" s="5">
        <v>7.3632400000000002</v>
      </c>
    </row>
    <row r="7446" spans="2:12" x14ac:dyDescent="0.35">
      <c r="B7446" s="5">
        <v>24.80667</v>
      </c>
      <c r="C7446" s="5">
        <v>14.414809999999999</v>
      </c>
      <c r="D7446" s="5">
        <v>13.81199</v>
      </c>
      <c r="E7446" s="5">
        <v>13.2607</v>
      </c>
      <c r="F7446" s="5">
        <v>13.36558</v>
      </c>
      <c r="H7446" s="5">
        <v>24.80667</v>
      </c>
      <c r="I7446" s="5">
        <v>10.70693</v>
      </c>
      <c r="J7446" s="5">
        <v>8.2538499999999999</v>
      </c>
      <c r="K7446" s="5">
        <v>5.4853199999999998</v>
      </c>
      <c r="L7446" s="5">
        <v>7.36815</v>
      </c>
    </row>
    <row r="7447" spans="2:12" x14ac:dyDescent="0.35">
      <c r="B7447" s="5">
        <v>24.81</v>
      </c>
      <c r="C7447" s="5">
        <v>14.376429999999999</v>
      </c>
      <c r="D7447" s="5">
        <v>13.822979999999999</v>
      </c>
      <c r="E7447" s="5">
        <v>13.22935</v>
      </c>
      <c r="F7447" s="5">
        <v>13.38419</v>
      </c>
      <c r="H7447" s="5">
        <v>24.81</v>
      </c>
      <c r="I7447" s="5">
        <v>10.70445</v>
      </c>
      <c r="J7447" s="5">
        <v>8.2652900000000002</v>
      </c>
      <c r="K7447" s="5">
        <v>5.4948300000000003</v>
      </c>
      <c r="L7447" s="5">
        <v>7.3542100000000001</v>
      </c>
    </row>
    <row r="7448" spans="2:12" x14ac:dyDescent="0.35">
      <c r="B7448" s="5">
        <v>24.813330000000001</v>
      </c>
      <c r="C7448" s="5">
        <v>14.360189999999999</v>
      </c>
      <c r="D7448" s="5">
        <v>13.82957</v>
      </c>
      <c r="E7448" s="5">
        <v>13.24432</v>
      </c>
      <c r="F7448" s="5">
        <v>13.3872</v>
      </c>
      <c r="H7448" s="5">
        <v>24.813330000000001</v>
      </c>
      <c r="I7448" s="5">
        <v>10.718640000000001</v>
      </c>
      <c r="J7448" s="5">
        <v>8.2583099999999998</v>
      </c>
      <c r="K7448" s="5">
        <v>5.5058400000000001</v>
      </c>
      <c r="L7448" s="5">
        <v>7.3757299999999999</v>
      </c>
    </row>
    <row r="7449" spans="2:12" x14ac:dyDescent="0.35">
      <c r="B7449" s="5">
        <v>24.816669999999998</v>
      </c>
      <c r="C7449" s="5">
        <v>14.36673</v>
      </c>
      <c r="D7449" s="5">
        <v>13.84201</v>
      </c>
      <c r="E7449" s="5">
        <v>13.249779999999999</v>
      </c>
      <c r="F7449" s="5">
        <v>13.39202</v>
      </c>
      <c r="H7449" s="5">
        <v>24.816669999999998</v>
      </c>
      <c r="I7449" s="5">
        <v>10.714359999999999</v>
      </c>
      <c r="J7449" s="5">
        <v>8.2622300000000006</v>
      </c>
      <c r="K7449" s="5">
        <v>5.50359</v>
      </c>
      <c r="L7449" s="5">
        <v>7.3653399999999998</v>
      </c>
    </row>
    <row r="7450" spans="2:12" x14ac:dyDescent="0.35">
      <c r="B7450" s="5">
        <v>24.82</v>
      </c>
      <c r="C7450" s="5">
        <v>14.42376</v>
      </c>
      <c r="D7450" s="5">
        <v>13.82305</v>
      </c>
      <c r="E7450" s="5">
        <v>13.2842</v>
      </c>
      <c r="F7450" s="5">
        <v>13.37959</v>
      </c>
      <c r="H7450" s="5">
        <v>24.82</v>
      </c>
      <c r="I7450" s="5">
        <v>10.72503</v>
      </c>
      <c r="J7450" s="5">
        <v>8.2633500000000009</v>
      </c>
      <c r="K7450" s="5">
        <v>5.4965200000000003</v>
      </c>
      <c r="L7450" s="5">
        <v>7.3750299999999998</v>
      </c>
    </row>
    <row r="7451" spans="2:12" x14ac:dyDescent="0.35">
      <c r="B7451" s="5">
        <v>24.823329999999999</v>
      </c>
      <c r="C7451" s="5">
        <v>14.420299999999999</v>
      </c>
      <c r="D7451" s="5">
        <v>13.81433</v>
      </c>
      <c r="E7451" s="5">
        <v>13.263299999999999</v>
      </c>
      <c r="F7451" s="5">
        <v>13.40015</v>
      </c>
      <c r="H7451" s="5">
        <v>24.823329999999999</v>
      </c>
      <c r="I7451" s="5">
        <v>10.705970000000001</v>
      </c>
      <c r="J7451" s="5">
        <v>8.26478</v>
      </c>
      <c r="K7451" s="5">
        <v>5.4990699999999997</v>
      </c>
      <c r="L7451" s="5">
        <v>7.3702800000000002</v>
      </c>
    </row>
    <row r="7452" spans="2:12" x14ac:dyDescent="0.35">
      <c r="B7452" s="5">
        <v>24.82667</v>
      </c>
      <c r="C7452" s="5">
        <v>14.41835</v>
      </c>
      <c r="D7452" s="5">
        <v>13.86435</v>
      </c>
      <c r="E7452" s="5">
        <v>13.266400000000001</v>
      </c>
      <c r="F7452" s="5">
        <v>13.384690000000001</v>
      </c>
      <c r="H7452" s="5">
        <v>24.82667</v>
      </c>
      <c r="I7452" s="5">
        <v>10.72181</v>
      </c>
      <c r="J7452" s="5">
        <v>8.2594899999999996</v>
      </c>
      <c r="K7452" s="5">
        <v>5.5055300000000003</v>
      </c>
      <c r="L7452" s="5">
        <v>7.3674799999999996</v>
      </c>
    </row>
    <row r="7453" spans="2:12" x14ac:dyDescent="0.35">
      <c r="B7453" s="5">
        <v>24.83</v>
      </c>
      <c r="C7453" s="5">
        <v>14.428290000000001</v>
      </c>
      <c r="D7453" s="5">
        <v>13.84999</v>
      </c>
      <c r="E7453" s="5">
        <v>13.2613</v>
      </c>
      <c r="F7453" s="5">
        <v>13.38688</v>
      </c>
      <c r="H7453" s="5">
        <v>24.83</v>
      </c>
      <c r="I7453" s="5">
        <v>10.717029999999999</v>
      </c>
      <c r="J7453" s="5">
        <v>8.2720400000000005</v>
      </c>
      <c r="K7453" s="5">
        <v>5.5011599999999996</v>
      </c>
      <c r="L7453" s="5">
        <v>7.3668100000000001</v>
      </c>
    </row>
    <row r="7454" spans="2:12" x14ac:dyDescent="0.35">
      <c r="B7454" s="5">
        <v>24.83333</v>
      </c>
      <c r="C7454" s="5">
        <v>14.412000000000001</v>
      </c>
      <c r="D7454" s="5">
        <v>13.88875</v>
      </c>
      <c r="E7454" s="5">
        <v>13.279590000000001</v>
      </c>
      <c r="F7454" s="5">
        <v>13.36816</v>
      </c>
      <c r="H7454" s="5">
        <v>24.83333</v>
      </c>
      <c r="I7454" s="5">
        <v>10.705690000000001</v>
      </c>
      <c r="J7454" s="5">
        <v>8.2649299999999997</v>
      </c>
      <c r="K7454" s="5">
        <v>5.5061</v>
      </c>
      <c r="L7454" s="5">
        <v>7.3787399999999996</v>
      </c>
    </row>
    <row r="7455" spans="2:12" x14ac:dyDescent="0.35">
      <c r="B7455" s="5">
        <v>24.836670000000002</v>
      </c>
      <c r="C7455" s="5">
        <v>14.41732</v>
      </c>
      <c r="D7455" s="5">
        <v>13.845700000000001</v>
      </c>
      <c r="E7455" s="5">
        <v>13.26108</v>
      </c>
      <c r="F7455" s="5">
        <v>13.38293</v>
      </c>
      <c r="H7455" s="5">
        <v>24.836670000000002</v>
      </c>
      <c r="I7455" s="5">
        <v>10.726150000000001</v>
      </c>
      <c r="J7455" s="5">
        <v>8.2680299999999995</v>
      </c>
      <c r="K7455" s="5">
        <v>5.5023600000000004</v>
      </c>
      <c r="L7455" s="5">
        <v>7.3837400000000004</v>
      </c>
    </row>
    <row r="7456" spans="2:12" x14ac:dyDescent="0.35">
      <c r="B7456" s="5">
        <v>24.84</v>
      </c>
      <c r="C7456" s="5">
        <v>14.422230000000001</v>
      </c>
      <c r="D7456" s="5">
        <v>13.86548</v>
      </c>
      <c r="E7456" s="5">
        <v>13.26146</v>
      </c>
      <c r="F7456" s="5">
        <v>13.37988</v>
      </c>
      <c r="H7456" s="5">
        <v>24.84</v>
      </c>
      <c r="I7456" s="5">
        <v>10.731809999999999</v>
      </c>
      <c r="J7456" s="5">
        <v>8.2559500000000003</v>
      </c>
      <c r="K7456" s="5">
        <v>5.50997</v>
      </c>
      <c r="L7456" s="5">
        <v>7.3858199999999998</v>
      </c>
    </row>
    <row r="7457" spans="2:12" x14ac:dyDescent="0.35">
      <c r="B7457" s="5">
        <v>24.843330000000002</v>
      </c>
      <c r="C7457" s="5">
        <v>14.450010000000001</v>
      </c>
      <c r="D7457" s="5">
        <v>13.858129999999999</v>
      </c>
      <c r="E7457" s="5">
        <v>13.27346</v>
      </c>
      <c r="F7457" s="5">
        <v>13.397489999999999</v>
      </c>
      <c r="H7457" s="5">
        <v>24.843330000000002</v>
      </c>
      <c r="I7457" s="5">
        <v>10.75549</v>
      </c>
      <c r="J7457" s="5">
        <v>8.2522199999999994</v>
      </c>
      <c r="K7457" s="5">
        <v>5.5133700000000001</v>
      </c>
      <c r="L7457" s="5">
        <v>7.3780700000000001</v>
      </c>
    </row>
    <row r="7458" spans="2:12" x14ac:dyDescent="0.35">
      <c r="B7458" s="5">
        <v>24.84667</v>
      </c>
      <c r="C7458" s="5">
        <v>14.45966</v>
      </c>
      <c r="D7458" s="5">
        <v>13.865130000000001</v>
      </c>
      <c r="E7458" s="5">
        <v>13.298030000000001</v>
      </c>
      <c r="F7458" s="5">
        <v>13.40424</v>
      </c>
      <c r="H7458" s="5">
        <v>24.84667</v>
      </c>
      <c r="I7458" s="5">
        <v>10.75601</v>
      </c>
      <c r="J7458" s="5">
        <v>8.2832799999999995</v>
      </c>
      <c r="K7458" s="5">
        <v>5.5312000000000001</v>
      </c>
      <c r="L7458" s="5">
        <v>7.3956200000000001</v>
      </c>
    </row>
    <row r="7459" spans="2:12" x14ac:dyDescent="0.35">
      <c r="B7459" s="5">
        <v>24.85</v>
      </c>
      <c r="C7459" s="5">
        <v>14.451409999999999</v>
      </c>
      <c r="D7459" s="5">
        <v>13.876340000000001</v>
      </c>
      <c r="E7459" s="5">
        <v>13.291499999999999</v>
      </c>
      <c r="F7459" s="5">
        <v>13.40133</v>
      </c>
      <c r="H7459" s="5">
        <v>24.85</v>
      </c>
      <c r="I7459" s="5">
        <v>10.72907</v>
      </c>
      <c r="J7459" s="5">
        <v>8.2832500000000007</v>
      </c>
      <c r="K7459" s="5">
        <v>5.5141400000000003</v>
      </c>
      <c r="L7459" s="5">
        <v>7.3875099999999998</v>
      </c>
    </row>
    <row r="7460" spans="2:12" x14ac:dyDescent="0.35">
      <c r="B7460" s="5">
        <v>24.85333</v>
      </c>
      <c r="C7460" s="5">
        <v>14.43187</v>
      </c>
      <c r="D7460" s="5">
        <v>13.87251</v>
      </c>
      <c r="E7460" s="5">
        <v>13.29527</v>
      </c>
      <c r="F7460" s="5">
        <v>13.411110000000001</v>
      </c>
      <c r="H7460" s="5">
        <v>24.85333</v>
      </c>
      <c r="I7460" s="5">
        <v>10.741059999999999</v>
      </c>
      <c r="J7460" s="5">
        <v>8.2751999999999999</v>
      </c>
      <c r="K7460" s="5">
        <v>5.5188600000000001</v>
      </c>
      <c r="L7460" s="5">
        <v>7.3888699999999998</v>
      </c>
    </row>
    <row r="7461" spans="2:12" x14ac:dyDescent="0.35">
      <c r="B7461" s="5">
        <v>24.856670000000001</v>
      </c>
      <c r="C7461" s="5">
        <v>14.480259999999999</v>
      </c>
      <c r="D7461" s="5">
        <v>13.86636</v>
      </c>
      <c r="E7461" s="5">
        <v>13.28436</v>
      </c>
      <c r="F7461" s="5">
        <v>13.404629999999999</v>
      </c>
      <c r="H7461" s="5">
        <v>24.856670000000001</v>
      </c>
      <c r="I7461" s="5">
        <v>10.743819999999999</v>
      </c>
      <c r="J7461" s="5">
        <v>8.2724100000000007</v>
      </c>
      <c r="K7461" s="5">
        <v>5.5171400000000004</v>
      </c>
      <c r="L7461" s="5">
        <v>7.3825700000000003</v>
      </c>
    </row>
    <row r="7462" spans="2:12" x14ac:dyDescent="0.35">
      <c r="B7462" s="5">
        <v>24.86</v>
      </c>
      <c r="C7462" s="5">
        <v>14.44909</v>
      </c>
      <c r="D7462" s="5">
        <v>13.854660000000001</v>
      </c>
      <c r="E7462" s="5">
        <v>13.279109999999999</v>
      </c>
      <c r="F7462" s="5">
        <v>13.414720000000001</v>
      </c>
      <c r="H7462" s="5">
        <v>24.86</v>
      </c>
      <c r="I7462" s="5">
        <v>10.7567</v>
      </c>
      <c r="J7462" s="5">
        <v>8.2981200000000008</v>
      </c>
      <c r="K7462" s="5">
        <v>5.5154199999999998</v>
      </c>
      <c r="L7462" s="5">
        <v>7.3805500000000004</v>
      </c>
    </row>
    <row r="7463" spans="2:12" x14ac:dyDescent="0.35">
      <c r="B7463" s="5">
        <v>24.863330000000001</v>
      </c>
      <c r="C7463" s="5">
        <v>14.495660000000001</v>
      </c>
      <c r="D7463" s="5">
        <v>13.87068</v>
      </c>
      <c r="E7463" s="5">
        <v>13.288550000000001</v>
      </c>
      <c r="F7463" s="5">
        <v>13.450699999999999</v>
      </c>
      <c r="H7463" s="5">
        <v>24.863330000000001</v>
      </c>
      <c r="I7463" s="5">
        <v>10.75421</v>
      </c>
      <c r="J7463" s="5">
        <v>8.2967099999999991</v>
      </c>
      <c r="K7463" s="5">
        <v>5.5205000000000002</v>
      </c>
      <c r="L7463" s="5">
        <v>7.3911899999999999</v>
      </c>
    </row>
    <row r="7464" spans="2:12" x14ac:dyDescent="0.35">
      <c r="B7464" s="5">
        <v>24.866669999999999</v>
      </c>
      <c r="C7464" s="5">
        <v>14.43389</v>
      </c>
      <c r="D7464" s="5">
        <v>13.879630000000001</v>
      </c>
      <c r="E7464" s="5">
        <v>13.277699999999999</v>
      </c>
      <c r="F7464" s="5">
        <v>13.418760000000001</v>
      </c>
      <c r="H7464" s="5">
        <v>24.866669999999999</v>
      </c>
      <c r="I7464" s="5">
        <v>10.7463</v>
      </c>
      <c r="J7464" s="5">
        <v>8.2974700000000006</v>
      </c>
      <c r="K7464" s="5">
        <v>5.5239099999999999</v>
      </c>
      <c r="L7464" s="5">
        <v>7.3890700000000002</v>
      </c>
    </row>
    <row r="7465" spans="2:12" x14ac:dyDescent="0.35">
      <c r="B7465" s="5">
        <v>24.87</v>
      </c>
      <c r="C7465" s="5">
        <v>14.47569</v>
      </c>
      <c r="D7465" s="5">
        <v>13.89772</v>
      </c>
      <c r="E7465" s="5">
        <v>13.32579</v>
      </c>
      <c r="F7465" s="5">
        <v>13.43351</v>
      </c>
      <c r="H7465" s="5">
        <v>24.87</v>
      </c>
      <c r="I7465" s="5">
        <v>10.740790000000001</v>
      </c>
      <c r="J7465" s="5">
        <v>8.2993799999999993</v>
      </c>
      <c r="K7465" s="5">
        <v>5.5227899999999996</v>
      </c>
      <c r="L7465" s="5">
        <v>7.3903600000000003</v>
      </c>
    </row>
    <row r="7466" spans="2:12" x14ac:dyDescent="0.35">
      <c r="B7466" s="5">
        <v>24.873329999999999</v>
      </c>
      <c r="C7466" s="5">
        <v>14.472910000000001</v>
      </c>
      <c r="D7466" s="5">
        <v>13.87575</v>
      </c>
      <c r="E7466" s="5">
        <v>13.303649999999999</v>
      </c>
      <c r="F7466" s="5">
        <v>13.43806</v>
      </c>
      <c r="H7466" s="5">
        <v>24.873329999999999</v>
      </c>
      <c r="I7466" s="5">
        <v>10.744730000000001</v>
      </c>
      <c r="J7466" s="5">
        <v>8.2904</v>
      </c>
      <c r="K7466" s="5">
        <v>5.5276800000000001</v>
      </c>
      <c r="L7466" s="5">
        <v>7.4045800000000002</v>
      </c>
    </row>
    <row r="7467" spans="2:12" x14ac:dyDescent="0.35">
      <c r="B7467" s="5">
        <v>24.876670000000001</v>
      </c>
      <c r="C7467" s="5">
        <v>14.47972</v>
      </c>
      <c r="D7467" s="5">
        <v>13.924910000000001</v>
      </c>
      <c r="E7467" s="5">
        <v>13.28777</v>
      </c>
      <c r="F7467" s="5">
        <v>13.441000000000001</v>
      </c>
      <c r="H7467" s="5">
        <v>24.876670000000001</v>
      </c>
      <c r="I7467" s="5">
        <v>10.746230000000001</v>
      </c>
      <c r="J7467" s="5">
        <v>8.3022399999999994</v>
      </c>
      <c r="K7467" s="5">
        <v>5.52034</v>
      </c>
      <c r="L7467" s="5">
        <v>7.4117699999999997</v>
      </c>
    </row>
    <row r="7468" spans="2:12" x14ac:dyDescent="0.35">
      <c r="B7468" s="5">
        <v>24.88</v>
      </c>
      <c r="C7468" s="5">
        <v>14.448880000000001</v>
      </c>
      <c r="D7468" s="5">
        <v>13.90011</v>
      </c>
      <c r="E7468" s="5">
        <v>13.305389999999999</v>
      </c>
      <c r="F7468" s="5">
        <v>13.45012</v>
      </c>
      <c r="H7468" s="5">
        <v>24.88</v>
      </c>
      <c r="I7468" s="5">
        <v>10.77042</v>
      </c>
      <c r="J7468" s="5">
        <v>8.3037299999999998</v>
      </c>
      <c r="K7468" s="5">
        <v>5.5317499999999997</v>
      </c>
      <c r="L7468" s="5">
        <v>7.4107000000000003</v>
      </c>
    </row>
    <row r="7469" spans="2:12" x14ac:dyDescent="0.35">
      <c r="B7469" s="5">
        <v>24.883330000000001</v>
      </c>
      <c r="C7469" s="5">
        <v>14.45593</v>
      </c>
      <c r="D7469" s="5">
        <v>13.87039</v>
      </c>
      <c r="E7469" s="5">
        <v>13.315480000000001</v>
      </c>
      <c r="F7469" s="5">
        <v>13.45242</v>
      </c>
      <c r="H7469" s="5">
        <v>24.883330000000001</v>
      </c>
      <c r="I7469" s="5">
        <v>10.758459999999999</v>
      </c>
      <c r="J7469" s="5">
        <v>8.3065499999999997</v>
      </c>
      <c r="K7469" s="5">
        <v>5.52041</v>
      </c>
      <c r="L7469" s="5">
        <v>7.3975400000000002</v>
      </c>
    </row>
    <row r="7470" spans="2:12" x14ac:dyDescent="0.35">
      <c r="B7470" s="5">
        <v>24.886669999999999</v>
      </c>
      <c r="C7470" s="5">
        <v>14.52643</v>
      </c>
      <c r="D7470" s="5">
        <v>13.90019</v>
      </c>
      <c r="E7470" s="5">
        <v>13.332520000000001</v>
      </c>
      <c r="F7470" s="5">
        <v>13.45031</v>
      </c>
      <c r="H7470" s="5">
        <v>24.886669999999999</v>
      </c>
      <c r="I7470" s="5">
        <v>10.748430000000001</v>
      </c>
      <c r="J7470" s="5">
        <v>8.2949199999999994</v>
      </c>
      <c r="K7470" s="5">
        <v>5.53437</v>
      </c>
      <c r="L7470" s="5">
        <v>7.4150200000000002</v>
      </c>
    </row>
    <row r="7471" spans="2:12" x14ac:dyDescent="0.35">
      <c r="B7471" s="5">
        <v>24.89</v>
      </c>
      <c r="C7471" s="5">
        <v>14.51249</v>
      </c>
      <c r="D7471" s="5">
        <v>13.915839999999999</v>
      </c>
      <c r="E7471" s="5">
        <v>13.35013</v>
      </c>
      <c r="F7471" s="5">
        <v>13.468</v>
      </c>
      <c r="H7471" s="5">
        <v>24.89</v>
      </c>
      <c r="I7471" s="5">
        <v>10.762079999999999</v>
      </c>
      <c r="J7471" s="5">
        <v>8.2910900000000005</v>
      </c>
      <c r="K7471" s="5">
        <v>5.5254099999999999</v>
      </c>
      <c r="L7471" s="5">
        <v>7.4076000000000004</v>
      </c>
    </row>
    <row r="7472" spans="2:12" x14ac:dyDescent="0.35">
      <c r="B7472" s="5">
        <v>24.893329999999999</v>
      </c>
      <c r="C7472" s="5">
        <v>14.496320000000001</v>
      </c>
      <c r="D7472" s="5">
        <v>13.90766</v>
      </c>
      <c r="E7472" s="5">
        <v>13.325749999999999</v>
      </c>
      <c r="F7472" s="5">
        <v>13.479649999999999</v>
      </c>
      <c r="H7472" s="5">
        <v>24.893329999999999</v>
      </c>
      <c r="I7472" s="5">
        <v>10.7682</v>
      </c>
      <c r="J7472" s="5">
        <v>8.2895199999999996</v>
      </c>
      <c r="K7472" s="5">
        <v>5.5407099999999998</v>
      </c>
      <c r="L7472" s="5">
        <v>7.41174</v>
      </c>
    </row>
    <row r="7473" spans="2:12" x14ac:dyDescent="0.35">
      <c r="B7473" s="5">
        <v>24.89667</v>
      </c>
      <c r="C7473" s="5">
        <v>14.507300000000001</v>
      </c>
      <c r="D7473" s="5">
        <v>13.90348</v>
      </c>
      <c r="E7473" s="5">
        <v>13.33151</v>
      </c>
      <c r="F7473" s="5">
        <v>13.47247</v>
      </c>
      <c r="H7473" s="5">
        <v>24.89667</v>
      </c>
      <c r="I7473" s="5">
        <v>10.77309</v>
      </c>
      <c r="J7473" s="5">
        <v>8.3142899999999997</v>
      </c>
      <c r="K7473" s="5">
        <v>5.5321499999999997</v>
      </c>
      <c r="L7473" s="5">
        <v>7.4295799999999996</v>
      </c>
    </row>
    <row r="7474" spans="2:12" x14ac:dyDescent="0.35">
      <c r="B7474" s="5">
        <v>24.9</v>
      </c>
      <c r="C7474" s="5">
        <v>14.51873</v>
      </c>
      <c r="D7474" s="5">
        <v>13.90052</v>
      </c>
      <c r="E7474" s="5">
        <v>13.338480000000001</v>
      </c>
      <c r="F7474" s="5">
        <v>13.46147</v>
      </c>
      <c r="H7474" s="5">
        <v>24.9</v>
      </c>
      <c r="I7474" s="5">
        <v>10.77134</v>
      </c>
      <c r="J7474" s="5">
        <v>8.3067200000000003</v>
      </c>
      <c r="K7474" s="5">
        <v>5.5404400000000003</v>
      </c>
      <c r="L7474" s="5">
        <v>7.4056600000000001</v>
      </c>
    </row>
    <row r="7475" spans="2:12" x14ac:dyDescent="0.35">
      <c r="B7475" s="5">
        <v>24.90333</v>
      </c>
      <c r="C7475" s="5">
        <v>14.49203</v>
      </c>
      <c r="D7475" s="5">
        <v>13.92089</v>
      </c>
      <c r="E7475" s="5">
        <v>13.327170000000001</v>
      </c>
      <c r="F7475" s="5">
        <v>13.487780000000001</v>
      </c>
      <c r="H7475" s="5">
        <v>24.90333</v>
      </c>
      <c r="I7475" s="5">
        <v>10.775029999999999</v>
      </c>
      <c r="J7475" s="5">
        <v>8.3107600000000001</v>
      </c>
      <c r="K7475" s="5">
        <v>5.5330000000000004</v>
      </c>
      <c r="L7475" s="5">
        <v>7.4160300000000001</v>
      </c>
    </row>
    <row r="7476" spans="2:12" x14ac:dyDescent="0.35">
      <c r="B7476" s="5">
        <v>24.906669999999998</v>
      </c>
      <c r="C7476" s="5">
        <v>14.491580000000001</v>
      </c>
      <c r="D7476" s="5">
        <v>13.936629999999999</v>
      </c>
      <c r="E7476" s="5">
        <v>13.33605</v>
      </c>
      <c r="F7476" s="5">
        <v>13.471410000000001</v>
      </c>
      <c r="H7476" s="5">
        <v>24.906669999999998</v>
      </c>
      <c r="I7476" s="5">
        <v>10.779170000000001</v>
      </c>
      <c r="J7476" s="5">
        <v>8.3076899999999991</v>
      </c>
      <c r="K7476" s="5">
        <v>5.5424699999999998</v>
      </c>
      <c r="L7476" s="5">
        <v>7.4318400000000002</v>
      </c>
    </row>
    <row r="7477" spans="2:12" x14ac:dyDescent="0.35">
      <c r="B7477" s="5">
        <v>24.91</v>
      </c>
      <c r="C7477" s="5">
        <v>14.48875</v>
      </c>
      <c r="D7477" s="5">
        <v>13.890230000000001</v>
      </c>
      <c r="E7477" s="5">
        <v>13.33938</v>
      </c>
      <c r="F7477" s="5">
        <v>13.49311</v>
      </c>
      <c r="H7477" s="5">
        <v>24.91</v>
      </c>
      <c r="I7477" s="5">
        <v>10.790190000000001</v>
      </c>
      <c r="J7477" s="5">
        <v>8.3158200000000004</v>
      </c>
      <c r="K7477" s="5">
        <v>5.5347400000000002</v>
      </c>
      <c r="L7477" s="5">
        <v>7.4012399999999996</v>
      </c>
    </row>
    <row r="7478" spans="2:12" x14ac:dyDescent="0.35">
      <c r="B7478" s="5">
        <v>24.913329999999998</v>
      </c>
      <c r="C7478" s="5">
        <v>14.51721</v>
      </c>
      <c r="D7478" s="5">
        <v>13.922040000000001</v>
      </c>
      <c r="E7478" s="5">
        <v>13.33282</v>
      </c>
      <c r="F7478" s="5">
        <v>13.469860000000001</v>
      </c>
      <c r="H7478" s="5">
        <v>24.913329999999998</v>
      </c>
      <c r="I7478" s="5">
        <v>10.787559999999999</v>
      </c>
      <c r="J7478" s="5">
        <v>8.3033800000000006</v>
      </c>
      <c r="K7478" s="5">
        <v>5.5503099999999996</v>
      </c>
      <c r="L7478" s="5">
        <v>7.4269999999999996</v>
      </c>
    </row>
    <row r="7479" spans="2:12" x14ac:dyDescent="0.35">
      <c r="B7479" s="5">
        <v>24.91667</v>
      </c>
      <c r="C7479" s="5">
        <v>14.53162</v>
      </c>
      <c r="D7479" s="5">
        <v>13.919129999999999</v>
      </c>
      <c r="E7479" s="5">
        <v>13.33074</v>
      </c>
      <c r="F7479" s="5">
        <v>13.483449999999999</v>
      </c>
      <c r="H7479" s="5">
        <v>24.91667</v>
      </c>
      <c r="I7479" s="5">
        <v>10.7973</v>
      </c>
      <c r="J7479" s="5">
        <v>8.3174299999999999</v>
      </c>
      <c r="K7479" s="5">
        <v>5.5386600000000001</v>
      </c>
      <c r="L7479" s="5">
        <v>7.41676</v>
      </c>
    </row>
    <row r="7480" spans="2:12" x14ac:dyDescent="0.35">
      <c r="B7480" s="5">
        <v>24.92</v>
      </c>
      <c r="C7480" s="5">
        <v>14.549759999999999</v>
      </c>
      <c r="D7480" s="5">
        <v>13.93848</v>
      </c>
      <c r="E7480" s="5">
        <v>13.34004</v>
      </c>
      <c r="F7480" s="5">
        <v>13.477309999999999</v>
      </c>
      <c r="H7480" s="5">
        <v>24.92</v>
      </c>
      <c r="I7480" s="5">
        <v>10.77355</v>
      </c>
      <c r="J7480" s="5">
        <v>8.3205299999999998</v>
      </c>
      <c r="K7480" s="5">
        <v>5.5358799999999997</v>
      </c>
      <c r="L7480" s="5">
        <v>7.4337999999999997</v>
      </c>
    </row>
    <row r="7481" spans="2:12" x14ac:dyDescent="0.35">
      <c r="B7481" s="5">
        <v>24.92333</v>
      </c>
      <c r="C7481" s="5">
        <v>14.52849</v>
      </c>
      <c r="D7481" s="5">
        <v>13.944470000000001</v>
      </c>
      <c r="E7481" s="5">
        <v>13.34028</v>
      </c>
      <c r="F7481" s="5">
        <v>13.472300000000001</v>
      </c>
      <c r="H7481" s="5">
        <v>24.92333</v>
      </c>
      <c r="I7481" s="5">
        <v>10.78481</v>
      </c>
      <c r="J7481" s="5">
        <v>8.3220799999999997</v>
      </c>
      <c r="K7481" s="5">
        <v>5.5382499999999997</v>
      </c>
      <c r="L7481" s="5">
        <v>7.4310600000000004</v>
      </c>
    </row>
    <row r="7482" spans="2:12" x14ac:dyDescent="0.35">
      <c r="B7482" s="5">
        <v>24.926670000000001</v>
      </c>
      <c r="C7482" s="5">
        <v>14.50268</v>
      </c>
      <c r="D7482" s="5">
        <v>13.94941</v>
      </c>
      <c r="E7482" s="5">
        <v>13.3695</v>
      </c>
      <c r="F7482" s="5">
        <v>13.484400000000001</v>
      </c>
      <c r="H7482" s="5">
        <v>24.926670000000001</v>
      </c>
      <c r="I7482" s="5">
        <v>10.809150000000001</v>
      </c>
      <c r="J7482" s="5">
        <v>8.31752</v>
      </c>
      <c r="K7482" s="5">
        <v>5.5400099999999997</v>
      </c>
      <c r="L7482" s="5">
        <v>7.4144899999999998</v>
      </c>
    </row>
    <row r="7483" spans="2:12" x14ac:dyDescent="0.35">
      <c r="B7483" s="5">
        <v>24.93</v>
      </c>
      <c r="C7483" s="5">
        <v>14.53152</v>
      </c>
      <c r="D7483" s="5">
        <v>13.96744</v>
      </c>
      <c r="E7483" s="5">
        <v>13.35862</v>
      </c>
      <c r="F7483" s="5">
        <v>13.489560000000001</v>
      </c>
      <c r="H7483" s="5">
        <v>24.93</v>
      </c>
      <c r="I7483" s="5">
        <v>10.80274</v>
      </c>
      <c r="J7483" s="5">
        <v>8.3248800000000003</v>
      </c>
      <c r="K7483" s="5">
        <v>5.5514099999999997</v>
      </c>
      <c r="L7483" s="5">
        <v>7.4248399999999997</v>
      </c>
    </row>
    <row r="7484" spans="2:12" x14ac:dyDescent="0.35">
      <c r="B7484" s="5">
        <v>24.933330000000002</v>
      </c>
      <c r="C7484" s="5">
        <v>14.530419999999999</v>
      </c>
      <c r="D7484" s="5">
        <v>13.96993</v>
      </c>
      <c r="E7484" s="5">
        <v>13.355169999999999</v>
      </c>
      <c r="F7484" s="5">
        <v>13.49253</v>
      </c>
      <c r="H7484" s="5">
        <v>24.933330000000002</v>
      </c>
      <c r="I7484" s="5">
        <v>10.81231</v>
      </c>
      <c r="J7484" s="5">
        <v>8.3202700000000007</v>
      </c>
      <c r="K7484" s="5">
        <v>5.5535800000000002</v>
      </c>
      <c r="L7484" s="5">
        <v>7.4336399999999996</v>
      </c>
    </row>
    <row r="7485" spans="2:12" x14ac:dyDescent="0.35">
      <c r="B7485" s="5">
        <v>24.936669999999999</v>
      </c>
      <c r="C7485" s="5">
        <v>14.54602</v>
      </c>
      <c r="D7485" s="5">
        <v>13.94125</v>
      </c>
      <c r="E7485" s="5">
        <v>13.351470000000001</v>
      </c>
      <c r="F7485" s="5">
        <v>13.52478</v>
      </c>
      <c r="H7485" s="5">
        <v>24.936669999999999</v>
      </c>
      <c r="I7485" s="5">
        <v>10.8042</v>
      </c>
      <c r="J7485" s="5">
        <v>8.3308499999999999</v>
      </c>
      <c r="K7485" s="5">
        <v>5.5376899999999996</v>
      </c>
      <c r="L7485" s="5">
        <v>7.4322999999999997</v>
      </c>
    </row>
    <row r="7486" spans="2:12" x14ac:dyDescent="0.35">
      <c r="B7486" s="5">
        <v>24.94</v>
      </c>
      <c r="C7486" s="5">
        <v>14.547829999999999</v>
      </c>
      <c r="D7486" s="5">
        <v>13.94938</v>
      </c>
      <c r="E7486" s="5">
        <v>13.402279999999999</v>
      </c>
      <c r="F7486" s="5">
        <v>13.52098</v>
      </c>
      <c r="H7486" s="5">
        <v>24.94</v>
      </c>
      <c r="I7486" s="5">
        <v>10.791399999999999</v>
      </c>
      <c r="J7486" s="5">
        <v>8.3774099999999994</v>
      </c>
      <c r="K7486" s="5">
        <v>5.5530099999999996</v>
      </c>
      <c r="L7486" s="5">
        <v>7.4450500000000002</v>
      </c>
    </row>
    <row r="7487" spans="2:12" x14ac:dyDescent="0.35">
      <c r="B7487" s="5">
        <v>24.94333</v>
      </c>
      <c r="C7487" s="5">
        <v>14.540369999999999</v>
      </c>
      <c r="D7487" s="5">
        <v>13.94749</v>
      </c>
      <c r="E7487" s="5">
        <v>13.355409999999999</v>
      </c>
      <c r="F7487" s="5">
        <v>13.50691</v>
      </c>
      <c r="H7487" s="5">
        <v>24.94333</v>
      </c>
      <c r="I7487" s="5">
        <v>10.812569999999999</v>
      </c>
      <c r="J7487" s="5">
        <v>8.3367100000000001</v>
      </c>
      <c r="K7487" s="5">
        <v>5.5662599999999998</v>
      </c>
      <c r="L7487" s="5">
        <v>7.4243100000000002</v>
      </c>
    </row>
    <row r="7488" spans="2:12" x14ac:dyDescent="0.35">
      <c r="B7488" s="5">
        <v>24.946670000000001</v>
      </c>
      <c r="C7488" s="5">
        <v>14.528560000000001</v>
      </c>
      <c r="D7488" s="5">
        <v>13.940469999999999</v>
      </c>
      <c r="E7488" s="5">
        <v>13.368259999999999</v>
      </c>
      <c r="F7488" s="5">
        <v>13.51707</v>
      </c>
      <c r="H7488" s="5">
        <v>24.946670000000001</v>
      </c>
      <c r="I7488" s="5">
        <v>10.793049999999999</v>
      </c>
      <c r="J7488" s="5">
        <v>8.3344699999999996</v>
      </c>
      <c r="K7488" s="5">
        <v>5.5474100000000002</v>
      </c>
      <c r="L7488" s="5">
        <v>7.4290700000000003</v>
      </c>
    </row>
    <row r="7489" spans="2:12" x14ac:dyDescent="0.35">
      <c r="B7489" s="5">
        <v>24.95</v>
      </c>
      <c r="C7489" s="5">
        <v>14.526059999999999</v>
      </c>
      <c r="D7489" s="5">
        <v>13.95097</v>
      </c>
      <c r="E7489" s="5">
        <v>13.38964</v>
      </c>
      <c r="F7489" s="5">
        <v>13.50779</v>
      </c>
      <c r="H7489" s="5">
        <v>24.95</v>
      </c>
      <c r="I7489" s="5">
        <v>10.796049999999999</v>
      </c>
      <c r="J7489" s="5">
        <v>8.3384999999999998</v>
      </c>
      <c r="K7489" s="5">
        <v>5.5563000000000002</v>
      </c>
      <c r="L7489" s="5">
        <v>7.4261400000000002</v>
      </c>
    </row>
    <row r="7490" spans="2:12" x14ac:dyDescent="0.35">
      <c r="B7490" s="5">
        <v>24.953330000000001</v>
      </c>
      <c r="C7490" s="5">
        <v>14.539709999999999</v>
      </c>
      <c r="D7490" s="5">
        <v>13.978579999999999</v>
      </c>
      <c r="E7490" s="5">
        <v>13.37828</v>
      </c>
      <c r="F7490" s="5">
        <v>13.495620000000001</v>
      </c>
      <c r="H7490" s="5">
        <v>24.953330000000001</v>
      </c>
      <c r="I7490" s="5">
        <v>10.819380000000001</v>
      </c>
      <c r="J7490" s="5">
        <v>8.3314000000000004</v>
      </c>
      <c r="K7490" s="5">
        <v>5.5522600000000004</v>
      </c>
      <c r="L7490" s="5">
        <v>7.4233599999999997</v>
      </c>
    </row>
    <row r="7491" spans="2:12" x14ac:dyDescent="0.35">
      <c r="B7491" s="5">
        <v>24.956669999999999</v>
      </c>
      <c r="C7491" s="5">
        <v>14.509819999999999</v>
      </c>
      <c r="D7491" s="5">
        <v>13.99297</v>
      </c>
      <c r="E7491" s="5">
        <v>13.405709999999999</v>
      </c>
      <c r="F7491" s="5">
        <v>13.497809999999999</v>
      </c>
      <c r="H7491" s="5">
        <v>24.956669999999999</v>
      </c>
      <c r="I7491" s="5">
        <v>10.81808</v>
      </c>
      <c r="J7491" s="5">
        <v>8.3303700000000003</v>
      </c>
      <c r="K7491" s="5">
        <v>5.5544900000000004</v>
      </c>
      <c r="L7491" s="5">
        <v>7.4330400000000001</v>
      </c>
    </row>
    <row r="7492" spans="2:12" x14ac:dyDescent="0.35">
      <c r="B7492" s="5">
        <v>24.96</v>
      </c>
      <c r="C7492" s="5">
        <v>14.55546</v>
      </c>
      <c r="D7492" s="5">
        <v>13.983029999999999</v>
      </c>
      <c r="E7492" s="5">
        <v>13.398250000000001</v>
      </c>
      <c r="F7492" s="5">
        <v>13.51079</v>
      </c>
      <c r="H7492" s="5">
        <v>24.96</v>
      </c>
      <c r="I7492" s="5">
        <v>10.83929</v>
      </c>
      <c r="J7492" s="5">
        <v>8.3464700000000001</v>
      </c>
      <c r="K7492" s="5">
        <v>5.5543300000000002</v>
      </c>
      <c r="L7492" s="5">
        <v>7.4445699999999997</v>
      </c>
    </row>
    <row r="7493" spans="2:12" x14ac:dyDescent="0.35">
      <c r="B7493" s="5">
        <v>24.963329999999999</v>
      </c>
      <c r="C7493" s="5">
        <v>14.55716</v>
      </c>
      <c r="D7493" s="5">
        <v>13.97504</v>
      </c>
      <c r="E7493" s="5">
        <v>13.39302</v>
      </c>
      <c r="F7493" s="5">
        <v>13.542859999999999</v>
      </c>
      <c r="H7493" s="5">
        <v>24.963329999999999</v>
      </c>
      <c r="I7493" s="5">
        <v>10.79636</v>
      </c>
      <c r="J7493" s="5">
        <v>8.3580900000000007</v>
      </c>
      <c r="K7493" s="5">
        <v>5.5540799999999999</v>
      </c>
      <c r="L7493" s="5">
        <v>7.4430199999999997</v>
      </c>
    </row>
    <row r="7494" spans="2:12" x14ac:dyDescent="0.35">
      <c r="B7494" s="5">
        <v>24.966670000000001</v>
      </c>
      <c r="C7494" s="5">
        <v>14.555540000000001</v>
      </c>
      <c r="D7494" s="5">
        <v>13.97087</v>
      </c>
      <c r="E7494" s="5">
        <v>13.389559999999999</v>
      </c>
      <c r="F7494" s="5">
        <v>13.521039999999999</v>
      </c>
      <c r="H7494" s="5">
        <v>24.966670000000001</v>
      </c>
      <c r="I7494" s="5">
        <v>10.82002</v>
      </c>
      <c r="J7494" s="5">
        <v>8.3599200000000007</v>
      </c>
      <c r="K7494" s="5">
        <v>5.5588699999999998</v>
      </c>
      <c r="L7494" s="5">
        <v>7.4430300000000003</v>
      </c>
    </row>
    <row r="7495" spans="2:12" x14ac:dyDescent="0.35">
      <c r="B7495" s="5">
        <v>24.97</v>
      </c>
      <c r="C7495" s="5">
        <v>14.56254</v>
      </c>
      <c r="D7495" s="5">
        <v>13.965350000000001</v>
      </c>
      <c r="E7495" s="5">
        <v>13.41386</v>
      </c>
      <c r="F7495" s="5">
        <v>13.53993</v>
      </c>
      <c r="H7495" s="5">
        <v>24.97</v>
      </c>
      <c r="I7495" s="5">
        <v>10.828569999999999</v>
      </c>
      <c r="J7495" s="5">
        <v>8.3454700000000006</v>
      </c>
      <c r="K7495" s="5">
        <v>5.57029</v>
      </c>
      <c r="L7495" s="5">
        <v>7.4510399999999999</v>
      </c>
    </row>
    <row r="7496" spans="2:12" x14ac:dyDescent="0.35">
      <c r="B7496" s="5">
        <v>24.973330000000001</v>
      </c>
      <c r="C7496" s="5">
        <v>14.56972</v>
      </c>
      <c r="D7496" s="5">
        <v>14.0023</v>
      </c>
      <c r="E7496" s="5">
        <v>13.39756</v>
      </c>
      <c r="F7496" s="5">
        <v>13.52759</v>
      </c>
      <c r="H7496" s="5">
        <v>24.973330000000001</v>
      </c>
      <c r="I7496" s="5">
        <v>10.824109999999999</v>
      </c>
      <c r="J7496" s="5">
        <v>8.3451199999999996</v>
      </c>
      <c r="K7496" s="5">
        <v>5.5609000000000002</v>
      </c>
      <c r="L7496" s="5">
        <v>7.4562200000000001</v>
      </c>
    </row>
    <row r="7497" spans="2:12" x14ac:dyDescent="0.35">
      <c r="B7497" s="5">
        <v>24.976669999999999</v>
      </c>
      <c r="C7497" s="5">
        <v>14.56715</v>
      </c>
      <c r="D7497" s="5">
        <v>14.00536</v>
      </c>
      <c r="E7497" s="5">
        <v>13.41465</v>
      </c>
      <c r="F7497" s="5">
        <v>13.551159999999999</v>
      </c>
      <c r="H7497" s="5">
        <v>24.976669999999999</v>
      </c>
      <c r="I7497" s="5">
        <v>10.835129999999999</v>
      </c>
      <c r="J7497" s="5">
        <v>8.3420699999999997</v>
      </c>
      <c r="K7497" s="5">
        <v>5.5743900000000002</v>
      </c>
      <c r="L7497" s="5">
        <v>7.45465</v>
      </c>
    </row>
    <row r="7498" spans="2:12" x14ac:dyDescent="0.35">
      <c r="B7498" s="5">
        <v>24.98</v>
      </c>
      <c r="C7498" s="5">
        <v>14.557779999999999</v>
      </c>
      <c r="D7498" s="5">
        <v>13.956659999999999</v>
      </c>
      <c r="E7498" s="5">
        <v>13.411289999999999</v>
      </c>
      <c r="F7498" s="5">
        <v>13.538460000000001</v>
      </c>
      <c r="H7498" s="5">
        <v>24.98</v>
      </c>
      <c r="I7498" s="5">
        <v>10.85927</v>
      </c>
      <c r="J7498" s="5">
        <v>8.3565400000000007</v>
      </c>
      <c r="K7498" s="5">
        <v>5.5631500000000003</v>
      </c>
      <c r="L7498" s="5">
        <v>7.45505</v>
      </c>
    </row>
    <row r="7499" spans="2:12" x14ac:dyDescent="0.35">
      <c r="B7499" s="5">
        <v>24.983329999999999</v>
      </c>
      <c r="C7499" s="5">
        <v>14.57854</v>
      </c>
      <c r="D7499" s="5">
        <v>14.007199999999999</v>
      </c>
      <c r="E7499" s="5">
        <v>13.42334</v>
      </c>
      <c r="F7499" s="5">
        <v>13.556570000000001</v>
      </c>
      <c r="H7499" s="5">
        <v>24.983329999999999</v>
      </c>
      <c r="I7499" s="5">
        <v>10.86871</v>
      </c>
      <c r="J7499" s="5">
        <v>8.3839199999999998</v>
      </c>
      <c r="K7499" s="5">
        <v>5.5774699999999999</v>
      </c>
      <c r="L7499" s="5">
        <v>7.4584299999999999</v>
      </c>
    </row>
    <row r="7500" spans="2:12" x14ac:dyDescent="0.35">
      <c r="B7500" s="5">
        <v>24.98667</v>
      </c>
      <c r="C7500" s="5">
        <v>14.581580000000001</v>
      </c>
      <c r="D7500" s="5">
        <v>14.00999</v>
      </c>
      <c r="E7500" s="5">
        <v>13.433960000000001</v>
      </c>
      <c r="F7500" s="5">
        <v>13.5557</v>
      </c>
      <c r="H7500" s="5">
        <v>24.98667</v>
      </c>
      <c r="I7500" s="5">
        <v>10.84497</v>
      </c>
      <c r="J7500" s="5">
        <v>8.3693399999999993</v>
      </c>
      <c r="K7500" s="5">
        <v>5.5778100000000004</v>
      </c>
      <c r="L7500" s="5">
        <v>7.4623900000000001</v>
      </c>
    </row>
    <row r="7501" spans="2:12" x14ac:dyDescent="0.35">
      <c r="B7501" s="5">
        <v>24.99</v>
      </c>
      <c r="C7501" s="5">
        <v>14.560980000000001</v>
      </c>
      <c r="D7501" s="5">
        <v>14.00855</v>
      </c>
      <c r="E7501" s="5">
        <v>13.437720000000001</v>
      </c>
      <c r="F7501" s="5">
        <v>13.553850000000001</v>
      </c>
      <c r="H7501" s="5">
        <v>24.99</v>
      </c>
      <c r="I7501" s="5">
        <v>10.83357</v>
      </c>
      <c r="J7501" s="5">
        <v>8.3565100000000001</v>
      </c>
      <c r="K7501" s="5">
        <v>5.5831400000000002</v>
      </c>
      <c r="L7501" s="5">
        <v>7.4651100000000001</v>
      </c>
    </row>
    <row r="7502" spans="2:12" x14ac:dyDescent="0.35">
      <c r="B7502" s="5">
        <v>24.99333</v>
      </c>
      <c r="C7502" s="5">
        <v>14.59064</v>
      </c>
      <c r="D7502" s="5">
        <v>14.01849</v>
      </c>
      <c r="E7502" s="5">
        <v>13.431900000000001</v>
      </c>
      <c r="F7502" s="5">
        <v>13.551310000000001</v>
      </c>
      <c r="H7502" s="5">
        <v>24.99333</v>
      </c>
      <c r="I7502" s="5">
        <v>10.83844</v>
      </c>
      <c r="J7502" s="5">
        <v>8.3680900000000005</v>
      </c>
      <c r="K7502" s="5">
        <v>5.5667099999999996</v>
      </c>
      <c r="L7502" s="5">
        <v>7.4655699999999996</v>
      </c>
    </row>
    <row r="7503" spans="2:12" x14ac:dyDescent="0.35">
      <c r="B7503" s="5">
        <v>24.996670000000002</v>
      </c>
      <c r="C7503" s="5">
        <v>14.588699999999999</v>
      </c>
      <c r="D7503" s="5">
        <v>14.013870000000001</v>
      </c>
      <c r="E7503" s="5">
        <v>13.43262</v>
      </c>
      <c r="F7503" s="5">
        <v>13.554510000000001</v>
      </c>
      <c r="H7503" s="5">
        <v>24.996670000000002</v>
      </c>
      <c r="I7503" s="5">
        <v>10.851889999999999</v>
      </c>
      <c r="J7503" s="5">
        <v>8.3888999999999996</v>
      </c>
      <c r="K7503" s="5">
        <v>5.5766999999999998</v>
      </c>
      <c r="L7503" s="5">
        <v>7.4592499999999999</v>
      </c>
    </row>
    <row r="7504" spans="2:12" x14ac:dyDescent="0.35">
      <c r="B7504" s="5">
        <v>25</v>
      </c>
      <c r="C7504" s="5">
        <v>14.58516</v>
      </c>
      <c r="D7504" s="5">
        <v>14.036210000000001</v>
      </c>
      <c r="E7504" s="5">
        <v>13.4155</v>
      </c>
      <c r="F7504" s="5">
        <v>13.552239999999999</v>
      </c>
      <c r="H7504" s="5">
        <v>25</v>
      </c>
      <c r="I7504" s="5">
        <v>10.851139999999999</v>
      </c>
      <c r="J7504" s="5">
        <v>8.3835200000000007</v>
      </c>
      <c r="K7504" s="5">
        <v>5.5737500000000004</v>
      </c>
      <c r="L7504" s="5">
        <v>7.4758100000000001</v>
      </c>
    </row>
    <row r="7505" spans="2:12" x14ac:dyDescent="0.35">
      <c r="B7505" s="5">
        <v>25.003329999999998</v>
      </c>
      <c r="C7505" s="5">
        <v>14.603579999999999</v>
      </c>
      <c r="D7505" s="5">
        <v>13.996119999999999</v>
      </c>
      <c r="E7505" s="5">
        <v>13.43543</v>
      </c>
      <c r="F7505" s="5">
        <v>13.56584</v>
      </c>
      <c r="H7505" s="5">
        <v>25.003329999999998</v>
      </c>
      <c r="I7505" s="5">
        <v>10.872870000000001</v>
      </c>
      <c r="J7505" s="5">
        <v>8.36219</v>
      </c>
      <c r="K7505" s="5">
        <v>5.58256</v>
      </c>
      <c r="L7505" s="5">
        <v>7.4634999999999998</v>
      </c>
    </row>
    <row r="7506" spans="2:12" x14ac:dyDescent="0.35">
      <c r="B7506" s="5">
        <v>25.00667</v>
      </c>
      <c r="C7506" s="5">
        <v>14.55123</v>
      </c>
      <c r="D7506" s="5">
        <v>14.01577</v>
      </c>
      <c r="E7506" s="5">
        <v>13.43106</v>
      </c>
      <c r="F7506" s="5">
        <v>13.563829999999999</v>
      </c>
      <c r="H7506" s="5">
        <v>25.00667</v>
      </c>
      <c r="I7506" s="5">
        <v>10.865410000000001</v>
      </c>
      <c r="J7506" s="5">
        <v>8.3711099999999998</v>
      </c>
      <c r="K7506" s="5">
        <v>5.5866899999999999</v>
      </c>
      <c r="L7506" s="5">
        <v>7.4702299999999999</v>
      </c>
    </row>
    <row r="7507" spans="2:12" x14ac:dyDescent="0.35">
      <c r="B7507" s="5">
        <v>25.01</v>
      </c>
      <c r="C7507" s="5">
        <v>14.58182</v>
      </c>
      <c r="D7507" s="5">
        <v>14.02519</v>
      </c>
      <c r="E7507" s="5">
        <v>13.43993</v>
      </c>
      <c r="F7507" s="5">
        <v>13.58615</v>
      </c>
      <c r="H7507" s="5">
        <v>25.01</v>
      </c>
      <c r="I7507" s="5">
        <v>10.85182</v>
      </c>
      <c r="J7507" s="5">
        <v>8.3750199999999992</v>
      </c>
      <c r="K7507" s="5">
        <v>5.5861400000000003</v>
      </c>
      <c r="L7507" s="5">
        <v>7.4744299999999999</v>
      </c>
    </row>
    <row r="7508" spans="2:12" x14ac:dyDescent="0.35">
      <c r="B7508" s="5">
        <v>25.01333</v>
      </c>
      <c r="C7508" s="5">
        <v>14.60886</v>
      </c>
      <c r="D7508" s="5">
        <v>14.039440000000001</v>
      </c>
      <c r="E7508" s="5">
        <v>13.45908</v>
      </c>
      <c r="F7508" s="5">
        <v>13.58475</v>
      </c>
      <c r="H7508" s="5">
        <v>25.01333</v>
      </c>
      <c r="I7508" s="5">
        <v>10.84121</v>
      </c>
      <c r="J7508" s="5">
        <v>8.3830799999999996</v>
      </c>
      <c r="K7508" s="5">
        <v>5.5890000000000004</v>
      </c>
      <c r="L7508" s="5">
        <v>7.4648300000000001</v>
      </c>
    </row>
    <row r="7509" spans="2:12" x14ac:dyDescent="0.35">
      <c r="B7509" s="5">
        <v>25.016670000000001</v>
      </c>
      <c r="C7509" s="5">
        <v>14.60904</v>
      </c>
      <c r="D7509" s="5">
        <v>14.07241</v>
      </c>
      <c r="E7509" s="5">
        <v>13.45786</v>
      </c>
      <c r="F7509" s="5">
        <v>13.572620000000001</v>
      </c>
      <c r="H7509" s="5">
        <v>25.016670000000001</v>
      </c>
      <c r="I7509" s="5">
        <v>10.85909</v>
      </c>
      <c r="J7509" s="5">
        <v>8.3981499999999993</v>
      </c>
      <c r="K7509" s="5">
        <v>5.58995</v>
      </c>
      <c r="L7509" s="5">
        <v>7.4789099999999999</v>
      </c>
    </row>
    <row r="7510" spans="2:12" x14ac:dyDescent="0.35">
      <c r="B7510" s="5">
        <v>25.02</v>
      </c>
      <c r="C7510" s="5">
        <v>14.61307</v>
      </c>
      <c r="D7510" s="5">
        <v>14.01451</v>
      </c>
      <c r="E7510" s="5">
        <v>13.46603</v>
      </c>
      <c r="F7510" s="5">
        <v>13.565440000000001</v>
      </c>
      <c r="H7510" s="5">
        <v>25.02</v>
      </c>
      <c r="I7510" s="5">
        <v>10.87196</v>
      </c>
      <c r="J7510" s="5">
        <v>8.391</v>
      </c>
      <c r="K7510" s="5">
        <v>5.5860399999999997</v>
      </c>
      <c r="L7510" s="5">
        <v>7.4773800000000001</v>
      </c>
    </row>
    <row r="7511" spans="2:12" x14ac:dyDescent="0.35">
      <c r="B7511" s="5">
        <v>25.023330000000001</v>
      </c>
      <c r="C7511" s="5">
        <v>14.60589</v>
      </c>
      <c r="D7511" s="5">
        <v>14.033910000000001</v>
      </c>
      <c r="E7511" s="5">
        <v>13.437889999999999</v>
      </c>
      <c r="F7511" s="5">
        <v>13.580579999999999</v>
      </c>
      <c r="H7511" s="5">
        <v>25.023330000000001</v>
      </c>
      <c r="I7511" s="5">
        <v>10.86186</v>
      </c>
      <c r="J7511" s="5">
        <v>8.3948199999999993</v>
      </c>
      <c r="K7511" s="5">
        <v>5.5934499999999998</v>
      </c>
      <c r="L7511" s="5">
        <v>7.4909800000000004</v>
      </c>
    </row>
    <row r="7512" spans="2:12" x14ac:dyDescent="0.35">
      <c r="B7512" s="5">
        <v>25.026669999999999</v>
      </c>
      <c r="C7512" s="5">
        <v>14.647410000000001</v>
      </c>
      <c r="D7512" s="5">
        <v>14.06052</v>
      </c>
      <c r="E7512" s="5">
        <v>13.46353</v>
      </c>
      <c r="F7512" s="5">
        <v>13.57009</v>
      </c>
      <c r="H7512" s="5">
        <v>25.026669999999999</v>
      </c>
      <c r="I7512" s="5">
        <v>10.866910000000001</v>
      </c>
      <c r="J7512" s="5">
        <v>8.4037400000000009</v>
      </c>
      <c r="K7512" s="5">
        <v>5.5874499999999996</v>
      </c>
      <c r="L7512" s="5">
        <v>7.4900200000000003</v>
      </c>
    </row>
    <row r="7513" spans="2:12" x14ac:dyDescent="0.35">
      <c r="B7513" s="5">
        <v>25.03</v>
      </c>
      <c r="C7513" s="5">
        <v>14.60031</v>
      </c>
      <c r="D7513" s="5">
        <v>14.06856</v>
      </c>
      <c r="E7513" s="5">
        <v>13.472630000000001</v>
      </c>
      <c r="F7513" s="5">
        <v>13.62036</v>
      </c>
      <c r="H7513" s="5">
        <v>25.03</v>
      </c>
      <c r="I7513" s="5">
        <v>10.887890000000001</v>
      </c>
      <c r="J7513" s="5">
        <v>8.4103100000000008</v>
      </c>
      <c r="K7513" s="5">
        <v>5.6003100000000003</v>
      </c>
      <c r="L7513" s="5">
        <v>7.4860499999999996</v>
      </c>
    </row>
    <row r="7514" spans="2:12" x14ac:dyDescent="0.35">
      <c r="B7514" s="5">
        <v>25.033329999999999</v>
      </c>
      <c r="C7514" s="5">
        <v>14.63208</v>
      </c>
      <c r="D7514" s="5">
        <v>14.06898</v>
      </c>
      <c r="E7514" s="5">
        <v>13.49343</v>
      </c>
      <c r="F7514" s="5">
        <v>13.59576</v>
      </c>
      <c r="H7514" s="5">
        <v>25.033329999999999</v>
      </c>
      <c r="I7514" s="5">
        <v>10.879709999999999</v>
      </c>
      <c r="J7514" s="5">
        <v>8.4002300000000005</v>
      </c>
      <c r="K7514" s="5">
        <v>5.5913899999999996</v>
      </c>
      <c r="L7514" s="5">
        <v>7.4795199999999999</v>
      </c>
    </row>
    <row r="7515" spans="2:12" x14ac:dyDescent="0.35">
      <c r="B7515" s="5">
        <v>25.036670000000001</v>
      </c>
      <c r="C7515" s="5">
        <v>14.64287</v>
      </c>
      <c r="D7515" s="5">
        <v>14.04519</v>
      </c>
      <c r="E7515" s="5">
        <v>13.46546</v>
      </c>
      <c r="F7515" s="5">
        <v>13.595269999999999</v>
      </c>
      <c r="H7515" s="5">
        <v>25.036670000000001</v>
      </c>
      <c r="I7515" s="5">
        <v>10.89353</v>
      </c>
      <c r="J7515" s="5">
        <v>8.39879</v>
      </c>
      <c r="K7515" s="5">
        <v>5.5972200000000001</v>
      </c>
      <c r="L7515" s="5">
        <v>7.4949399999999997</v>
      </c>
    </row>
    <row r="7516" spans="2:12" x14ac:dyDescent="0.35">
      <c r="B7516" s="5">
        <v>25.04</v>
      </c>
      <c r="C7516" s="5">
        <v>14.636010000000001</v>
      </c>
      <c r="D7516" s="5">
        <v>14.05991</v>
      </c>
      <c r="E7516" s="5">
        <v>13.501099999999999</v>
      </c>
      <c r="F7516" s="5">
        <v>13.611459999999999</v>
      </c>
      <c r="H7516" s="5">
        <v>25.04</v>
      </c>
      <c r="I7516" s="5">
        <v>10.877750000000001</v>
      </c>
      <c r="J7516" s="5">
        <v>8.4108900000000002</v>
      </c>
      <c r="K7516" s="5">
        <v>5.5955300000000001</v>
      </c>
      <c r="L7516" s="5">
        <v>7.4998300000000002</v>
      </c>
    </row>
    <row r="7517" spans="2:12" x14ac:dyDescent="0.35">
      <c r="B7517" s="5">
        <v>25.043330000000001</v>
      </c>
      <c r="C7517" s="5">
        <v>14.62379</v>
      </c>
      <c r="D7517" s="5">
        <v>14.109159999999999</v>
      </c>
      <c r="E7517" s="5">
        <v>13.469620000000001</v>
      </c>
      <c r="F7517" s="5">
        <v>13.591519999999999</v>
      </c>
      <c r="H7517" s="5">
        <v>25.043330000000001</v>
      </c>
      <c r="I7517" s="5">
        <v>10.881180000000001</v>
      </c>
      <c r="J7517" s="5">
        <v>8.4086700000000008</v>
      </c>
      <c r="K7517" s="5">
        <v>5.60046</v>
      </c>
      <c r="L7517" s="5">
        <v>7.4978899999999999</v>
      </c>
    </row>
    <row r="7518" spans="2:12" x14ac:dyDescent="0.35">
      <c r="B7518" s="5">
        <v>25.046669999999999</v>
      </c>
      <c r="C7518" s="5">
        <v>14.62241</v>
      </c>
      <c r="D7518" s="5">
        <v>14.07915</v>
      </c>
      <c r="E7518" s="5">
        <v>13.50813</v>
      </c>
      <c r="F7518" s="5">
        <v>13.63733</v>
      </c>
      <c r="H7518" s="5">
        <v>25.046669999999999</v>
      </c>
      <c r="I7518" s="5">
        <v>10.885</v>
      </c>
      <c r="J7518" s="5">
        <v>8.3988300000000002</v>
      </c>
      <c r="K7518" s="5">
        <v>5.6085599999999998</v>
      </c>
      <c r="L7518" s="5">
        <v>7.5030400000000004</v>
      </c>
    </row>
    <row r="7519" spans="2:12" x14ac:dyDescent="0.35">
      <c r="B7519" s="5">
        <v>25.05</v>
      </c>
      <c r="C7519" s="5">
        <v>14.61824</v>
      </c>
      <c r="D7519" s="5">
        <v>14.066380000000001</v>
      </c>
      <c r="E7519" s="5">
        <v>13.52481</v>
      </c>
      <c r="F7519" s="5">
        <v>13.60642</v>
      </c>
      <c r="H7519" s="5">
        <v>25.05</v>
      </c>
      <c r="I7519" s="5">
        <v>10.877700000000001</v>
      </c>
      <c r="J7519" s="5">
        <v>8.4064599999999992</v>
      </c>
      <c r="K7519" s="5">
        <v>5.60989</v>
      </c>
      <c r="L7519" s="5">
        <v>7.49918</v>
      </c>
    </row>
    <row r="7520" spans="2:12" x14ac:dyDescent="0.35">
      <c r="B7520" s="5">
        <v>25.053329999999999</v>
      </c>
      <c r="C7520" s="5">
        <v>14.646430000000001</v>
      </c>
      <c r="D7520" s="5">
        <v>14.083769999999999</v>
      </c>
      <c r="E7520" s="5">
        <v>13.533480000000001</v>
      </c>
      <c r="F7520" s="5">
        <v>13.639760000000001</v>
      </c>
      <c r="H7520" s="5">
        <v>25.053329999999999</v>
      </c>
      <c r="I7520" s="5">
        <v>10.887269999999999</v>
      </c>
      <c r="J7520" s="5">
        <v>8.4150200000000002</v>
      </c>
      <c r="K7520" s="5">
        <v>5.6030300000000004</v>
      </c>
      <c r="L7520" s="5">
        <v>7.5164900000000001</v>
      </c>
    </row>
    <row r="7521" spans="2:12" x14ac:dyDescent="0.35">
      <c r="B7521" s="5">
        <v>25.05667</v>
      </c>
      <c r="C7521" s="5">
        <v>14.64245</v>
      </c>
      <c r="D7521" s="5">
        <v>14.0877</v>
      </c>
      <c r="E7521" s="5">
        <v>13.54167</v>
      </c>
      <c r="F7521" s="5">
        <v>13.661519999999999</v>
      </c>
      <c r="H7521" s="5">
        <v>25.05667</v>
      </c>
      <c r="I7521" s="5">
        <v>10.8918</v>
      </c>
      <c r="J7521" s="5">
        <v>8.4171499999999995</v>
      </c>
      <c r="K7521" s="5">
        <v>5.6005399999999996</v>
      </c>
      <c r="L7521" s="5">
        <v>7.5042400000000002</v>
      </c>
    </row>
    <row r="7522" spans="2:12" x14ac:dyDescent="0.35">
      <c r="B7522" s="5">
        <v>25.06</v>
      </c>
      <c r="C7522" s="5">
        <v>14.63654</v>
      </c>
      <c r="D7522" s="5">
        <v>14.06883</v>
      </c>
      <c r="E7522" s="5">
        <v>13.52237</v>
      </c>
      <c r="F7522" s="5">
        <v>13.637589999999999</v>
      </c>
      <c r="H7522" s="5">
        <v>25.06</v>
      </c>
      <c r="I7522" s="5">
        <v>10.89758</v>
      </c>
      <c r="J7522" s="5">
        <v>8.4192999999999998</v>
      </c>
      <c r="K7522" s="5">
        <v>5.6189900000000002</v>
      </c>
      <c r="L7522" s="5">
        <v>7.5042999999999997</v>
      </c>
    </row>
    <row r="7523" spans="2:12" x14ac:dyDescent="0.35">
      <c r="B7523" s="5">
        <v>25.063330000000001</v>
      </c>
      <c r="C7523" s="5">
        <v>14.64607</v>
      </c>
      <c r="D7523" s="5">
        <v>14.07592</v>
      </c>
      <c r="E7523" s="5">
        <v>13.51502</v>
      </c>
      <c r="F7523" s="5">
        <v>13.64935</v>
      </c>
      <c r="H7523" s="5">
        <v>25.063330000000001</v>
      </c>
      <c r="I7523" s="5">
        <v>10.9002</v>
      </c>
      <c r="J7523" s="5">
        <v>8.4366599999999998</v>
      </c>
      <c r="K7523" s="5">
        <v>5.6154200000000003</v>
      </c>
      <c r="L7523" s="5">
        <v>7.5033399999999997</v>
      </c>
    </row>
    <row r="7524" spans="2:12" x14ac:dyDescent="0.35">
      <c r="B7524" s="5">
        <v>25.066669999999998</v>
      </c>
      <c r="C7524" s="5">
        <v>14.67385</v>
      </c>
      <c r="D7524" s="5">
        <v>14.12519</v>
      </c>
      <c r="E7524" s="5">
        <v>13.496320000000001</v>
      </c>
      <c r="F7524" s="5">
        <v>13.66601</v>
      </c>
      <c r="H7524" s="5">
        <v>25.066669999999998</v>
      </c>
      <c r="I7524" s="5">
        <v>10.92163</v>
      </c>
      <c r="J7524" s="5">
        <v>8.4221400000000006</v>
      </c>
      <c r="K7524" s="5">
        <v>5.6179399999999999</v>
      </c>
      <c r="L7524" s="5">
        <v>7.5060799999999999</v>
      </c>
    </row>
    <row r="7525" spans="2:12" x14ac:dyDescent="0.35">
      <c r="B7525" s="5">
        <v>25.07</v>
      </c>
      <c r="C7525" s="5">
        <v>14.657389999999999</v>
      </c>
      <c r="D7525" s="5">
        <v>14.07573</v>
      </c>
      <c r="E7525" s="5">
        <v>13.519970000000001</v>
      </c>
      <c r="F7525" s="5">
        <v>13.6706</v>
      </c>
      <c r="H7525" s="5">
        <v>25.07</v>
      </c>
      <c r="I7525" s="5">
        <v>10.905049999999999</v>
      </c>
      <c r="J7525" s="5">
        <v>8.4339399999999998</v>
      </c>
      <c r="K7525" s="5">
        <v>5.6106999999999996</v>
      </c>
      <c r="L7525" s="5">
        <v>7.5010700000000003</v>
      </c>
    </row>
    <row r="7526" spans="2:12" x14ac:dyDescent="0.35">
      <c r="B7526" s="5">
        <v>25.073329999999999</v>
      </c>
      <c r="C7526" s="5">
        <v>14.62504</v>
      </c>
      <c r="D7526" s="5">
        <v>14.071109999999999</v>
      </c>
      <c r="E7526" s="5">
        <v>13.54045</v>
      </c>
      <c r="F7526" s="5">
        <v>13.640499999999999</v>
      </c>
      <c r="H7526" s="5">
        <v>25.073329999999999</v>
      </c>
      <c r="I7526" s="5">
        <v>10.91056</v>
      </c>
      <c r="J7526" s="5">
        <v>8.4266900000000007</v>
      </c>
      <c r="K7526" s="5">
        <v>5.6105600000000004</v>
      </c>
      <c r="L7526" s="5">
        <v>7.5115999999999996</v>
      </c>
    </row>
    <row r="7527" spans="2:12" x14ac:dyDescent="0.35">
      <c r="B7527" s="5">
        <v>25.07667</v>
      </c>
      <c r="C7527" s="5">
        <v>14.656650000000001</v>
      </c>
      <c r="D7527" s="5">
        <v>14.11458</v>
      </c>
      <c r="E7527" s="5">
        <v>13.53398</v>
      </c>
      <c r="F7527" s="5">
        <v>13.65869</v>
      </c>
      <c r="H7527" s="5">
        <v>25.07667</v>
      </c>
      <c r="I7527" s="5">
        <v>10.90372</v>
      </c>
      <c r="J7527" s="5">
        <v>8.4335100000000001</v>
      </c>
      <c r="K7527" s="5">
        <v>5.6099899999999998</v>
      </c>
      <c r="L7527" s="5">
        <v>7.5178099999999999</v>
      </c>
    </row>
    <row r="7528" spans="2:12" x14ac:dyDescent="0.35">
      <c r="B7528" s="5">
        <v>25.08</v>
      </c>
      <c r="C7528" s="5">
        <v>14.667149999999999</v>
      </c>
      <c r="D7528" s="5">
        <v>14.087949999999999</v>
      </c>
      <c r="E7528" s="5">
        <v>13.52732</v>
      </c>
      <c r="F7528" s="5">
        <v>13.65807</v>
      </c>
      <c r="H7528" s="5">
        <v>25.08</v>
      </c>
      <c r="I7528" s="5">
        <v>10.94397</v>
      </c>
      <c r="J7528" s="5">
        <v>8.4488000000000003</v>
      </c>
      <c r="K7528" s="5">
        <v>5.6248199999999997</v>
      </c>
      <c r="L7528" s="5">
        <v>7.5167000000000002</v>
      </c>
    </row>
    <row r="7529" spans="2:12" x14ac:dyDescent="0.35">
      <c r="B7529" s="5">
        <v>25.08333</v>
      </c>
      <c r="C7529" s="5">
        <v>14.64015</v>
      </c>
      <c r="D7529" s="5">
        <v>14.102209999999999</v>
      </c>
      <c r="E7529" s="5">
        <v>13.55688</v>
      </c>
      <c r="F7529" s="5">
        <v>13.6694</v>
      </c>
      <c r="H7529" s="5">
        <v>25.08333</v>
      </c>
      <c r="I7529" s="5">
        <v>10.91573</v>
      </c>
      <c r="J7529" s="5">
        <v>8.4371799999999997</v>
      </c>
      <c r="K7529" s="5">
        <v>5.6289600000000002</v>
      </c>
      <c r="L7529" s="5">
        <v>7.5204399999999998</v>
      </c>
    </row>
    <row r="7530" spans="2:12" x14ac:dyDescent="0.35">
      <c r="B7530" s="5">
        <v>25.086670000000002</v>
      </c>
      <c r="C7530" s="5">
        <v>14.673830000000001</v>
      </c>
      <c r="D7530" s="5">
        <v>14.131880000000001</v>
      </c>
      <c r="E7530" s="5">
        <v>13.557460000000001</v>
      </c>
      <c r="F7530" s="5">
        <v>13.67656</v>
      </c>
      <c r="H7530" s="5">
        <v>25.086670000000002</v>
      </c>
      <c r="I7530" s="5">
        <v>10.917949999999999</v>
      </c>
      <c r="J7530" s="5">
        <v>8.4447299999999998</v>
      </c>
      <c r="K7530" s="5">
        <v>5.6267300000000002</v>
      </c>
      <c r="L7530" s="5">
        <v>7.5235799999999999</v>
      </c>
    </row>
    <row r="7531" spans="2:12" x14ac:dyDescent="0.35">
      <c r="B7531" s="5">
        <v>25.09</v>
      </c>
      <c r="C7531" s="5">
        <v>14.63767</v>
      </c>
      <c r="D7531" s="5">
        <v>14.12885</v>
      </c>
      <c r="E7531" s="5">
        <v>13.55996</v>
      </c>
      <c r="F7531" s="5">
        <v>13.6617</v>
      </c>
      <c r="H7531" s="5">
        <v>25.09</v>
      </c>
      <c r="I7531" s="5">
        <v>10.944380000000001</v>
      </c>
      <c r="J7531" s="5">
        <v>8.4352</v>
      </c>
      <c r="K7531" s="5">
        <v>5.6146900000000004</v>
      </c>
      <c r="L7531" s="5">
        <v>7.5308599999999997</v>
      </c>
    </row>
    <row r="7532" spans="2:12" x14ac:dyDescent="0.35">
      <c r="B7532" s="5">
        <v>25.093330000000002</v>
      </c>
      <c r="C7532" s="5">
        <v>14.657730000000001</v>
      </c>
      <c r="D7532" s="5">
        <v>14.13142</v>
      </c>
      <c r="E7532" s="5">
        <v>13.538740000000001</v>
      </c>
      <c r="F7532" s="5">
        <v>13.676209999999999</v>
      </c>
      <c r="H7532" s="5">
        <v>25.093330000000002</v>
      </c>
      <c r="I7532" s="5">
        <v>10.94436</v>
      </c>
      <c r="J7532" s="5">
        <v>8.4427800000000008</v>
      </c>
      <c r="K7532" s="5">
        <v>5.6372499999999999</v>
      </c>
      <c r="L7532" s="5">
        <v>7.5345300000000002</v>
      </c>
    </row>
    <row r="7533" spans="2:12" x14ac:dyDescent="0.35">
      <c r="B7533" s="5">
        <v>25.09667</v>
      </c>
      <c r="C7533" s="5">
        <v>14.693960000000001</v>
      </c>
      <c r="D7533" s="5">
        <v>14.121919999999999</v>
      </c>
      <c r="E7533" s="5">
        <v>13.57104</v>
      </c>
      <c r="F7533" s="5">
        <v>13.69979</v>
      </c>
      <c r="H7533" s="5">
        <v>25.09667</v>
      </c>
      <c r="I7533" s="5">
        <v>10.915900000000001</v>
      </c>
      <c r="J7533" s="5">
        <v>8.4476999999999993</v>
      </c>
      <c r="K7533" s="5">
        <v>5.6368799999999997</v>
      </c>
      <c r="L7533" s="5">
        <v>7.5373900000000003</v>
      </c>
    </row>
    <row r="7534" spans="2:12" x14ac:dyDescent="0.35">
      <c r="B7534" s="5">
        <v>25.1</v>
      </c>
      <c r="C7534" s="5">
        <v>14.693899999999999</v>
      </c>
      <c r="D7534" s="5">
        <v>14.128629999999999</v>
      </c>
      <c r="E7534" s="5">
        <v>13.565899999999999</v>
      </c>
      <c r="F7534" s="5">
        <v>13.682589999999999</v>
      </c>
      <c r="H7534" s="5">
        <v>25.1</v>
      </c>
      <c r="I7534" s="5">
        <v>10.92497</v>
      </c>
      <c r="J7534" s="5">
        <v>8.4548299999999994</v>
      </c>
      <c r="K7534" s="5">
        <v>5.6316600000000001</v>
      </c>
      <c r="L7534" s="5">
        <v>7.5455100000000002</v>
      </c>
    </row>
    <row r="7535" spans="2:12" x14ac:dyDescent="0.35">
      <c r="B7535" s="5">
        <v>25.10333</v>
      </c>
      <c r="C7535" s="5">
        <v>14.657730000000001</v>
      </c>
      <c r="D7535" s="5">
        <v>14.134650000000001</v>
      </c>
      <c r="E7535" s="5">
        <v>13.585570000000001</v>
      </c>
      <c r="F7535" s="5">
        <v>13.684620000000001</v>
      </c>
      <c r="H7535" s="5">
        <v>25.10333</v>
      </c>
      <c r="I7535" s="5">
        <v>10.926819999999999</v>
      </c>
      <c r="J7535" s="5">
        <v>8.4571000000000005</v>
      </c>
      <c r="K7535" s="5">
        <v>5.6351899999999997</v>
      </c>
      <c r="L7535" s="5">
        <v>7.5305099999999996</v>
      </c>
    </row>
    <row r="7536" spans="2:12" x14ac:dyDescent="0.35">
      <c r="B7536" s="5">
        <v>25.106670000000001</v>
      </c>
      <c r="C7536" s="5">
        <v>14.673349999999999</v>
      </c>
      <c r="D7536" s="5">
        <v>14.158860000000001</v>
      </c>
      <c r="E7536" s="5">
        <v>13.595039999999999</v>
      </c>
      <c r="F7536" s="5">
        <v>13.7277</v>
      </c>
      <c r="H7536" s="5">
        <v>25.106670000000001</v>
      </c>
      <c r="I7536" s="5">
        <v>10.925000000000001</v>
      </c>
      <c r="J7536" s="5">
        <v>8.47593</v>
      </c>
      <c r="K7536" s="5">
        <v>5.6402299999999999</v>
      </c>
      <c r="L7536" s="5">
        <v>7.52651</v>
      </c>
    </row>
    <row r="7537" spans="2:12" x14ac:dyDescent="0.35">
      <c r="B7537" s="5">
        <v>25.11</v>
      </c>
      <c r="C7537" s="5">
        <v>14.660550000000001</v>
      </c>
      <c r="D7537" s="5">
        <v>14.154920000000001</v>
      </c>
      <c r="E7537" s="5">
        <v>13.57734</v>
      </c>
      <c r="F7537" s="5">
        <v>13.68633</v>
      </c>
      <c r="H7537" s="5">
        <v>25.11</v>
      </c>
      <c r="I7537" s="5">
        <v>10.92062</v>
      </c>
      <c r="J7537" s="5">
        <v>8.4584799999999998</v>
      </c>
      <c r="K7537" s="5">
        <v>5.6396800000000002</v>
      </c>
      <c r="L7537" s="5">
        <v>7.55816</v>
      </c>
    </row>
    <row r="7538" spans="2:12" x14ac:dyDescent="0.35">
      <c r="B7538" s="5">
        <v>25.113330000000001</v>
      </c>
      <c r="C7538" s="5">
        <v>14.66114</v>
      </c>
      <c r="D7538" s="5">
        <v>14.154120000000001</v>
      </c>
      <c r="E7538" s="5">
        <v>13.579319999999999</v>
      </c>
      <c r="F7538" s="5">
        <v>13.683960000000001</v>
      </c>
      <c r="H7538" s="5">
        <v>25.113330000000001</v>
      </c>
      <c r="I7538" s="5">
        <v>10.94045</v>
      </c>
      <c r="J7538" s="5">
        <v>8.45763</v>
      </c>
      <c r="K7538" s="5">
        <v>5.6293699999999998</v>
      </c>
      <c r="L7538" s="5">
        <v>7.5306499999999996</v>
      </c>
    </row>
    <row r="7539" spans="2:12" x14ac:dyDescent="0.35">
      <c r="B7539" s="5">
        <v>25.116669999999999</v>
      </c>
      <c r="C7539" s="5">
        <v>14.68896</v>
      </c>
      <c r="D7539" s="5">
        <v>14.1488</v>
      </c>
      <c r="E7539" s="5">
        <v>13.58756</v>
      </c>
      <c r="F7539" s="5">
        <v>13.710140000000001</v>
      </c>
      <c r="H7539" s="5">
        <v>25.116669999999999</v>
      </c>
      <c r="I7539" s="5">
        <v>10.95154</v>
      </c>
      <c r="J7539" s="5">
        <v>8.4627700000000008</v>
      </c>
      <c r="K7539" s="5">
        <v>5.6373300000000004</v>
      </c>
      <c r="L7539" s="5">
        <v>7.5424600000000002</v>
      </c>
    </row>
    <row r="7540" spans="2:12" x14ac:dyDescent="0.35">
      <c r="B7540" s="5">
        <v>25.12</v>
      </c>
      <c r="C7540" s="5">
        <v>14.69028</v>
      </c>
      <c r="D7540" s="5">
        <v>14.15156</v>
      </c>
      <c r="E7540" s="5">
        <v>13.57061</v>
      </c>
      <c r="F7540" s="5">
        <v>13.690379999999999</v>
      </c>
      <c r="H7540" s="5">
        <v>25.12</v>
      </c>
      <c r="I7540" s="5">
        <v>10.9434</v>
      </c>
      <c r="J7540" s="5">
        <v>8.4703300000000006</v>
      </c>
      <c r="K7540" s="5">
        <v>5.6441499999999998</v>
      </c>
      <c r="L7540" s="5">
        <v>7.5504499999999997</v>
      </c>
    </row>
    <row r="7541" spans="2:12" x14ac:dyDescent="0.35">
      <c r="B7541" s="5">
        <v>25.123329999999999</v>
      </c>
      <c r="C7541" s="5">
        <v>14.678739999999999</v>
      </c>
      <c r="D7541" s="5">
        <v>14.17055</v>
      </c>
      <c r="E7541" s="5">
        <v>13.602410000000001</v>
      </c>
      <c r="F7541" s="5">
        <v>13.738659999999999</v>
      </c>
      <c r="H7541" s="5">
        <v>25.123329999999999</v>
      </c>
      <c r="I7541" s="5">
        <v>10.94238</v>
      </c>
      <c r="J7541" s="5">
        <v>8.4836500000000008</v>
      </c>
      <c r="K7541" s="5">
        <v>5.6409099999999999</v>
      </c>
      <c r="L7541" s="5">
        <v>7.5478500000000004</v>
      </c>
    </row>
    <row r="7542" spans="2:12" x14ac:dyDescent="0.35">
      <c r="B7542" s="5">
        <v>25.126670000000001</v>
      </c>
      <c r="C7542" s="5">
        <v>14.681749999999999</v>
      </c>
      <c r="D7542" s="5">
        <v>14.189260000000001</v>
      </c>
      <c r="E7542" s="5">
        <v>13.57958</v>
      </c>
      <c r="F7542" s="5">
        <v>13.70696</v>
      </c>
      <c r="H7542" s="5">
        <v>25.126670000000001</v>
      </c>
      <c r="I7542" s="5">
        <v>10.958</v>
      </c>
      <c r="J7542" s="5">
        <v>8.4551800000000004</v>
      </c>
      <c r="K7542" s="5">
        <v>5.64567</v>
      </c>
      <c r="L7542" s="5">
        <v>7.5481199999999999</v>
      </c>
    </row>
    <row r="7543" spans="2:12" x14ac:dyDescent="0.35">
      <c r="B7543" s="5">
        <v>25.13</v>
      </c>
      <c r="C7543" s="5">
        <v>14.67488</v>
      </c>
      <c r="D7543" s="5">
        <v>14.17605</v>
      </c>
      <c r="E7543" s="5">
        <v>13.599959999999999</v>
      </c>
      <c r="F7543" s="5">
        <v>13.71829</v>
      </c>
      <c r="H7543" s="5">
        <v>25.13</v>
      </c>
      <c r="I7543" s="5">
        <v>10.96144</v>
      </c>
      <c r="J7543" s="5">
        <v>8.4933700000000005</v>
      </c>
      <c r="K7543" s="5">
        <v>5.6492899999999997</v>
      </c>
      <c r="L7543" s="5">
        <v>7.5346900000000003</v>
      </c>
    </row>
    <row r="7544" spans="2:12" x14ac:dyDescent="0.35">
      <c r="B7544" s="5">
        <v>25.133330000000001</v>
      </c>
      <c r="C7544" s="5">
        <v>14.70105</v>
      </c>
      <c r="D7544" s="5">
        <v>14.14789</v>
      </c>
      <c r="E7544" s="5">
        <v>13.59564</v>
      </c>
      <c r="F7544" s="5">
        <v>13.715540000000001</v>
      </c>
      <c r="H7544" s="5">
        <v>25.133330000000001</v>
      </c>
      <c r="I7544" s="5">
        <v>10.9498</v>
      </c>
      <c r="J7544" s="5">
        <v>8.48367</v>
      </c>
      <c r="K7544" s="5">
        <v>5.65395</v>
      </c>
      <c r="L7544" s="5">
        <v>7.5676199999999998</v>
      </c>
    </row>
    <row r="7545" spans="2:12" x14ac:dyDescent="0.35">
      <c r="B7545" s="5">
        <v>25.136669999999999</v>
      </c>
      <c r="C7545" s="5">
        <v>14.678229999999999</v>
      </c>
      <c r="D7545" s="5">
        <v>14.19206</v>
      </c>
      <c r="E7545" s="5">
        <v>13.60055</v>
      </c>
      <c r="F7545" s="5">
        <v>13.729039999999999</v>
      </c>
      <c r="H7545" s="5">
        <v>25.136669999999999</v>
      </c>
      <c r="I7545" s="5">
        <v>10.9742</v>
      </c>
      <c r="J7545" s="5">
        <v>8.4647699999999997</v>
      </c>
      <c r="K7545" s="5">
        <v>5.6460600000000003</v>
      </c>
      <c r="L7545" s="5">
        <v>7.5509899999999996</v>
      </c>
    </row>
    <row r="7546" spans="2:12" x14ac:dyDescent="0.35">
      <c r="B7546" s="5">
        <v>25.14</v>
      </c>
      <c r="C7546" s="5">
        <v>14.68065</v>
      </c>
      <c r="D7546" s="5">
        <v>14.177809999999999</v>
      </c>
      <c r="E7546" s="5">
        <v>13.61717</v>
      </c>
      <c r="F7546" s="5">
        <v>13.755409999999999</v>
      </c>
      <c r="H7546" s="5">
        <v>25.14</v>
      </c>
      <c r="I7546" s="5">
        <v>10.95894</v>
      </c>
      <c r="J7546" s="5">
        <v>8.4804099999999991</v>
      </c>
      <c r="K7546" s="5">
        <v>5.6402799999999997</v>
      </c>
      <c r="L7546" s="5">
        <v>7.5553499999999998</v>
      </c>
    </row>
    <row r="7547" spans="2:12" x14ac:dyDescent="0.35">
      <c r="B7547" s="5">
        <v>25.143329999999999</v>
      </c>
      <c r="C7547" s="5">
        <v>14.69566</v>
      </c>
      <c r="D7547" s="5">
        <v>14.206810000000001</v>
      </c>
      <c r="E7547" s="5">
        <v>13.604839999999999</v>
      </c>
      <c r="F7547" s="5">
        <v>13.738939999999999</v>
      </c>
      <c r="H7547" s="5">
        <v>25.143329999999999</v>
      </c>
      <c r="I7547" s="5">
        <v>10.970829999999999</v>
      </c>
      <c r="J7547" s="5">
        <v>8.48428</v>
      </c>
      <c r="K7547" s="5">
        <v>5.6580700000000004</v>
      </c>
      <c r="L7547" s="5">
        <v>7.5616099999999999</v>
      </c>
    </row>
    <row r="7548" spans="2:12" x14ac:dyDescent="0.35">
      <c r="B7548" s="5">
        <v>25.14667</v>
      </c>
      <c r="C7548" s="5">
        <v>14.708159999999999</v>
      </c>
      <c r="D7548" s="5">
        <v>14.183299999999999</v>
      </c>
      <c r="E7548" s="5">
        <v>13.59052</v>
      </c>
      <c r="F7548" s="5">
        <v>13.751469999999999</v>
      </c>
      <c r="H7548" s="5">
        <v>25.14667</v>
      </c>
      <c r="I7548" s="5">
        <v>11.00132</v>
      </c>
      <c r="J7548" s="5">
        <v>8.4897200000000002</v>
      </c>
      <c r="K7548" s="5">
        <v>5.6608700000000001</v>
      </c>
      <c r="L7548" s="5">
        <v>7.5622800000000003</v>
      </c>
    </row>
    <row r="7549" spans="2:12" x14ac:dyDescent="0.35">
      <c r="B7549" s="5">
        <v>25.15</v>
      </c>
      <c r="C7549" s="5">
        <v>14.695220000000001</v>
      </c>
      <c r="D7549" s="5">
        <v>14.21583</v>
      </c>
      <c r="E7549" s="5">
        <v>13.61253</v>
      </c>
      <c r="F7549" s="5">
        <v>13.769349999999999</v>
      </c>
      <c r="H7549" s="5">
        <v>25.15</v>
      </c>
      <c r="I7549" s="5">
        <v>10.93657</v>
      </c>
      <c r="J7549" s="5">
        <v>8.5019600000000004</v>
      </c>
      <c r="K7549" s="5">
        <v>5.6620400000000002</v>
      </c>
      <c r="L7549" s="5">
        <v>7.5627000000000004</v>
      </c>
    </row>
    <row r="7550" spans="2:12" x14ac:dyDescent="0.35">
      <c r="B7550" s="5">
        <v>25.15333</v>
      </c>
      <c r="C7550" s="5">
        <v>14.72038</v>
      </c>
      <c r="D7550" s="5">
        <v>14.234719999999999</v>
      </c>
      <c r="E7550" s="5">
        <v>13.64409</v>
      </c>
      <c r="F7550" s="5">
        <v>13.74004</v>
      </c>
      <c r="H7550" s="5">
        <v>25.15333</v>
      </c>
      <c r="I7550" s="5">
        <v>10.970750000000001</v>
      </c>
      <c r="J7550" s="5">
        <v>8.4787599999999994</v>
      </c>
      <c r="K7550" s="5">
        <v>5.6636600000000001</v>
      </c>
      <c r="L7550" s="5">
        <v>7.5599299999999996</v>
      </c>
    </row>
    <row r="7551" spans="2:12" x14ac:dyDescent="0.35">
      <c r="B7551" s="5">
        <v>25.156669999999998</v>
      </c>
      <c r="C7551" s="5">
        <v>14.704330000000001</v>
      </c>
      <c r="D7551" s="5">
        <v>14.192159999999999</v>
      </c>
      <c r="E7551" s="5">
        <v>13.62079</v>
      </c>
      <c r="F7551" s="5">
        <v>13.724919999999999</v>
      </c>
      <c r="H7551" s="5">
        <v>25.156669999999998</v>
      </c>
      <c r="I7551" s="5">
        <v>10.9847</v>
      </c>
      <c r="J7551" s="5">
        <v>8.4823799999999991</v>
      </c>
      <c r="K7551" s="5">
        <v>5.6711799999999997</v>
      </c>
      <c r="L7551" s="5">
        <v>7.5718699999999997</v>
      </c>
    </row>
    <row r="7552" spans="2:12" x14ac:dyDescent="0.35">
      <c r="B7552" s="5">
        <v>25.16</v>
      </c>
      <c r="C7552" s="5">
        <v>14.742150000000001</v>
      </c>
      <c r="D7552" s="5">
        <v>14.20332</v>
      </c>
      <c r="E7552" s="5">
        <v>13.627370000000001</v>
      </c>
      <c r="F7552" s="5">
        <v>13.73372</v>
      </c>
      <c r="H7552" s="5">
        <v>25.16</v>
      </c>
      <c r="I7552" s="5">
        <v>10.98855</v>
      </c>
      <c r="J7552" s="5">
        <v>8.4887499999999996</v>
      </c>
      <c r="K7552" s="5">
        <v>5.6562400000000004</v>
      </c>
      <c r="L7552" s="5">
        <v>7.5575799999999997</v>
      </c>
    </row>
    <row r="7553" spans="2:12" x14ac:dyDescent="0.35">
      <c r="B7553" s="5">
        <v>25.163329999999998</v>
      </c>
      <c r="C7553" s="5">
        <v>14.72029</v>
      </c>
      <c r="D7553" s="5">
        <v>14.19031</v>
      </c>
      <c r="E7553" s="5">
        <v>13.63158</v>
      </c>
      <c r="F7553" s="5">
        <v>13.761659999999999</v>
      </c>
      <c r="H7553" s="5">
        <v>25.163329999999998</v>
      </c>
      <c r="I7553" s="5">
        <v>10.991009999999999</v>
      </c>
      <c r="J7553" s="5">
        <v>8.4832599999999996</v>
      </c>
      <c r="K7553" s="5">
        <v>5.6539099999999998</v>
      </c>
      <c r="L7553" s="5">
        <v>7.5752499999999996</v>
      </c>
    </row>
    <row r="7554" spans="2:12" x14ac:dyDescent="0.35">
      <c r="B7554" s="5">
        <v>25.16667</v>
      </c>
      <c r="C7554" s="5">
        <v>14.71871</v>
      </c>
      <c r="D7554" s="5">
        <v>14.1952</v>
      </c>
      <c r="E7554" s="5">
        <v>13.643700000000001</v>
      </c>
      <c r="F7554" s="5">
        <v>13.761699999999999</v>
      </c>
      <c r="H7554" s="5">
        <v>25.16667</v>
      </c>
      <c r="I7554" s="5">
        <v>10.983320000000001</v>
      </c>
      <c r="J7554" s="5">
        <v>8.4956800000000001</v>
      </c>
      <c r="K7554" s="5">
        <v>5.6478400000000004</v>
      </c>
      <c r="L7554" s="5">
        <v>7.5761599999999998</v>
      </c>
    </row>
    <row r="7555" spans="2:12" x14ac:dyDescent="0.35">
      <c r="B7555" s="5">
        <v>25.17</v>
      </c>
      <c r="C7555" s="5">
        <v>14.71744</v>
      </c>
      <c r="D7555" s="5">
        <v>14.216240000000001</v>
      </c>
      <c r="E7555" s="5">
        <v>13.62599</v>
      </c>
      <c r="F7555" s="5">
        <v>13.756790000000001</v>
      </c>
      <c r="H7555" s="5">
        <v>25.17</v>
      </c>
      <c r="I7555" s="5">
        <v>10.98856</v>
      </c>
      <c r="J7555" s="5">
        <v>8.4924199999999992</v>
      </c>
      <c r="K7555" s="5">
        <v>5.6585700000000001</v>
      </c>
      <c r="L7555" s="5">
        <v>7.5816600000000003</v>
      </c>
    </row>
    <row r="7556" spans="2:12" x14ac:dyDescent="0.35">
      <c r="B7556" s="5">
        <v>25.17333</v>
      </c>
      <c r="C7556" s="5">
        <v>14.71388</v>
      </c>
      <c r="D7556" s="5">
        <v>14.22146</v>
      </c>
      <c r="E7556" s="5">
        <v>13.635579999999999</v>
      </c>
      <c r="F7556" s="5">
        <v>13.7395</v>
      </c>
      <c r="H7556" s="5">
        <v>25.17333</v>
      </c>
      <c r="I7556" s="5">
        <v>11.008990000000001</v>
      </c>
      <c r="J7556" s="5">
        <v>8.5064100000000007</v>
      </c>
      <c r="K7556" s="5">
        <v>5.65916</v>
      </c>
      <c r="L7556" s="5">
        <v>7.5755499999999998</v>
      </c>
    </row>
    <row r="7557" spans="2:12" x14ac:dyDescent="0.35">
      <c r="B7557" s="5">
        <v>25.176670000000001</v>
      </c>
      <c r="C7557" s="5">
        <v>14.73339</v>
      </c>
      <c r="D7557" s="5">
        <v>14.22471</v>
      </c>
      <c r="E7557" s="5">
        <v>13.63904</v>
      </c>
      <c r="F7557" s="5">
        <v>13.761900000000001</v>
      </c>
      <c r="H7557" s="5">
        <v>25.176670000000001</v>
      </c>
      <c r="I7557" s="5">
        <v>10.99765</v>
      </c>
      <c r="J7557" s="5">
        <v>8.4890000000000008</v>
      </c>
      <c r="K7557" s="5">
        <v>5.6721700000000004</v>
      </c>
      <c r="L7557" s="5">
        <v>7.5719799999999999</v>
      </c>
    </row>
    <row r="7558" spans="2:12" x14ac:dyDescent="0.35">
      <c r="B7558" s="5">
        <v>25.18</v>
      </c>
      <c r="C7558" s="5">
        <v>14.75747</v>
      </c>
      <c r="D7558" s="5">
        <v>14.23603</v>
      </c>
      <c r="E7558" s="5">
        <v>13.623049999999999</v>
      </c>
      <c r="F7558" s="5">
        <v>13.75816</v>
      </c>
      <c r="H7558" s="5">
        <v>25.18</v>
      </c>
      <c r="I7558" s="5">
        <v>11.00231</v>
      </c>
      <c r="J7558" s="5">
        <v>8.4831099999999999</v>
      </c>
      <c r="K7558" s="5">
        <v>5.67516</v>
      </c>
      <c r="L7558" s="5">
        <v>7.5853000000000002</v>
      </c>
    </row>
    <row r="7559" spans="2:12" x14ac:dyDescent="0.35">
      <c r="B7559" s="5">
        <v>25.183330000000002</v>
      </c>
      <c r="C7559" s="5">
        <v>14.71541</v>
      </c>
      <c r="D7559" s="5">
        <v>14.22659</v>
      </c>
      <c r="E7559" s="5">
        <v>13.62933</v>
      </c>
      <c r="F7559" s="5">
        <v>13.80254</v>
      </c>
      <c r="H7559" s="5">
        <v>25.183330000000002</v>
      </c>
      <c r="I7559" s="5">
        <v>11.013590000000001</v>
      </c>
      <c r="J7559" s="5">
        <v>8.4869800000000009</v>
      </c>
      <c r="K7559" s="5">
        <v>5.6674100000000003</v>
      </c>
      <c r="L7559" s="5">
        <v>7.5882500000000004</v>
      </c>
    </row>
    <row r="7560" spans="2:12" x14ac:dyDescent="0.35">
      <c r="B7560" s="5">
        <v>25.186669999999999</v>
      </c>
      <c r="C7560" s="5">
        <v>14.714919999999999</v>
      </c>
      <c r="D7560" s="5">
        <v>14.198449999999999</v>
      </c>
      <c r="E7560" s="5">
        <v>13.64227</v>
      </c>
      <c r="F7560" s="5">
        <v>13.773529999999999</v>
      </c>
      <c r="H7560" s="5">
        <v>25.186669999999999</v>
      </c>
      <c r="I7560" s="5">
        <v>11.016450000000001</v>
      </c>
      <c r="J7560" s="5">
        <v>8.5047800000000002</v>
      </c>
      <c r="K7560" s="5">
        <v>5.6713800000000001</v>
      </c>
      <c r="L7560" s="5">
        <v>7.5782499999999997</v>
      </c>
    </row>
    <row r="7561" spans="2:12" x14ac:dyDescent="0.35">
      <c r="B7561" s="5">
        <v>25.19</v>
      </c>
      <c r="C7561" s="5">
        <v>14.714510000000001</v>
      </c>
      <c r="D7561" s="5">
        <v>14.215999999999999</v>
      </c>
      <c r="E7561" s="5">
        <v>13.65419</v>
      </c>
      <c r="F7561" s="5">
        <v>13.80029</v>
      </c>
      <c r="H7561" s="5">
        <v>25.19</v>
      </c>
      <c r="I7561" s="5">
        <v>11.01642</v>
      </c>
      <c r="J7561" s="5">
        <v>8.5040499999999994</v>
      </c>
      <c r="K7561" s="5">
        <v>5.6873300000000002</v>
      </c>
      <c r="L7561" s="5">
        <v>7.5897199999999998</v>
      </c>
    </row>
    <row r="7562" spans="2:12" x14ac:dyDescent="0.35">
      <c r="B7562" s="5">
        <v>25.19333</v>
      </c>
      <c r="C7562" s="5">
        <v>14.73232</v>
      </c>
      <c r="D7562" s="5">
        <v>14.234529999999999</v>
      </c>
      <c r="E7562" s="5">
        <v>13.631869999999999</v>
      </c>
      <c r="F7562" s="5">
        <v>13.80879</v>
      </c>
      <c r="H7562" s="5">
        <v>25.19333</v>
      </c>
      <c r="I7562" s="5">
        <v>11.03051</v>
      </c>
      <c r="J7562" s="5">
        <v>8.5039300000000004</v>
      </c>
      <c r="K7562" s="5">
        <v>5.6702300000000001</v>
      </c>
      <c r="L7562" s="5">
        <v>7.5878199999999998</v>
      </c>
    </row>
    <row r="7563" spans="2:12" x14ac:dyDescent="0.35">
      <c r="B7563" s="5">
        <v>25.196670000000001</v>
      </c>
      <c r="C7563" s="5">
        <v>14.7331</v>
      </c>
      <c r="D7563" s="5">
        <v>14.25318</v>
      </c>
      <c r="E7563" s="5">
        <v>13.663169999999999</v>
      </c>
      <c r="F7563" s="5">
        <v>13.768470000000001</v>
      </c>
      <c r="H7563" s="5">
        <v>25.196670000000001</v>
      </c>
      <c r="I7563" s="5">
        <v>11.02177</v>
      </c>
      <c r="J7563" s="5">
        <v>8.5327300000000008</v>
      </c>
      <c r="K7563" s="5">
        <v>5.6669099999999997</v>
      </c>
      <c r="L7563" s="5">
        <v>7.5965100000000003</v>
      </c>
    </row>
    <row r="7564" spans="2:12" x14ac:dyDescent="0.35">
      <c r="B7564" s="5">
        <v>25.2</v>
      </c>
      <c r="C7564" s="5">
        <v>14.761290000000001</v>
      </c>
      <c r="D7564" s="5">
        <v>14.24309</v>
      </c>
      <c r="E7564" s="5">
        <v>13.662850000000001</v>
      </c>
      <c r="F7564" s="5">
        <v>13.78426</v>
      </c>
      <c r="H7564" s="5">
        <v>25.2</v>
      </c>
      <c r="I7564" s="5">
        <v>11.0261</v>
      </c>
      <c r="J7564" s="5">
        <v>8.5060099999999998</v>
      </c>
      <c r="K7564" s="5">
        <v>5.6792800000000003</v>
      </c>
      <c r="L7564" s="5">
        <v>7.5905899999999997</v>
      </c>
    </row>
    <row r="7565" spans="2:12" x14ac:dyDescent="0.35">
      <c r="B7565" s="5">
        <v>25.203330000000001</v>
      </c>
      <c r="C7565" s="5">
        <v>14.71275</v>
      </c>
      <c r="D7565" s="5">
        <v>14.277139999999999</v>
      </c>
      <c r="E7565" s="5">
        <v>13.674020000000001</v>
      </c>
      <c r="F7565" s="5">
        <v>13.78824</v>
      </c>
      <c r="H7565" s="5">
        <v>25.203330000000001</v>
      </c>
      <c r="I7565" s="5">
        <v>11.02178</v>
      </c>
      <c r="J7565" s="5">
        <v>8.5066600000000001</v>
      </c>
      <c r="K7565" s="5">
        <v>5.6702700000000004</v>
      </c>
      <c r="L7565" s="5">
        <v>7.5955899999999996</v>
      </c>
    </row>
    <row r="7566" spans="2:12" x14ac:dyDescent="0.35">
      <c r="B7566" s="5">
        <v>25.206669999999999</v>
      </c>
      <c r="C7566" s="5">
        <v>14.7597</v>
      </c>
      <c r="D7566" s="5">
        <v>14.239800000000001</v>
      </c>
      <c r="E7566" s="5">
        <v>13.68933</v>
      </c>
      <c r="F7566" s="5">
        <v>13.78186</v>
      </c>
      <c r="H7566" s="5">
        <v>25.206669999999999</v>
      </c>
      <c r="I7566" s="5">
        <v>11.03314</v>
      </c>
      <c r="J7566" s="5">
        <v>8.5067599999999999</v>
      </c>
      <c r="K7566" s="5">
        <v>5.6779000000000002</v>
      </c>
      <c r="L7566" s="5">
        <v>7.5886899999999997</v>
      </c>
    </row>
    <row r="7567" spans="2:12" x14ac:dyDescent="0.35">
      <c r="B7567" s="5">
        <v>25.21</v>
      </c>
      <c r="C7567" s="5">
        <v>14.747350000000001</v>
      </c>
      <c r="D7567" s="5">
        <v>14.24278</v>
      </c>
      <c r="E7567" s="5">
        <v>13.68271</v>
      </c>
      <c r="F7567" s="5">
        <v>13.766030000000001</v>
      </c>
      <c r="H7567" s="5">
        <v>25.21</v>
      </c>
      <c r="I7567" s="5">
        <v>11.02528</v>
      </c>
      <c r="J7567" s="5">
        <v>8.5137199999999993</v>
      </c>
      <c r="K7567" s="5">
        <v>5.6907399999999999</v>
      </c>
      <c r="L7567" s="5">
        <v>7.5929799999999998</v>
      </c>
    </row>
    <row r="7568" spans="2:12" x14ac:dyDescent="0.35">
      <c r="B7568" s="5">
        <v>25.213329999999999</v>
      </c>
      <c r="C7568" s="5">
        <v>14.756729999999999</v>
      </c>
      <c r="D7568" s="5">
        <v>14.256180000000001</v>
      </c>
      <c r="E7568" s="5">
        <v>13.6776</v>
      </c>
      <c r="F7568" s="5">
        <v>13.831810000000001</v>
      </c>
      <c r="H7568" s="5">
        <v>25.213329999999999</v>
      </c>
      <c r="I7568" s="5">
        <v>11.041589999999999</v>
      </c>
      <c r="J7568" s="5">
        <v>8.5146700000000006</v>
      </c>
      <c r="K7568" s="5">
        <v>5.68208</v>
      </c>
      <c r="L7568" s="5">
        <v>7.6032200000000003</v>
      </c>
    </row>
    <row r="7569" spans="2:12" x14ac:dyDescent="0.35">
      <c r="B7569" s="5">
        <v>25.216670000000001</v>
      </c>
      <c r="C7569" s="5">
        <v>14.76061</v>
      </c>
      <c r="D7569" s="5">
        <v>14.28927</v>
      </c>
      <c r="E7569" s="5">
        <v>13.68261</v>
      </c>
      <c r="F7569" s="5">
        <v>13.81818</v>
      </c>
      <c r="H7569" s="5">
        <v>25.216670000000001</v>
      </c>
      <c r="I7569" s="5">
        <v>11.047790000000001</v>
      </c>
      <c r="J7569" s="5">
        <v>8.5308100000000007</v>
      </c>
      <c r="K7569" s="5">
        <v>5.6749000000000001</v>
      </c>
      <c r="L7569" s="5">
        <v>7.5977899999999998</v>
      </c>
    </row>
    <row r="7570" spans="2:12" x14ac:dyDescent="0.35">
      <c r="B7570" s="5">
        <v>25.22</v>
      </c>
      <c r="C7570" s="5">
        <v>14.7621</v>
      </c>
      <c r="D7570" s="5">
        <v>14.28999</v>
      </c>
      <c r="E7570" s="5">
        <v>13.67229</v>
      </c>
      <c r="F7570" s="5">
        <v>13.79744</v>
      </c>
      <c r="H7570" s="5">
        <v>25.22</v>
      </c>
      <c r="I7570" s="5">
        <v>11.03861</v>
      </c>
      <c r="J7570" s="5">
        <v>8.5253099999999993</v>
      </c>
      <c r="K7570" s="5">
        <v>5.6802999999999999</v>
      </c>
      <c r="L7570" s="5">
        <v>7.6100099999999999</v>
      </c>
    </row>
    <row r="7571" spans="2:12" x14ac:dyDescent="0.35">
      <c r="B7571" s="5">
        <v>25.223330000000001</v>
      </c>
      <c r="C7571" s="5">
        <v>14.774979999999999</v>
      </c>
      <c r="D7571" s="5">
        <v>14.241400000000001</v>
      </c>
      <c r="E7571" s="5">
        <v>13.701359999999999</v>
      </c>
      <c r="F7571" s="5">
        <v>13.81911</v>
      </c>
      <c r="H7571" s="5">
        <v>25.223330000000001</v>
      </c>
      <c r="I7571" s="5">
        <v>11.050459999999999</v>
      </c>
      <c r="J7571" s="5">
        <v>8.5132600000000007</v>
      </c>
      <c r="K7571" s="5">
        <v>5.6759399999999998</v>
      </c>
      <c r="L7571" s="5">
        <v>7.5985800000000001</v>
      </c>
    </row>
    <row r="7572" spans="2:12" x14ac:dyDescent="0.35">
      <c r="B7572" s="5">
        <v>25.226669999999999</v>
      </c>
      <c r="C7572" s="5">
        <v>14.76938</v>
      </c>
      <c r="D7572" s="5">
        <v>14.28809</v>
      </c>
      <c r="E7572" s="5">
        <v>13.676959999999999</v>
      </c>
      <c r="F7572" s="5">
        <v>13.828620000000001</v>
      </c>
      <c r="H7572" s="5">
        <v>25.226669999999999</v>
      </c>
      <c r="I7572" s="5">
        <v>11.063689999999999</v>
      </c>
      <c r="J7572" s="5">
        <v>8.5478799999999993</v>
      </c>
      <c r="K7572" s="5">
        <v>5.6957000000000004</v>
      </c>
      <c r="L7572" s="5">
        <v>7.6005099999999999</v>
      </c>
    </row>
    <row r="7573" spans="2:12" x14ac:dyDescent="0.35">
      <c r="B7573" s="5">
        <v>25.23</v>
      </c>
      <c r="C7573" s="5">
        <v>14.747260000000001</v>
      </c>
      <c r="D7573" s="5">
        <v>14.279120000000001</v>
      </c>
      <c r="E7573" s="5">
        <v>13.688029999999999</v>
      </c>
      <c r="F7573" s="5">
        <v>13.805110000000001</v>
      </c>
      <c r="H7573" s="5">
        <v>25.23</v>
      </c>
      <c r="I7573" s="5">
        <v>11.04862</v>
      </c>
      <c r="J7573" s="5">
        <v>8.5332299999999996</v>
      </c>
      <c r="K7573" s="5">
        <v>5.6858000000000004</v>
      </c>
      <c r="L7573" s="5">
        <v>7.6061300000000003</v>
      </c>
    </row>
    <row r="7574" spans="2:12" x14ac:dyDescent="0.35">
      <c r="B7574" s="5">
        <v>25.233329999999999</v>
      </c>
      <c r="C7574" s="5">
        <v>14.775729999999999</v>
      </c>
      <c r="D7574" s="5">
        <v>14.277620000000001</v>
      </c>
      <c r="E7574" s="5">
        <v>13.69004</v>
      </c>
      <c r="F7574" s="5">
        <v>13.82568</v>
      </c>
      <c r="H7574" s="5">
        <v>25.233329999999999</v>
      </c>
      <c r="I7574" s="5">
        <v>11.08982</v>
      </c>
      <c r="J7574" s="5">
        <v>8.5296400000000006</v>
      </c>
      <c r="K7574" s="5">
        <v>5.6873500000000003</v>
      </c>
      <c r="L7574" s="5">
        <v>7.6009599999999997</v>
      </c>
    </row>
    <row r="7575" spans="2:12" x14ac:dyDescent="0.35">
      <c r="B7575" s="5">
        <v>25.23667</v>
      </c>
      <c r="C7575" s="5">
        <v>14.76745</v>
      </c>
      <c r="D7575" s="5">
        <v>14.26125</v>
      </c>
      <c r="E7575" s="5">
        <v>13.71499</v>
      </c>
      <c r="F7575" s="5">
        <v>13.80635</v>
      </c>
      <c r="H7575" s="5">
        <v>25.23667</v>
      </c>
      <c r="I7575" s="5">
        <v>11.049440000000001</v>
      </c>
      <c r="J7575" s="5">
        <v>8.5417299999999994</v>
      </c>
      <c r="K7575" s="5">
        <v>5.68546</v>
      </c>
      <c r="L7575" s="5">
        <v>7.6097400000000004</v>
      </c>
    </row>
    <row r="7576" spans="2:12" x14ac:dyDescent="0.35">
      <c r="B7576" s="5">
        <v>25.24</v>
      </c>
      <c r="C7576" s="5">
        <v>14.75333</v>
      </c>
      <c r="D7576" s="5">
        <v>14.296799999999999</v>
      </c>
      <c r="E7576" s="5">
        <v>13.71655</v>
      </c>
      <c r="F7576" s="5">
        <v>13.827439999999999</v>
      </c>
      <c r="H7576" s="5">
        <v>25.24</v>
      </c>
      <c r="I7576" s="5">
        <v>11.05293</v>
      </c>
      <c r="J7576" s="5">
        <v>8.5328999999999997</v>
      </c>
      <c r="K7576" s="5">
        <v>5.6723600000000003</v>
      </c>
      <c r="L7576" s="5">
        <v>7.6101400000000003</v>
      </c>
    </row>
    <row r="7577" spans="2:12" x14ac:dyDescent="0.35">
      <c r="B7577" s="5">
        <v>25.24333</v>
      </c>
      <c r="C7577" s="5">
        <v>14.776820000000001</v>
      </c>
      <c r="D7577" s="5">
        <v>14.287319999999999</v>
      </c>
      <c r="E7577" s="5">
        <v>13.68906</v>
      </c>
      <c r="F7577" s="5">
        <v>13.80875</v>
      </c>
      <c r="H7577" s="5">
        <v>25.24333</v>
      </c>
      <c r="I7577" s="5">
        <v>11.05663</v>
      </c>
      <c r="J7577" s="5">
        <v>8.5245800000000003</v>
      </c>
      <c r="K7577" s="5">
        <v>5.68499</v>
      </c>
      <c r="L7577" s="5">
        <v>7.6093000000000002</v>
      </c>
    </row>
    <row r="7578" spans="2:12" x14ac:dyDescent="0.35">
      <c r="B7578" s="5">
        <v>25.246670000000002</v>
      </c>
      <c r="C7578" s="5">
        <v>14.77617</v>
      </c>
      <c r="D7578" s="5">
        <v>14.31354</v>
      </c>
      <c r="E7578" s="5">
        <v>13.67681</v>
      </c>
      <c r="F7578" s="5">
        <v>13.85026</v>
      </c>
      <c r="H7578" s="5">
        <v>25.246670000000002</v>
      </c>
      <c r="I7578" s="5">
        <v>11.081910000000001</v>
      </c>
      <c r="J7578" s="5">
        <v>8.5271299999999997</v>
      </c>
      <c r="K7578" s="5">
        <v>5.6889799999999999</v>
      </c>
      <c r="L7578" s="5">
        <v>7.6207200000000004</v>
      </c>
    </row>
    <row r="7579" spans="2:12" x14ac:dyDescent="0.35">
      <c r="B7579" s="5">
        <v>25.25</v>
      </c>
      <c r="C7579" s="5">
        <v>14.795769999999999</v>
      </c>
      <c r="D7579" s="5">
        <v>14.26634</v>
      </c>
      <c r="E7579" s="5">
        <v>13.69478</v>
      </c>
      <c r="F7579" s="5">
        <v>13.83705</v>
      </c>
      <c r="H7579" s="5">
        <v>25.25</v>
      </c>
      <c r="I7579" s="5">
        <v>11.06671</v>
      </c>
      <c r="J7579" s="5">
        <v>8.5271000000000008</v>
      </c>
      <c r="K7579" s="5">
        <v>5.6854899999999997</v>
      </c>
      <c r="L7579" s="5">
        <v>7.6210199999999997</v>
      </c>
    </row>
    <row r="7580" spans="2:12" x14ac:dyDescent="0.35">
      <c r="B7580" s="5">
        <v>25.253329999999998</v>
      </c>
      <c r="C7580" s="5">
        <v>14.822660000000001</v>
      </c>
      <c r="D7580" s="5">
        <v>14.278</v>
      </c>
      <c r="E7580" s="5">
        <v>13.708880000000001</v>
      </c>
      <c r="F7580" s="5">
        <v>13.830590000000001</v>
      </c>
      <c r="H7580" s="5">
        <v>25.253329999999998</v>
      </c>
      <c r="I7580" s="5">
        <v>11.094290000000001</v>
      </c>
      <c r="J7580" s="5">
        <v>8.5299600000000009</v>
      </c>
      <c r="K7580" s="5">
        <v>5.6874900000000004</v>
      </c>
      <c r="L7580" s="5">
        <v>7.6031399999999998</v>
      </c>
    </row>
    <row r="7581" spans="2:12" x14ac:dyDescent="0.35">
      <c r="B7581" s="5">
        <v>25.25667</v>
      </c>
      <c r="C7581" s="5">
        <v>14.797079999999999</v>
      </c>
      <c r="D7581" s="5">
        <v>14.30491</v>
      </c>
      <c r="E7581" s="5">
        <v>13.673080000000001</v>
      </c>
      <c r="F7581" s="5">
        <v>13.83198</v>
      </c>
      <c r="H7581" s="5">
        <v>25.25667</v>
      </c>
      <c r="I7581" s="5">
        <v>11.083170000000001</v>
      </c>
      <c r="J7581" s="5">
        <v>8.5209600000000005</v>
      </c>
      <c r="K7581" s="5">
        <v>5.6855099999999998</v>
      </c>
      <c r="L7581" s="5">
        <v>7.6254600000000003</v>
      </c>
    </row>
    <row r="7582" spans="2:12" x14ac:dyDescent="0.35">
      <c r="B7582" s="5">
        <v>25.26</v>
      </c>
      <c r="C7582" s="5">
        <v>14.7644</v>
      </c>
      <c r="D7582" s="5">
        <v>14.309089999999999</v>
      </c>
      <c r="E7582" s="5">
        <v>13.70839</v>
      </c>
      <c r="F7582" s="5">
        <v>13.834020000000001</v>
      </c>
      <c r="H7582" s="5">
        <v>25.26</v>
      </c>
      <c r="I7582" s="5">
        <v>11.08855</v>
      </c>
      <c r="J7582" s="5">
        <v>8.5452700000000004</v>
      </c>
      <c r="K7582" s="5">
        <v>5.6876600000000002</v>
      </c>
      <c r="L7582" s="5">
        <v>7.6324699999999996</v>
      </c>
    </row>
    <row r="7583" spans="2:12" x14ac:dyDescent="0.35">
      <c r="B7583" s="5">
        <v>25.26333</v>
      </c>
      <c r="C7583" s="5">
        <v>14.77135</v>
      </c>
      <c r="D7583" s="5">
        <v>14.300330000000001</v>
      </c>
      <c r="E7583" s="5">
        <v>13.72114</v>
      </c>
      <c r="F7583" s="5">
        <v>13.84186</v>
      </c>
      <c r="H7583" s="5">
        <v>25.26333</v>
      </c>
      <c r="I7583" s="5">
        <v>11.09679</v>
      </c>
      <c r="J7583" s="5">
        <v>8.5519200000000009</v>
      </c>
      <c r="K7583" s="5">
        <v>5.71028</v>
      </c>
      <c r="L7583" s="5">
        <v>7.6243600000000002</v>
      </c>
    </row>
    <row r="7584" spans="2:12" x14ac:dyDescent="0.35">
      <c r="B7584" s="5">
        <v>25.266670000000001</v>
      </c>
      <c r="C7584" s="5">
        <v>14.77819</v>
      </c>
      <c r="D7584" s="5">
        <v>14.310180000000001</v>
      </c>
      <c r="E7584" s="5">
        <v>13.68904</v>
      </c>
      <c r="F7584" s="5">
        <v>13.829409999999999</v>
      </c>
      <c r="H7584" s="5">
        <v>25.266670000000001</v>
      </c>
      <c r="I7584" s="5">
        <v>11.075279999999999</v>
      </c>
      <c r="J7584" s="5">
        <v>8.5275300000000005</v>
      </c>
      <c r="K7584" s="5">
        <v>5.6899800000000003</v>
      </c>
      <c r="L7584" s="5">
        <v>7.6185499999999999</v>
      </c>
    </row>
    <row r="7585" spans="2:12" x14ac:dyDescent="0.35">
      <c r="B7585" s="5">
        <v>25.27</v>
      </c>
      <c r="C7585" s="5">
        <v>14.779680000000001</v>
      </c>
      <c r="D7585" s="5">
        <v>14.31096</v>
      </c>
      <c r="E7585" s="5">
        <v>13.705310000000001</v>
      </c>
      <c r="F7585" s="5">
        <v>13.85783</v>
      </c>
      <c r="H7585" s="5">
        <v>25.27</v>
      </c>
      <c r="I7585" s="5">
        <v>11.101839999999999</v>
      </c>
      <c r="J7585" s="5">
        <v>8.5411000000000001</v>
      </c>
      <c r="K7585" s="5">
        <v>5.7016799999999996</v>
      </c>
      <c r="L7585" s="5">
        <v>7.6166999999999998</v>
      </c>
    </row>
    <row r="7586" spans="2:12" x14ac:dyDescent="0.35">
      <c r="B7586" s="5">
        <v>25.273330000000001</v>
      </c>
      <c r="C7586" s="5">
        <v>14.82122</v>
      </c>
      <c r="D7586" s="5">
        <v>14.344670000000001</v>
      </c>
      <c r="E7586" s="5">
        <v>13.733129999999999</v>
      </c>
      <c r="F7586" s="5">
        <v>13.829129999999999</v>
      </c>
      <c r="H7586" s="5">
        <v>25.273330000000001</v>
      </c>
      <c r="I7586" s="5">
        <v>11.11467</v>
      </c>
      <c r="J7586" s="5">
        <v>8.5209899999999994</v>
      </c>
      <c r="K7586" s="5">
        <v>5.68973</v>
      </c>
      <c r="L7586" s="5">
        <v>7.6196400000000004</v>
      </c>
    </row>
    <row r="7587" spans="2:12" x14ac:dyDescent="0.35">
      <c r="B7587" s="5">
        <v>25.276669999999999</v>
      </c>
      <c r="C7587" s="5">
        <v>14.79476</v>
      </c>
      <c r="D7587" s="5">
        <v>14.282120000000001</v>
      </c>
      <c r="E7587" s="5">
        <v>13.69055</v>
      </c>
      <c r="F7587" s="5">
        <v>13.85097</v>
      </c>
      <c r="H7587" s="5">
        <v>25.276669999999999</v>
      </c>
      <c r="I7587" s="5">
        <v>11.07958</v>
      </c>
      <c r="J7587" s="5">
        <v>8.5522600000000004</v>
      </c>
      <c r="K7587" s="5">
        <v>5.6939099999999998</v>
      </c>
      <c r="L7587" s="5">
        <v>7.6408800000000001</v>
      </c>
    </row>
    <row r="7588" spans="2:12" x14ac:dyDescent="0.35">
      <c r="B7588" s="5">
        <v>25.28</v>
      </c>
      <c r="C7588" s="5">
        <v>14.81118</v>
      </c>
      <c r="D7588" s="5">
        <v>14.322139999999999</v>
      </c>
      <c r="E7588" s="5">
        <v>13.710520000000001</v>
      </c>
      <c r="F7588" s="5">
        <v>13.836360000000001</v>
      </c>
      <c r="H7588" s="5">
        <v>25.28</v>
      </c>
      <c r="I7588" s="5">
        <v>11.070740000000001</v>
      </c>
      <c r="J7588" s="5">
        <v>8.5306899999999999</v>
      </c>
      <c r="K7588" s="5">
        <v>5.6970200000000002</v>
      </c>
      <c r="L7588" s="5">
        <v>7.6326999999999998</v>
      </c>
    </row>
    <row r="7589" spans="2:12" x14ac:dyDescent="0.35">
      <c r="B7589" s="5">
        <v>25.283329999999999</v>
      </c>
      <c r="C7589" s="5">
        <v>14.858930000000001</v>
      </c>
      <c r="D7589" s="5">
        <v>14.32705</v>
      </c>
      <c r="E7589" s="5">
        <v>13.71518</v>
      </c>
      <c r="F7589" s="5">
        <v>13.856780000000001</v>
      </c>
      <c r="H7589" s="5">
        <v>25.283329999999999</v>
      </c>
      <c r="I7589" s="5">
        <v>11.096629999999999</v>
      </c>
      <c r="J7589" s="5">
        <v>8.5321099999999994</v>
      </c>
      <c r="K7589" s="5">
        <v>5.6987699999999997</v>
      </c>
      <c r="L7589" s="5">
        <v>7.6190699999999998</v>
      </c>
    </row>
    <row r="7590" spans="2:12" x14ac:dyDescent="0.35">
      <c r="B7590" s="5">
        <v>25.286670000000001</v>
      </c>
      <c r="C7590" s="5">
        <v>14.783720000000001</v>
      </c>
      <c r="D7590" s="5">
        <v>14.32666</v>
      </c>
      <c r="E7590" s="5">
        <v>13.722250000000001</v>
      </c>
      <c r="F7590" s="5">
        <v>13.86604</v>
      </c>
      <c r="H7590" s="5">
        <v>25.286670000000001</v>
      </c>
      <c r="I7590" s="5">
        <v>11.12148</v>
      </c>
      <c r="J7590" s="5">
        <v>8.5434400000000004</v>
      </c>
      <c r="K7590" s="5">
        <v>5.6981099999999998</v>
      </c>
      <c r="L7590" s="5">
        <v>7.6294000000000004</v>
      </c>
    </row>
    <row r="7591" spans="2:12" x14ac:dyDescent="0.35">
      <c r="B7591" s="5">
        <v>25.29</v>
      </c>
      <c r="C7591" s="5">
        <v>14.77974</v>
      </c>
      <c r="D7591" s="5">
        <v>14.321809999999999</v>
      </c>
      <c r="E7591" s="5">
        <v>13.716609999999999</v>
      </c>
      <c r="F7591" s="5">
        <v>13.86098</v>
      </c>
      <c r="H7591" s="5">
        <v>25.29</v>
      </c>
      <c r="I7591" s="5">
        <v>11.09951</v>
      </c>
      <c r="J7591" s="5">
        <v>8.54514</v>
      </c>
      <c r="K7591" s="5">
        <v>5.7075100000000001</v>
      </c>
      <c r="L7591" s="5">
        <v>7.6261900000000002</v>
      </c>
    </row>
    <row r="7592" spans="2:12" x14ac:dyDescent="0.35">
      <c r="B7592" s="5">
        <v>25.293330000000001</v>
      </c>
      <c r="C7592" s="5">
        <v>14.79339</v>
      </c>
      <c r="D7592" s="5">
        <v>14.31344</v>
      </c>
      <c r="E7592" s="5">
        <v>13.740019999999999</v>
      </c>
      <c r="F7592" s="5">
        <v>13.836069999999999</v>
      </c>
      <c r="H7592" s="5">
        <v>25.293330000000001</v>
      </c>
      <c r="I7592" s="5">
        <v>11.116429999999999</v>
      </c>
      <c r="J7592" s="5">
        <v>8.5593900000000005</v>
      </c>
      <c r="K7592" s="5">
        <v>5.70397</v>
      </c>
      <c r="L7592" s="5">
        <v>7.6223400000000003</v>
      </c>
    </row>
    <row r="7593" spans="2:12" x14ac:dyDescent="0.35">
      <c r="B7593" s="5">
        <v>25.296669999999999</v>
      </c>
      <c r="C7593" s="5">
        <v>14.82029</v>
      </c>
      <c r="D7593" s="5">
        <v>14.32366</v>
      </c>
      <c r="E7593" s="5">
        <v>13.726610000000001</v>
      </c>
      <c r="F7593" s="5">
        <v>13.835789999999999</v>
      </c>
      <c r="H7593" s="5">
        <v>25.296669999999999</v>
      </c>
      <c r="I7593" s="5">
        <v>11.12448</v>
      </c>
      <c r="J7593" s="5">
        <v>8.5617300000000007</v>
      </c>
      <c r="K7593" s="5">
        <v>5.7018399999999998</v>
      </c>
      <c r="L7593" s="5">
        <v>7.6309300000000002</v>
      </c>
    </row>
    <row r="7594" spans="2:12" x14ac:dyDescent="0.35">
      <c r="B7594" s="5">
        <v>25.3</v>
      </c>
      <c r="C7594" s="5">
        <v>14.830260000000001</v>
      </c>
      <c r="D7594" s="5">
        <v>14.330159999999999</v>
      </c>
      <c r="E7594" s="5">
        <v>13.75361</v>
      </c>
      <c r="F7594" s="5">
        <v>13.853669999999999</v>
      </c>
      <c r="H7594" s="5">
        <v>25.3</v>
      </c>
      <c r="I7594" s="5">
        <v>11.10919</v>
      </c>
      <c r="J7594" s="5">
        <v>8.5532699999999995</v>
      </c>
      <c r="K7594" s="5">
        <v>5.7010199999999998</v>
      </c>
      <c r="L7594" s="5">
        <v>7.6252899999999997</v>
      </c>
    </row>
    <row r="7595" spans="2:12" x14ac:dyDescent="0.35">
      <c r="B7595" s="5">
        <v>25.303329999999999</v>
      </c>
      <c r="C7595" s="5">
        <v>14.845409999999999</v>
      </c>
      <c r="D7595" s="5">
        <v>14.32464</v>
      </c>
      <c r="E7595" s="5">
        <v>13.73617</v>
      </c>
      <c r="F7595" s="5">
        <v>13.852600000000001</v>
      </c>
      <c r="H7595" s="5">
        <v>25.303329999999999</v>
      </c>
      <c r="I7595" s="5">
        <v>11.1037</v>
      </c>
      <c r="J7595" s="5">
        <v>8.5528999999999993</v>
      </c>
      <c r="K7595" s="5">
        <v>5.70303</v>
      </c>
      <c r="L7595" s="5">
        <v>7.6275199999999996</v>
      </c>
    </row>
    <row r="7596" spans="2:12" x14ac:dyDescent="0.35">
      <c r="B7596" s="5">
        <v>25.30667</v>
      </c>
      <c r="C7596" s="5">
        <v>14.8195</v>
      </c>
      <c r="D7596" s="5">
        <v>14.358879999999999</v>
      </c>
      <c r="E7596" s="5">
        <v>13.734209999999999</v>
      </c>
      <c r="F7596" s="5">
        <v>13.882809999999999</v>
      </c>
      <c r="H7596" s="5">
        <v>25.30667</v>
      </c>
      <c r="I7596" s="5">
        <v>11.119859999999999</v>
      </c>
      <c r="J7596" s="5">
        <v>8.5646000000000004</v>
      </c>
      <c r="K7596" s="5">
        <v>5.7134999999999998</v>
      </c>
      <c r="L7596" s="5">
        <v>7.6215200000000003</v>
      </c>
    </row>
    <row r="7597" spans="2:12" x14ac:dyDescent="0.35">
      <c r="B7597" s="5">
        <v>25.31</v>
      </c>
      <c r="C7597" s="5">
        <v>14.80983</v>
      </c>
      <c r="D7597" s="5">
        <v>14.31395</v>
      </c>
      <c r="E7597" s="5">
        <v>13.73668</v>
      </c>
      <c r="F7597" s="5">
        <v>13.840809999999999</v>
      </c>
      <c r="H7597" s="5">
        <v>25.31</v>
      </c>
      <c r="I7597" s="5">
        <v>11.120979999999999</v>
      </c>
      <c r="J7597" s="5">
        <v>8.5701499999999999</v>
      </c>
      <c r="K7597" s="5">
        <v>5.7106199999999996</v>
      </c>
      <c r="L7597" s="5">
        <v>7.6389300000000002</v>
      </c>
    </row>
    <row r="7598" spans="2:12" x14ac:dyDescent="0.35">
      <c r="B7598" s="5">
        <v>25.313330000000001</v>
      </c>
      <c r="C7598" s="5">
        <v>14.812379999999999</v>
      </c>
      <c r="D7598" s="5">
        <v>14.335330000000001</v>
      </c>
      <c r="E7598" s="5">
        <v>13.75299</v>
      </c>
      <c r="F7598" s="5">
        <v>13.875859999999999</v>
      </c>
      <c r="H7598" s="5">
        <v>25.313330000000001</v>
      </c>
      <c r="I7598" s="5">
        <v>11.1144</v>
      </c>
      <c r="J7598" s="5">
        <v>8.5602599999999995</v>
      </c>
      <c r="K7598" s="5">
        <v>5.7142600000000003</v>
      </c>
      <c r="L7598" s="5">
        <v>7.6342400000000001</v>
      </c>
    </row>
    <row r="7599" spans="2:12" x14ac:dyDescent="0.35">
      <c r="B7599" s="5">
        <v>25.316669999999998</v>
      </c>
      <c r="C7599" s="5">
        <v>14.85943</v>
      </c>
      <c r="D7599" s="5">
        <v>14.33507</v>
      </c>
      <c r="E7599" s="5">
        <v>13.74038</v>
      </c>
      <c r="F7599" s="5">
        <v>13.88339</v>
      </c>
      <c r="H7599" s="5">
        <v>25.316669999999998</v>
      </c>
      <c r="I7599" s="5">
        <v>11.09041</v>
      </c>
      <c r="J7599" s="5">
        <v>8.5691100000000002</v>
      </c>
      <c r="K7599" s="5">
        <v>5.7051400000000001</v>
      </c>
      <c r="L7599" s="5">
        <v>7.6378899999999996</v>
      </c>
    </row>
    <row r="7600" spans="2:12" x14ac:dyDescent="0.35">
      <c r="B7600" s="5">
        <v>25.32</v>
      </c>
      <c r="C7600" s="5">
        <v>14.847200000000001</v>
      </c>
      <c r="D7600" s="5">
        <v>14.33301</v>
      </c>
      <c r="E7600" s="5">
        <v>13.779310000000001</v>
      </c>
      <c r="F7600" s="5">
        <v>13.86163</v>
      </c>
      <c r="H7600" s="5">
        <v>25.32</v>
      </c>
      <c r="I7600" s="5">
        <v>11.133839999999999</v>
      </c>
      <c r="J7600" s="5">
        <v>8.5700299999999991</v>
      </c>
      <c r="K7600" s="5">
        <v>5.6971100000000003</v>
      </c>
      <c r="L7600" s="5">
        <v>7.6275399999999998</v>
      </c>
    </row>
    <row r="7601" spans="2:12" x14ac:dyDescent="0.35">
      <c r="B7601" s="5">
        <v>25.323329999999999</v>
      </c>
      <c r="C7601" s="5">
        <v>14.853149999999999</v>
      </c>
      <c r="D7601" s="5">
        <v>14.34965</v>
      </c>
      <c r="E7601" s="5">
        <v>13.76605</v>
      </c>
      <c r="F7601" s="5">
        <v>13.86783</v>
      </c>
      <c r="H7601" s="5">
        <v>25.323329999999999</v>
      </c>
      <c r="I7601" s="5">
        <v>11.13865</v>
      </c>
      <c r="J7601" s="5">
        <v>8.5742399999999996</v>
      </c>
      <c r="K7601" s="5">
        <v>5.70634</v>
      </c>
      <c r="L7601" s="5">
        <v>7.6501900000000003</v>
      </c>
    </row>
    <row r="7602" spans="2:12" x14ac:dyDescent="0.35">
      <c r="B7602" s="5">
        <v>25.32667</v>
      </c>
      <c r="C7602" s="5">
        <v>14.848750000000001</v>
      </c>
      <c r="D7602" s="5">
        <v>14.325559999999999</v>
      </c>
      <c r="E7602" s="5">
        <v>13.769579999999999</v>
      </c>
      <c r="F7602" s="5">
        <v>13.88556</v>
      </c>
      <c r="H7602" s="5">
        <v>25.32667</v>
      </c>
      <c r="I7602" s="5">
        <v>11.12579</v>
      </c>
      <c r="J7602" s="5">
        <v>8.5576299999999996</v>
      </c>
      <c r="K7602" s="5">
        <v>5.70594</v>
      </c>
      <c r="L7602" s="5">
        <v>7.6504899999999996</v>
      </c>
    </row>
    <row r="7603" spans="2:12" x14ac:dyDescent="0.35">
      <c r="B7603" s="5">
        <v>25.33</v>
      </c>
      <c r="C7603" s="5">
        <v>14.84291</v>
      </c>
      <c r="D7603" s="5">
        <v>14.34137</v>
      </c>
      <c r="E7603" s="5">
        <v>13.75806</v>
      </c>
      <c r="F7603" s="5">
        <v>13.8985</v>
      </c>
      <c r="H7603" s="5">
        <v>25.33</v>
      </c>
      <c r="I7603" s="5">
        <v>11.12739</v>
      </c>
      <c r="J7603" s="5">
        <v>8.5737799999999993</v>
      </c>
      <c r="K7603" s="5">
        <v>5.7148300000000001</v>
      </c>
      <c r="L7603" s="5">
        <v>7.6529999999999996</v>
      </c>
    </row>
    <row r="7604" spans="2:12" x14ac:dyDescent="0.35">
      <c r="B7604" s="5">
        <v>25.33333</v>
      </c>
      <c r="C7604" s="5">
        <v>14.83817</v>
      </c>
      <c r="D7604" s="5">
        <v>14.332599999999999</v>
      </c>
      <c r="E7604" s="5">
        <v>13.731199999999999</v>
      </c>
      <c r="F7604" s="5">
        <v>13.880789999999999</v>
      </c>
      <c r="H7604" s="5">
        <v>25.33333</v>
      </c>
      <c r="I7604" s="5">
        <v>11.12879</v>
      </c>
      <c r="J7604" s="5">
        <v>8.5709</v>
      </c>
      <c r="K7604" s="5">
        <v>5.7149099999999997</v>
      </c>
      <c r="L7604" s="5">
        <v>7.6516599999999997</v>
      </c>
    </row>
    <row r="7605" spans="2:12" x14ac:dyDescent="0.35">
      <c r="B7605" s="5">
        <v>25.336670000000002</v>
      </c>
      <c r="C7605" s="5">
        <v>14.84591</v>
      </c>
      <c r="D7605" s="5">
        <v>14.37656</v>
      </c>
      <c r="E7605" s="5">
        <v>13.777139999999999</v>
      </c>
      <c r="F7605" s="5">
        <v>13.89292</v>
      </c>
      <c r="H7605" s="5">
        <v>25.336670000000002</v>
      </c>
      <c r="I7605" s="5">
        <v>11.12322</v>
      </c>
      <c r="J7605" s="5">
        <v>8.5641599999999993</v>
      </c>
      <c r="K7605" s="5">
        <v>5.7144599999999999</v>
      </c>
      <c r="L7605" s="5">
        <v>7.6595899999999997</v>
      </c>
    </row>
    <row r="7606" spans="2:12" x14ac:dyDescent="0.35">
      <c r="B7606" s="5">
        <v>25.34</v>
      </c>
      <c r="C7606" s="5">
        <v>14.86558</v>
      </c>
      <c r="D7606" s="5">
        <v>14.34107</v>
      </c>
      <c r="E7606" s="5">
        <v>13.776999999999999</v>
      </c>
      <c r="F7606" s="5">
        <v>13.893359999999999</v>
      </c>
      <c r="H7606" s="5">
        <v>25.34</v>
      </c>
      <c r="I7606" s="5">
        <v>11.12664</v>
      </c>
      <c r="J7606" s="5">
        <v>8.5700099999999999</v>
      </c>
      <c r="K7606" s="5">
        <v>5.7122200000000003</v>
      </c>
      <c r="L7606" s="5">
        <v>7.6486900000000002</v>
      </c>
    </row>
    <row r="7607" spans="2:12" x14ac:dyDescent="0.35">
      <c r="B7607" s="5">
        <v>25.343330000000002</v>
      </c>
      <c r="C7607" s="5">
        <v>14.81488</v>
      </c>
      <c r="D7607" s="5">
        <v>14.40137</v>
      </c>
      <c r="E7607" s="5">
        <v>13.7737</v>
      </c>
      <c r="F7607" s="5">
        <v>13.893800000000001</v>
      </c>
      <c r="H7607" s="5">
        <v>25.343330000000002</v>
      </c>
      <c r="I7607" s="5">
        <v>11.13381</v>
      </c>
      <c r="J7607" s="5">
        <v>8.5746800000000007</v>
      </c>
      <c r="K7607" s="5">
        <v>5.7186899999999996</v>
      </c>
      <c r="L7607" s="5">
        <v>7.6500899999999996</v>
      </c>
    </row>
    <row r="7608" spans="2:12" x14ac:dyDescent="0.35">
      <c r="B7608" s="5">
        <v>25.34667</v>
      </c>
      <c r="C7608" s="5">
        <v>14.8459</v>
      </c>
      <c r="D7608" s="5">
        <v>14.360340000000001</v>
      </c>
      <c r="E7608" s="5">
        <v>13.78064</v>
      </c>
      <c r="F7608" s="5">
        <v>13.898440000000001</v>
      </c>
      <c r="H7608" s="5">
        <v>25.34667</v>
      </c>
      <c r="I7608" s="5">
        <v>11.14246</v>
      </c>
      <c r="J7608" s="5">
        <v>8.5934299999999997</v>
      </c>
      <c r="K7608" s="5">
        <v>5.7227100000000002</v>
      </c>
      <c r="L7608" s="5">
        <v>7.6515899999999997</v>
      </c>
    </row>
    <row r="7609" spans="2:12" x14ac:dyDescent="0.35">
      <c r="B7609" s="5">
        <v>25.35</v>
      </c>
      <c r="C7609" s="5">
        <v>14.88847</v>
      </c>
      <c r="D7609" s="5">
        <v>14.35782</v>
      </c>
      <c r="E7609" s="5">
        <v>13.754960000000001</v>
      </c>
      <c r="F7609" s="5">
        <v>13.898820000000001</v>
      </c>
      <c r="H7609" s="5">
        <v>25.35</v>
      </c>
      <c r="I7609" s="5">
        <v>11.13505</v>
      </c>
      <c r="J7609" s="5">
        <v>8.5789299999999997</v>
      </c>
      <c r="K7609" s="5">
        <v>5.7225599999999996</v>
      </c>
      <c r="L7609" s="5">
        <v>7.6506600000000002</v>
      </c>
    </row>
    <row r="7610" spans="2:12" x14ac:dyDescent="0.35">
      <c r="B7610" s="5">
        <v>25.35333</v>
      </c>
      <c r="C7610" s="5">
        <v>14.849909999999999</v>
      </c>
      <c r="D7610" s="5">
        <v>14.384880000000001</v>
      </c>
      <c r="E7610" s="5">
        <v>13.805059999999999</v>
      </c>
      <c r="F7610" s="5">
        <v>13.89359</v>
      </c>
      <c r="H7610" s="5">
        <v>25.35333</v>
      </c>
      <c r="I7610" s="5">
        <v>11.136430000000001</v>
      </c>
      <c r="J7610" s="5">
        <v>8.57029</v>
      </c>
      <c r="K7610" s="5">
        <v>5.7171500000000002</v>
      </c>
      <c r="L7610" s="5">
        <v>7.6612799999999996</v>
      </c>
    </row>
    <row r="7611" spans="2:12" x14ac:dyDescent="0.35">
      <c r="B7611" s="5">
        <v>25.356670000000001</v>
      </c>
      <c r="C7611" s="5">
        <v>14.87843</v>
      </c>
      <c r="D7611" s="5">
        <v>14.359249999999999</v>
      </c>
      <c r="E7611" s="5">
        <v>13.78327</v>
      </c>
      <c r="F7611" s="5">
        <v>13.91555</v>
      </c>
      <c r="H7611" s="5">
        <v>25.356670000000001</v>
      </c>
      <c r="I7611" s="5">
        <v>11.13481</v>
      </c>
      <c r="J7611" s="5">
        <v>8.5783500000000004</v>
      </c>
      <c r="K7611" s="5">
        <v>5.7149999999999999</v>
      </c>
      <c r="L7611" s="5">
        <v>7.64879</v>
      </c>
    </row>
    <row r="7612" spans="2:12" x14ac:dyDescent="0.35">
      <c r="B7612" s="5">
        <v>25.36</v>
      </c>
      <c r="C7612" s="5">
        <v>14.863340000000001</v>
      </c>
      <c r="D7612" s="5">
        <v>14.36431</v>
      </c>
      <c r="E7612" s="5">
        <v>13.803190000000001</v>
      </c>
      <c r="F7612" s="5">
        <v>13.892519999999999</v>
      </c>
      <c r="H7612" s="5">
        <v>25.36</v>
      </c>
      <c r="I7612" s="5">
        <v>11.15282</v>
      </c>
      <c r="J7612" s="5">
        <v>8.57592</v>
      </c>
      <c r="K7612" s="5">
        <v>5.7437800000000001</v>
      </c>
      <c r="L7612" s="5">
        <v>7.6544100000000004</v>
      </c>
    </row>
    <row r="7613" spans="2:12" x14ac:dyDescent="0.35">
      <c r="B7613" s="5">
        <v>25.363330000000001</v>
      </c>
      <c r="C7613" s="5">
        <v>14.86754</v>
      </c>
      <c r="D7613" s="5">
        <v>14.37942</v>
      </c>
      <c r="E7613" s="5">
        <v>13.783759999999999</v>
      </c>
      <c r="F7613" s="5">
        <v>13.91437</v>
      </c>
      <c r="H7613" s="5">
        <v>25.363330000000001</v>
      </c>
      <c r="I7613" s="5">
        <v>11.16037</v>
      </c>
      <c r="J7613" s="5">
        <v>8.5995899999999992</v>
      </c>
      <c r="K7613" s="5">
        <v>5.7277500000000003</v>
      </c>
      <c r="L7613" s="5">
        <v>7.6642900000000003</v>
      </c>
    </row>
    <row r="7614" spans="2:12" x14ac:dyDescent="0.35">
      <c r="B7614" s="5">
        <v>25.366669999999999</v>
      </c>
      <c r="C7614" s="5">
        <v>14.88344</v>
      </c>
      <c r="D7614" s="5">
        <v>14.414059999999999</v>
      </c>
      <c r="E7614" s="5">
        <v>13.80466</v>
      </c>
      <c r="F7614" s="5">
        <v>13.92892</v>
      </c>
      <c r="H7614" s="5">
        <v>25.366669999999999</v>
      </c>
      <c r="I7614" s="5">
        <v>11.162430000000001</v>
      </c>
      <c r="J7614" s="5">
        <v>8.5894499999999994</v>
      </c>
      <c r="K7614" s="5">
        <v>5.7261800000000003</v>
      </c>
      <c r="L7614" s="5">
        <v>7.6699599999999997</v>
      </c>
    </row>
    <row r="7615" spans="2:12" x14ac:dyDescent="0.35">
      <c r="B7615" s="5">
        <v>25.37</v>
      </c>
      <c r="C7615" s="5">
        <v>14.895720000000001</v>
      </c>
      <c r="D7615" s="5">
        <v>14.36758</v>
      </c>
      <c r="E7615" s="5">
        <v>13.826309999999999</v>
      </c>
      <c r="F7615" s="5">
        <v>13.930059999999999</v>
      </c>
      <c r="H7615" s="5">
        <v>25.37</v>
      </c>
      <c r="I7615" s="5">
        <v>11.16131</v>
      </c>
      <c r="J7615" s="5">
        <v>8.6074599999999997</v>
      </c>
      <c r="K7615" s="5">
        <v>5.7278700000000002</v>
      </c>
      <c r="L7615" s="5">
        <v>7.6603500000000002</v>
      </c>
    </row>
    <row r="7616" spans="2:12" x14ac:dyDescent="0.35">
      <c r="B7616" s="5">
        <v>25.373329999999999</v>
      </c>
      <c r="C7616" s="5">
        <v>14.864649999999999</v>
      </c>
      <c r="D7616" s="5">
        <v>14.3774</v>
      </c>
      <c r="E7616" s="5">
        <v>13.79786</v>
      </c>
      <c r="F7616" s="5">
        <v>13.934369999999999</v>
      </c>
      <c r="H7616" s="5">
        <v>25.373329999999999</v>
      </c>
      <c r="I7616" s="5">
        <v>11.170970000000001</v>
      </c>
      <c r="J7616" s="5">
        <v>8.6092499999999994</v>
      </c>
      <c r="K7616" s="5">
        <v>5.7295299999999996</v>
      </c>
      <c r="L7616" s="5">
        <v>7.6756799999999998</v>
      </c>
    </row>
    <row r="7617" spans="2:12" x14ac:dyDescent="0.35">
      <c r="B7617" s="5">
        <v>25.376670000000001</v>
      </c>
      <c r="C7617" s="5">
        <v>14.90189</v>
      </c>
      <c r="D7617" s="5">
        <v>14.398260000000001</v>
      </c>
      <c r="E7617" s="5">
        <v>13.79209</v>
      </c>
      <c r="F7617" s="5">
        <v>13.924530000000001</v>
      </c>
      <c r="H7617" s="5">
        <v>25.376670000000001</v>
      </c>
      <c r="I7617" s="5">
        <v>11.157920000000001</v>
      </c>
      <c r="J7617" s="5">
        <v>8.6092499999999994</v>
      </c>
      <c r="K7617" s="5">
        <v>5.72499</v>
      </c>
      <c r="L7617" s="5">
        <v>7.6768599999999996</v>
      </c>
    </row>
    <row r="7618" spans="2:12" x14ac:dyDescent="0.35">
      <c r="B7618" s="5">
        <v>25.38</v>
      </c>
      <c r="C7618" s="5">
        <v>14.90734</v>
      </c>
      <c r="D7618" s="5">
        <v>14.39457</v>
      </c>
      <c r="E7618" s="5">
        <v>13.81162</v>
      </c>
      <c r="F7618" s="5">
        <v>13.922370000000001</v>
      </c>
      <c r="H7618" s="5">
        <v>25.38</v>
      </c>
      <c r="I7618" s="5">
        <v>11.15939</v>
      </c>
      <c r="J7618" s="5">
        <v>8.6229099999999992</v>
      </c>
      <c r="K7618" s="5">
        <v>5.7345600000000001</v>
      </c>
      <c r="L7618" s="5">
        <v>7.6619200000000003</v>
      </c>
    </row>
    <row r="7619" spans="2:12" x14ac:dyDescent="0.35">
      <c r="B7619" s="5">
        <v>25.383330000000001</v>
      </c>
      <c r="C7619" s="5">
        <v>14.90621</v>
      </c>
      <c r="D7619" s="5">
        <v>14.396750000000001</v>
      </c>
      <c r="E7619" s="5">
        <v>13.838200000000001</v>
      </c>
      <c r="F7619" s="5">
        <v>13.930709999999999</v>
      </c>
      <c r="H7619" s="5">
        <v>25.383330000000001</v>
      </c>
      <c r="I7619" s="5">
        <v>11.17065</v>
      </c>
      <c r="J7619" s="5">
        <v>8.6022200000000009</v>
      </c>
      <c r="K7619" s="5">
        <v>5.7305200000000003</v>
      </c>
      <c r="L7619" s="5">
        <v>7.6547499999999999</v>
      </c>
    </row>
    <row r="7620" spans="2:12" x14ac:dyDescent="0.35">
      <c r="B7620" s="5">
        <v>25.386669999999999</v>
      </c>
      <c r="C7620" s="5">
        <v>14.9117</v>
      </c>
      <c r="D7620" s="5">
        <v>14.40212</v>
      </c>
      <c r="E7620" s="5">
        <v>13.825150000000001</v>
      </c>
      <c r="F7620" s="5">
        <v>13.92276</v>
      </c>
      <c r="H7620" s="5">
        <v>25.386669999999999</v>
      </c>
      <c r="I7620" s="5">
        <v>11.158329999999999</v>
      </c>
      <c r="J7620" s="5">
        <v>8.6052800000000005</v>
      </c>
      <c r="K7620" s="5">
        <v>5.7280499999999996</v>
      </c>
      <c r="L7620" s="5">
        <v>7.6722099999999998</v>
      </c>
    </row>
    <row r="7621" spans="2:12" x14ac:dyDescent="0.35">
      <c r="B7621" s="5">
        <v>25.39</v>
      </c>
      <c r="C7621" s="5">
        <v>14.88171</v>
      </c>
      <c r="D7621" s="5">
        <v>14.412559999999999</v>
      </c>
      <c r="E7621" s="5">
        <v>13.839130000000001</v>
      </c>
      <c r="F7621" s="5">
        <v>13.9421</v>
      </c>
      <c r="H7621" s="5">
        <v>25.39</v>
      </c>
      <c r="I7621" s="5">
        <v>11.15677</v>
      </c>
      <c r="J7621" s="5">
        <v>8.6015700000000006</v>
      </c>
      <c r="K7621" s="5">
        <v>5.7299199999999999</v>
      </c>
      <c r="L7621" s="5">
        <v>7.6805399999999997</v>
      </c>
    </row>
    <row r="7622" spans="2:12" x14ac:dyDescent="0.35">
      <c r="B7622" s="5">
        <v>25.393329999999999</v>
      </c>
      <c r="C7622" s="5">
        <v>14.91605</v>
      </c>
      <c r="D7622" s="5">
        <v>14.42422</v>
      </c>
      <c r="E7622" s="5">
        <v>13.83878</v>
      </c>
      <c r="F7622" s="5">
        <v>13.977790000000001</v>
      </c>
      <c r="H7622" s="5">
        <v>25.393329999999999</v>
      </c>
      <c r="I7622" s="5">
        <v>11.166029999999999</v>
      </c>
      <c r="J7622" s="5">
        <v>8.6054399999999998</v>
      </c>
      <c r="K7622" s="5">
        <v>5.7403599999999999</v>
      </c>
      <c r="L7622" s="5">
        <v>7.6912900000000004</v>
      </c>
    </row>
    <row r="7623" spans="2:12" x14ac:dyDescent="0.35">
      <c r="B7623" s="5">
        <v>25.39667</v>
      </c>
      <c r="C7623" s="5">
        <v>14.94938</v>
      </c>
      <c r="D7623" s="5">
        <v>14.41526</v>
      </c>
      <c r="E7623" s="5">
        <v>13.828569999999999</v>
      </c>
      <c r="F7623" s="5">
        <v>13.9305</v>
      </c>
      <c r="H7623" s="5">
        <v>25.39667</v>
      </c>
      <c r="I7623" s="5">
        <v>11.176640000000001</v>
      </c>
      <c r="J7623" s="5">
        <v>8.5938400000000001</v>
      </c>
      <c r="K7623" s="5">
        <v>5.7378900000000002</v>
      </c>
      <c r="L7623" s="5">
        <v>7.6816199999999997</v>
      </c>
    </row>
    <row r="7624" spans="2:12" x14ac:dyDescent="0.35">
      <c r="B7624" s="5">
        <v>25.4</v>
      </c>
      <c r="C7624" s="5">
        <v>14.91281</v>
      </c>
      <c r="D7624" s="5">
        <v>14.44342</v>
      </c>
      <c r="E7624" s="5">
        <v>13.82541</v>
      </c>
      <c r="F7624" s="5">
        <v>13.96447</v>
      </c>
      <c r="H7624" s="5">
        <v>25.4</v>
      </c>
      <c r="I7624" s="5">
        <v>11.17389</v>
      </c>
      <c r="J7624" s="5">
        <v>8.6197700000000008</v>
      </c>
      <c r="K7624" s="5">
        <v>5.7387699999999997</v>
      </c>
      <c r="L7624" s="5">
        <v>7.6909099999999997</v>
      </c>
    </row>
    <row r="7625" spans="2:12" x14ac:dyDescent="0.35">
      <c r="B7625" s="5">
        <v>25.40333</v>
      </c>
      <c r="C7625" s="5">
        <v>14.914870000000001</v>
      </c>
      <c r="D7625" s="5">
        <v>14.437670000000001</v>
      </c>
      <c r="E7625" s="5">
        <v>13.848269999999999</v>
      </c>
      <c r="F7625" s="5">
        <v>13.978540000000001</v>
      </c>
      <c r="H7625" s="5">
        <v>25.40333</v>
      </c>
      <c r="I7625" s="5">
        <v>11.17385</v>
      </c>
      <c r="J7625" s="5">
        <v>8.6145200000000006</v>
      </c>
      <c r="K7625" s="5">
        <v>5.7501199999999999</v>
      </c>
      <c r="L7625" s="5">
        <v>7.6700999999999997</v>
      </c>
    </row>
    <row r="7626" spans="2:12" x14ac:dyDescent="0.35">
      <c r="B7626" s="5">
        <v>25.406669999999998</v>
      </c>
      <c r="C7626" s="5">
        <v>14.93318</v>
      </c>
      <c r="D7626" s="5">
        <v>14.434419999999999</v>
      </c>
      <c r="E7626" s="5">
        <v>13.841850000000001</v>
      </c>
      <c r="F7626" s="5">
        <v>13.977790000000001</v>
      </c>
      <c r="H7626" s="5">
        <v>25.406669999999998</v>
      </c>
      <c r="I7626" s="5">
        <v>11.18163</v>
      </c>
      <c r="J7626" s="5">
        <v>8.6246100000000006</v>
      </c>
      <c r="K7626" s="5">
        <v>5.7456300000000002</v>
      </c>
      <c r="L7626" s="5">
        <v>7.6804199999999998</v>
      </c>
    </row>
    <row r="7627" spans="2:12" x14ac:dyDescent="0.35">
      <c r="B7627" s="5">
        <v>25.41</v>
      </c>
      <c r="C7627" s="5">
        <v>14.889810000000001</v>
      </c>
      <c r="D7627" s="5">
        <v>14.430730000000001</v>
      </c>
      <c r="E7627" s="5">
        <v>13.83436</v>
      </c>
      <c r="F7627" s="5">
        <v>13.980320000000001</v>
      </c>
      <c r="H7627" s="5">
        <v>25.41</v>
      </c>
      <c r="I7627" s="5">
        <v>11.19172</v>
      </c>
      <c r="J7627" s="5">
        <v>8.5960199999999993</v>
      </c>
      <c r="K7627" s="5">
        <v>5.7494800000000001</v>
      </c>
      <c r="L7627" s="5">
        <v>7.6798400000000004</v>
      </c>
    </row>
    <row r="7628" spans="2:12" x14ac:dyDescent="0.35">
      <c r="B7628" s="5">
        <v>25.413329999999998</v>
      </c>
      <c r="C7628" s="5">
        <v>14.90925</v>
      </c>
      <c r="D7628" s="5">
        <v>14.430020000000001</v>
      </c>
      <c r="E7628" s="5">
        <v>13.84437</v>
      </c>
      <c r="F7628" s="5">
        <v>13.969110000000001</v>
      </c>
      <c r="H7628" s="5">
        <v>25.413329999999998</v>
      </c>
      <c r="I7628" s="5">
        <v>11.19608</v>
      </c>
      <c r="J7628" s="5">
        <v>8.6196099999999998</v>
      </c>
      <c r="K7628" s="5">
        <v>5.75</v>
      </c>
      <c r="L7628" s="5">
        <v>7.6834100000000003</v>
      </c>
    </row>
    <row r="7629" spans="2:12" x14ac:dyDescent="0.35">
      <c r="B7629" s="5">
        <v>25.41667</v>
      </c>
      <c r="C7629" s="5">
        <v>14.9217</v>
      </c>
      <c r="D7629" s="5">
        <v>14.42215</v>
      </c>
      <c r="E7629" s="5">
        <v>13.84869</v>
      </c>
      <c r="F7629" s="5">
        <v>13.998799999999999</v>
      </c>
      <c r="H7629" s="5">
        <v>25.41667</v>
      </c>
      <c r="I7629" s="5">
        <v>11.17374</v>
      </c>
      <c r="J7629" s="5">
        <v>8.6161300000000001</v>
      </c>
      <c r="K7629" s="5">
        <v>5.7434000000000003</v>
      </c>
      <c r="L7629" s="5">
        <v>7.6965399999999997</v>
      </c>
    </row>
    <row r="7630" spans="2:12" x14ac:dyDescent="0.35">
      <c r="B7630" s="5">
        <v>25.42</v>
      </c>
      <c r="C7630" s="5">
        <v>14.92098</v>
      </c>
      <c r="D7630" s="5">
        <v>14.424429999999999</v>
      </c>
      <c r="E7630" s="5">
        <v>13.81875</v>
      </c>
      <c r="F7630" s="5">
        <v>13.93909</v>
      </c>
      <c r="H7630" s="5">
        <v>25.42</v>
      </c>
      <c r="I7630" s="5">
        <v>11.201610000000001</v>
      </c>
      <c r="J7630" s="5">
        <v>8.63842</v>
      </c>
      <c r="K7630" s="5">
        <v>5.7422700000000004</v>
      </c>
      <c r="L7630" s="5">
        <v>7.6957199999999997</v>
      </c>
    </row>
    <row r="7631" spans="2:12" x14ac:dyDescent="0.35">
      <c r="B7631" s="5">
        <v>25.42333</v>
      </c>
      <c r="C7631" s="5">
        <v>14.93796</v>
      </c>
      <c r="D7631" s="5">
        <v>14.441610000000001</v>
      </c>
      <c r="E7631" s="5">
        <v>13.82704</v>
      </c>
      <c r="F7631" s="5">
        <v>13.930759999999999</v>
      </c>
      <c r="H7631" s="5">
        <v>25.42333</v>
      </c>
      <c r="I7631" s="5">
        <v>11.18547</v>
      </c>
      <c r="J7631" s="5">
        <v>8.61721</v>
      </c>
      <c r="K7631" s="5">
        <v>5.7544399999999998</v>
      </c>
      <c r="L7631" s="5">
        <v>7.6907500000000004</v>
      </c>
    </row>
    <row r="7632" spans="2:12" x14ac:dyDescent="0.35">
      <c r="B7632" s="5">
        <v>25.426670000000001</v>
      </c>
      <c r="C7632" s="5">
        <v>14.94196</v>
      </c>
      <c r="D7632" s="5">
        <v>14.44463</v>
      </c>
      <c r="E7632" s="5">
        <v>13.84362</v>
      </c>
      <c r="F7632" s="5">
        <v>13.97608</v>
      </c>
      <c r="H7632" s="5">
        <v>25.426670000000001</v>
      </c>
      <c r="I7632" s="5">
        <v>11.20966</v>
      </c>
      <c r="J7632" s="5">
        <v>8.62805</v>
      </c>
      <c r="K7632" s="5">
        <v>5.7538600000000004</v>
      </c>
      <c r="L7632" s="5">
        <v>7.6966200000000002</v>
      </c>
    </row>
    <row r="7633" spans="2:12" x14ac:dyDescent="0.35">
      <c r="B7633" s="5">
        <v>25.43</v>
      </c>
      <c r="C7633" s="5">
        <v>14.95946</v>
      </c>
      <c r="D7633" s="5">
        <v>14.45107</v>
      </c>
      <c r="E7633" s="5">
        <v>13.85575</v>
      </c>
      <c r="F7633" s="5">
        <v>13.97156</v>
      </c>
      <c r="H7633" s="5">
        <v>25.43</v>
      </c>
      <c r="I7633" s="5">
        <v>11.21034</v>
      </c>
      <c r="J7633" s="5">
        <v>8.6346000000000007</v>
      </c>
      <c r="K7633" s="5">
        <v>5.7418699999999996</v>
      </c>
      <c r="L7633" s="5">
        <v>7.69862</v>
      </c>
    </row>
    <row r="7634" spans="2:12" x14ac:dyDescent="0.35">
      <c r="B7634" s="5">
        <v>25.433330000000002</v>
      </c>
      <c r="C7634" s="5">
        <v>14.92337</v>
      </c>
      <c r="D7634" s="5">
        <v>14.458550000000001</v>
      </c>
      <c r="E7634" s="5">
        <v>13.864190000000001</v>
      </c>
      <c r="F7634" s="5">
        <v>13.95323</v>
      </c>
      <c r="H7634" s="5">
        <v>25.433330000000002</v>
      </c>
      <c r="I7634" s="5">
        <v>11.19918</v>
      </c>
      <c r="J7634" s="5">
        <v>8.6364300000000007</v>
      </c>
      <c r="K7634" s="5">
        <v>5.7482800000000003</v>
      </c>
      <c r="L7634" s="5">
        <v>7.7077600000000004</v>
      </c>
    </row>
    <row r="7635" spans="2:12" x14ac:dyDescent="0.35">
      <c r="B7635" s="5">
        <v>25.436669999999999</v>
      </c>
      <c r="C7635" s="5">
        <v>14.967409999999999</v>
      </c>
      <c r="D7635" s="5">
        <v>14.44919</v>
      </c>
      <c r="E7635" s="5">
        <v>13.83061</v>
      </c>
      <c r="F7635" s="5">
        <v>13.991239999999999</v>
      </c>
      <c r="H7635" s="5">
        <v>25.436669999999999</v>
      </c>
      <c r="I7635" s="5">
        <v>11.19272</v>
      </c>
      <c r="J7635" s="5">
        <v>8.6224500000000006</v>
      </c>
      <c r="K7635" s="5">
        <v>5.75488</v>
      </c>
      <c r="L7635" s="5">
        <v>7.7040199999999999</v>
      </c>
    </row>
    <row r="7636" spans="2:12" x14ac:dyDescent="0.35">
      <c r="B7636" s="5">
        <v>25.44</v>
      </c>
      <c r="C7636" s="5">
        <v>14.96397</v>
      </c>
      <c r="D7636" s="5">
        <v>14.441190000000001</v>
      </c>
      <c r="E7636" s="5">
        <v>13.86415</v>
      </c>
      <c r="F7636" s="5">
        <v>13.97026</v>
      </c>
      <c r="H7636" s="5">
        <v>25.44</v>
      </c>
      <c r="I7636" s="5">
        <v>11.194800000000001</v>
      </c>
      <c r="J7636" s="5">
        <v>8.6464700000000008</v>
      </c>
      <c r="K7636" s="5">
        <v>5.7542</v>
      </c>
      <c r="L7636" s="5">
        <v>7.6965300000000001</v>
      </c>
    </row>
    <row r="7637" spans="2:12" x14ac:dyDescent="0.35">
      <c r="B7637" s="5">
        <v>25.44333</v>
      </c>
      <c r="C7637" s="5">
        <v>14.962059999999999</v>
      </c>
      <c r="D7637" s="5">
        <v>14.435090000000001</v>
      </c>
      <c r="E7637" s="5">
        <v>13.87388</v>
      </c>
      <c r="F7637" s="5">
        <v>13.988479999999999</v>
      </c>
      <c r="H7637" s="5">
        <v>25.44333</v>
      </c>
      <c r="I7637" s="5">
        <v>11.221730000000001</v>
      </c>
      <c r="J7637" s="5">
        <v>8.6289599999999993</v>
      </c>
      <c r="K7637" s="5">
        <v>5.76891</v>
      </c>
      <c r="L7637" s="5">
        <v>7.7068899999999996</v>
      </c>
    </row>
    <row r="7638" spans="2:12" x14ac:dyDescent="0.35">
      <c r="B7638" s="5">
        <v>25.446670000000001</v>
      </c>
      <c r="C7638" s="5">
        <v>14.975669999999999</v>
      </c>
      <c r="D7638" s="5">
        <v>14.44591</v>
      </c>
      <c r="E7638" s="5">
        <v>13.877000000000001</v>
      </c>
      <c r="F7638" s="5">
        <v>14.00535</v>
      </c>
      <c r="H7638" s="5">
        <v>25.446670000000001</v>
      </c>
      <c r="I7638" s="5">
        <v>11.22405</v>
      </c>
      <c r="J7638" s="5">
        <v>8.6377199999999998</v>
      </c>
      <c r="K7638" s="5">
        <v>5.7539300000000004</v>
      </c>
      <c r="L7638" s="5">
        <v>7.7082800000000002</v>
      </c>
    </row>
    <row r="7639" spans="2:12" x14ac:dyDescent="0.35">
      <c r="B7639" s="5">
        <v>25.45</v>
      </c>
      <c r="C7639" s="5">
        <v>14.959820000000001</v>
      </c>
      <c r="D7639" s="5">
        <v>14.484730000000001</v>
      </c>
      <c r="E7639" s="5">
        <v>13.873049999999999</v>
      </c>
      <c r="F7639" s="5">
        <v>13.97598</v>
      </c>
      <c r="H7639" s="5">
        <v>25.45</v>
      </c>
      <c r="I7639" s="5">
        <v>11.226000000000001</v>
      </c>
      <c r="J7639" s="5">
        <v>8.6513100000000005</v>
      </c>
      <c r="K7639" s="5">
        <v>5.7524800000000003</v>
      </c>
      <c r="L7639" s="5">
        <v>7.7086600000000001</v>
      </c>
    </row>
    <row r="7640" spans="2:12" x14ac:dyDescent="0.35">
      <c r="B7640" s="5">
        <v>25.453330000000001</v>
      </c>
      <c r="C7640" s="5">
        <v>14.959350000000001</v>
      </c>
      <c r="D7640" s="5">
        <v>14.454359999999999</v>
      </c>
      <c r="E7640" s="5">
        <v>13.88086</v>
      </c>
      <c r="F7640" s="5">
        <v>14.00719</v>
      </c>
      <c r="H7640" s="5">
        <v>25.453330000000001</v>
      </c>
      <c r="I7640" s="5">
        <v>11.19548</v>
      </c>
      <c r="J7640" s="5">
        <v>8.6486400000000003</v>
      </c>
      <c r="K7640" s="5">
        <v>5.7660999999999998</v>
      </c>
      <c r="L7640" s="5">
        <v>7.7100200000000001</v>
      </c>
    </row>
    <row r="7641" spans="2:12" x14ac:dyDescent="0.35">
      <c r="B7641" s="5">
        <v>25.456669999999999</v>
      </c>
      <c r="C7641" s="5">
        <v>14.96149</v>
      </c>
      <c r="D7641" s="5">
        <v>14.45757</v>
      </c>
      <c r="E7641" s="5">
        <v>13.90019</v>
      </c>
      <c r="F7641" s="5">
        <v>13.996600000000001</v>
      </c>
      <c r="H7641" s="5">
        <v>25.456669999999999</v>
      </c>
      <c r="I7641" s="5">
        <v>11.214589999999999</v>
      </c>
      <c r="J7641" s="5">
        <v>8.6550200000000004</v>
      </c>
      <c r="K7641" s="5">
        <v>5.7526400000000004</v>
      </c>
      <c r="L7641" s="5">
        <v>7.7084200000000003</v>
      </c>
    </row>
    <row r="7642" spans="2:12" x14ac:dyDescent="0.35">
      <c r="B7642" s="5">
        <v>25.46</v>
      </c>
      <c r="C7642" s="5">
        <v>14.967890000000001</v>
      </c>
      <c r="D7642" s="5">
        <v>14.46747</v>
      </c>
      <c r="E7642" s="5">
        <v>13.888540000000001</v>
      </c>
      <c r="F7642" s="5">
        <v>13.994020000000001</v>
      </c>
      <c r="H7642" s="5">
        <v>25.46</v>
      </c>
      <c r="I7642" s="5">
        <v>11.22996</v>
      </c>
      <c r="J7642" s="5">
        <v>8.6444399999999995</v>
      </c>
      <c r="K7642" s="5">
        <v>5.7529300000000001</v>
      </c>
      <c r="L7642" s="5">
        <v>7.7183299999999999</v>
      </c>
    </row>
    <row r="7643" spans="2:12" x14ac:dyDescent="0.35">
      <c r="B7643" s="5">
        <v>25.463329999999999</v>
      </c>
      <c r="C7643" s="5">
        <v>14.95861</v>
      </c>
      <c r="D7643" s="5">
        <v>14.46871</v>
      </c>
      <c r="E7643" s="5">
        <v>13.886649999999999</v>
      </c>
      <c r="F7643" s="5">
        <v>13.97789</v>
      </c>
      <c r="H7643" s="5">
        <v>25.463329999999999</v>
      </c>
      <c r="I7643" s="5">
        <v>11.22297</v>
      </c>
      <c r="J7643" s="5">
        <v>8.6569099999999999</v>
      </c>
      <c r="K7643" s="5">
        <v>5.7672100000000004</v>
      </c>
      <c r="L7643" s="5">
        <v>7.7121899999999997</v>
      </c>
    </row>
    <row r="7644" spans="2:12" x14ac:dyDescent="0.35">
      <c r="B7644" s="5">
        <v>25.466670000000001</v>
      </c>
      <c r="C7644" s="5">
        <v>14.97885</v>
      </c>
      <c r="D7644" s="5">
        <v>14.45499</v>
      </c>
      <c r="E7644" s="5">
        <v>13.88334</v>
      </c>
      <c r="F7644" s="5">
        <v>13.997680000000001</v>
      </c>
      <c r="H7644" s="5">
        <v>25.466670000000001</v>
      </c>
      <c r="I7644" s="5">
        <v>11.232609999999999</v>
      </c>
      <c r="J7644" s="5">
        <v>8.6723800000000004</v>
      </c>
      <c r="K7644" s="5">
        <v>5.7576299999999998</v>
      </c>
      <c r="L7644" s="5">
        <v>7.7242199999999999</v>
      </c>
    </row>
    <row r="7645" spans="2:12" x14ac:dyDescent="0.35">
      <c r="B7645" s="5">
        <v>25.47</v>
      </c>
      <c r="C7645" s="5">
        <v>14.96959</v>
      </c>
      <c r="D7645" s="5">
        <v>14.46231</v>
      </c>
      <c r="E7645" s="5">
        <v>13.882899999999999</v>
      </c>
      <c r="F7645" s="5">
        <v>13.991250000000001</v>
      </c>
      <c r="H7645" s="5">
        <v>25.47</v>
      </c>
      <c r="I7645" s="5">
        <v>11.22968</v>
      </c>
      <c r="J7645" s="5">
        <v>8.6472599999999993</v>
      </c>
      <c r="K7645" s="5">
        <v>5.7647599999999999</v>
      </c>
      <c r="L7645" s="5">
        <v>7.7157900000000001</v>
      </c>
    </row>
    <row r="7646" spans="2:12" x14ac:dyDescent="0.35">
      <c r="B7646" s="5">
        <v>25.473330000000001</v>
      </c>
      <c r="C7646" s="5">
        <v>14.948</v>
      </c>
      <c r="D7646" s="5">
        <v>14.466659999999999</v>
      </c>
      <c r="E7646" s="5">
        <v>13.868449999999999</v>
      </c>
      <c r="F7646" s="5">
        <v>14.004619999999999</v>
      </c>
      <c r="H7646" s="5">
        <v>25.473330000000001</v>
      </c>
      <c r="I7646" s="5">
        <v>11.23808</v>
      </c>
      <c r="J7646" s="5">
        <v>8.6546599999999998</v>
      </c>
      <c r="K7646" s="5">
        <v>5.7659000000000002</v>
      </c>
      <c r="L7646" s="5">
        <v>7.7260200000000001</v>
      </c>
    </row>
    <row r="7647" spans="2:12" x14ac:dyDescent="0.35">
      <c r="B7647" s="5">
        <v>25.476669999999999</v>
      </c>
      <c r="C7647" s="5">
        <v>14.96762</v>
      </c>
      <c r="D7647" s="5">
        <v>14.486230000000001</v>
      </c>
      <c r="E7647" s="5">
        <v>13.88082</v>
      </c>
      <c r="F7647" s="5">
        <v>14.027990000000001</v>
      </c>
      <c r="H7647" s="5">
        <v>25.476669999999999</v>
      </c>
      <c r="I7647" s="5">
        <v>11.247769999999999</v>
      </c>
      <c r="J7647" s="5">
        <v>8.6625899999999998</v>
      </c>
      <c r="K7647" s="5">
        <v>5.7704199999999997</v>
      </c>
      <c r="L7647" s="5">
        <v>7.7331300000000001</v>
      </c>
    </row>
    <row r="7648" spans="2:12" x14ac:dyDescent="0.35">
      <c r="B7648" s="5">
        <v>25.48</v>
      </c>
      <c r="C7648" s="5">
        <v>14.99442</v>
      </c>
      <c r="D7648" s="5">
        <v>14.478719999999999</v>
      </c>
      <c r="E7648" s="5">
        <v>13.89451</v>
      </c>
      <c r="F7648" s="5">
        <v>13.99765</v>
      </c>
      <c r="H7648" s="5">
        <v>25.48</v>
      </c>
      <c r="I7648" s="5">
        <v>11.25609</v>
      </c>
      <c r="J7648" s="5">
        <v>8.6674699999999998</v>
      </c>
      <c r="K7648" s="5">
        <v>5.7727700000000004</v>
      </c>
      <c r="L7648" s="5">
        <v>7.7210000000000001</v>
      </c>
    </row>
    <row r="7649" spans="2:12" x14ac:dyDescent="0.35">
      <c r="B7649" s="5">
        <v>25.483329999999999</v>
      </c>
      <c r="C7649" s="5">
        <v>14.991429999999999</v>
      </c>
      <c r="D7649" s="5">
        <v>14.50764</v>
      </c>
      <c r="E7649" s="5">
        <v>13.88274</v>
      </c>
      <c r="F7649" s="5">
        <v>13.99804</v>
      </c>
      <c r="H7649" s="5">
        <v>25.483329999999999</v>
      </c>
      <c r="I7649" s="5">
        <v>11.240869999999999</v>
      </c>
      <c r="J7649" s="5">
        <v>8.6684000000000001</v>
      </c>
      <c r="K7649" s="5">
        <v>5.77888</v>
      </c>
      <c r="L7649" s="5">
        <v>7.7193500000000004</v>
      </c>
    </row>
    <row r="7650" spans="2:12" x14ac:dyDescent="0.35">
      <c r="B7650" s="5">
        <v>25.48667</v>
      </c>
      <c r="C7650" s="5">
        <v>15.013260000000001</v>
      </c>
      <c r="D7650" s="5">
        <v>14.503640000000001</v>
      </c>
      <c r="E7650" s="5">
        <v>13.91179</v>
      </c>
      <c r="F7650" s="5">
        <v>14.011229999999999</v>
      </c>
      <c r="H7650" s="5">
        <v>25.48667</v>
      </c>
      <c r="I7650" s="5">
        <v>11.23353</v>
      </c>
      <c r="J7650" s="5">
        <v>8.6572800000000001</v>
      </c>
      <c r="K7650" s="5">
        <v>5.7729499999999998</v>
      </c>
      <c r="L7650" s="5">
        <v>7.7189300000000003</v>
      </c>
    </row>
    <row r="7651" spans="2:12" x14ac:dyDescent="0.35">
      <c r="B7651" s="5">
        <v>25.49</v>
      </c>
      <c r="C7651" s="5">
        <v>15.00581</v>
      </c>
      <c r="D7651" s="5">
        <v>14.52284</v>
      </c>
      <c r="E7651" s="5">
        <v>13.916399999999999</v>
      </c>
      <c r="F7651" s="5">
        <v>14.03201</v>
      </c>
      <c r="H7651" s="5">
        <v>25.49</v>
      </c>
      <c r="I7651" s="5">
        <v>11.25708</v>
      </c>
      <c r="J7651" s="5">
        <v>8.6749799999999997</v>
      </c>
      <c r="K7651" s="5">
        <v>5.77569</v>
      </c>
      <c r="L7651" s="5">
        <v>7.7299100000000003</v>
      </c>
    </row>
    <row r="7652" spans="2:12" x14ac:dyDescent="0.35">
      <c r="B7652" s="5">
        <v>25.49333</v>
      </c>
      <c r="C7652" s="5">
        <v>15.02155</v>
      </c>
      <c r="D7652" s="5">
        <v>14.494440000000001</v>
      </c>
      <c r="E7652" s="5">
        <v>13.92399</v>
      </c>
      <c r="F7652" s="5">
        <v>14.020200000000001</v>
      </c>
      <c r="H7652" s="5">
        <v>25.49333</v>
      </c>
      <c r="I7652" s="5">
        <v>11.241540000000001</v>
      </c>
      <c r="J7652" s="5">
        <v>8.6724099999999993</v>
      </c>
      <c r="K7652" s="5">
        <v>5.7813100000000004</v>
      </c>
      <c r="L7652" s="5">
        <v>7.7211699999999999</v>
      </c>
    </row>
    <row r="7653" spans="2:12" x14ac:dyDescent="0.35">
      <c r="B7653" s="5">
        <v>25.496670000000002</v>
      </c>
      <c r="C7653" s="5">
        <v>14.98096</v>
      </c>
      <c r="D7653" s="5">
        <v>14.496</v>
      </c>
      <c r="E7653" s="5">
        <v>13.9049</v>
      </c>
      <c r="F7653" s="5">
        <v>14.035920000000001</v>
      </c>
      <c r="H7653" s="5">
        <v>25.496670000000002</v>
      </c>
      <c r="I7653" s="5">
        <v>11.249000000000001</v>
      </c>
      <c r="J7653" s="5">
        <v>8.6748899999999995</v>
      </c>
      <c r="K7653" s="5">
        <v>5.7847200000000001</v>
      </c>
      <c r="L7653" s="5">
        <v>7.7231699999999996</v>
      </c>
    </row>
    <row r="7654" spans="2:12" x14ac:dyDescent="0.35">
      <c r="B7654" s="5">
        <v>25.5</v>
      </c>
      <c r="C7654" s="5">
        <v>15.009180000000001</v>
      </c>
      <c r="D7654" s="5">
        <v>14.51009</v>
      </c>
      <c r="E7654" s="5">
        <v>13.921530000000001</v>
      </c>
      <c r="F7654" s="5">
        <v>14.03267</v>
      </c>
      <c r="H7654" s="5">
        <v>25.5</v>
      </c>
      <c r="I7654" s="5">
        <v>11.24362</v>
      </c>
      <c r="J7654" s="5">
        <v>8.6713299999999993</v>
      </c>
      <c r="K7654" s="5">
        <v>5.7839999999999998</v>
      </c>
      <c r="L7654" s="5">
        <v>7.7207499999999998</v>
      </c>
    </row>
    <row r="7655" spans="2:12" x14ac:dyDescent="0.35">
      <c r="B7655" s="5">
        <v>25.503329999999998</v>
      </c>
      <c r="C7655" s="5">
        <v>15.010590000000001</v>
      </c>
      <c r="D7655" s="5">
        <v>14.5046</v>
      </c>
      <c r="E7655" s="5">
        <v>13.90433</v>
      </c>
      <c r="F7655" s="5">
        <v>14.02999</v>
      </c>
      <c r="H7655" s="5">
        <v>25.503329999999998</v>
      </c>
      <c r="I7655" s="5">
        <v>11.248609999999999</v>
      </c>
      <c r="J7655" s="5">
        <v>8.6714199999999995</v>
      </c>
      <c r="K7655" s="5">
        <v>5.7812799999999998</v>
      </c>
      <c r="L7655" s="5">
        <v>7.7422700000000004</v>
      </c>
    </row>
    <row r="7656" spans="2:12" x14ac:dyDescent="0.35">
      <c r="B7656" s="5">
        <v>25.50667</v>
      </c>
      <c r="C7656" s="5">
        <v>15.03125</v>
      </c>
      <c r="D7656" s="5">
        <v>14.503259999999999</v>
      </c>
      <c r="E7656" s="5">
        <v>13.911989999999999</v>
      </c>
      <c r="F7656" s="5">
        <v>14.03567</v>
      </c>
      <c r="H7656" s="5">
        <v>25.50667</v>
      </c>
      <c r="I7656" s="5">
        <v>11.262449999999999</v>
      </c>
      <c r="J7656" s="5">
        <v>8.6631599999999995</v>
      </c>
      <c r="K7656" s="5">
        <v>5.7698900000000002</v>
      </c>
      <c r="L7656" s="5">
        <v>7.7134999999999998</v>
      </c>
    </row>
    <row r="7657" spans="2:12" x14ac:dyDescent="0.35">
      <c r="B7657" s="5">
        <v>25.51</v>
      </c>
      <c r="C7657" s="5">
        <v>15.02744</v>
      </c>
      <c r="D7657" s="5">
        <v>14.53002</v>
      </c>
      <c r="E7657" s="5">
        <v>13.907220000000001</v>
      </c>
      <c r="F7657" s="5">
        <v>14.042439999999999</v>
      </c>
      <c r="H7657" s="5">
        <v>25.51</v>
      </c>
      <c r="I7657" s="5">
        <v>11.25934</v>
      </c>
      <c r="J7657" s="5">
        <v>8.6799099999999996</v>
      </c>
      <c r="K7657" s="5">
        <v>5.7776100000000001</v>
      </c>
      <c r="L7657" s="5">
        <v>7.74397</v>
      </c>
    </row>
    <row r="7658" spans="2:12" x14ac:dyDescent="0.35">
      <c r="B7658" s="5">
        <v>25.51333</v>
      </c>
      <c r="C7658" s="5">
        <v>15.023619999999999</v>
      </c>
      <c r="D7658" s="5">
        <v>14.55686</v>
      </c>
      <c r="E7658" s="5">
        <v>13.8941</v>
      </c>
      <c r="F7658" s="5">
        <v>14.043049999999999</v>
      </c>
      <c r="H7658" s="5">
        <v>25.51333</v>
      </c>
      <c r="I7658" s="5">
        <v>11.252190000000001</v>
      </c>
      <c r="J7658" s="5">
        <v>8.6901799999999998</v>
      </c>
      <c r="K7658" s="5">
        <v>5.7847499999999998</v>
      </c>
      <c r="L7658" s="5">
        <v>7.7351700000000001</v>
      </c>
    </row>
    <row r="7659" spans="2:12" x14ac:dyDescent="0.35">
      <c r="B7659" s="5">
        <v>25.516670000000001</v>
      </c>
      <c r="C7659" s="5">
        <v>15.02763</v>
      </c>
      <c r="D7659" s="5">
        <v>14.54261</v>
      </c>
      <c r="E7659" s="5">
        <v>13.923069999999999</v>
      </c>
      <c r="F7659" s="5">
        <v>14.03459</v>
      </c>
      <c r="H7659" s="5">
        <v>25.516670000000001</v>
      </c>
      <c r="I7659" s="5">
        <v>11.27056</v>
      </c>
      <c r="J7659" s="5">
        <v>8.70045</v>
      </c>
      <c r="K7659" s="5">
        <v>5.7833800000000002</v>
      </c>
      <c r="L7659" s="5">
        <v>7.7309799999999997</v>
      </c>
    </row>
    <row r="7660" spans="2:12" x14ac:dyDescent="0.35">
      <c r="B7660" s="5">
        <v>25.52</v>
      </c>
      <c r="C7660" s="5">
        <v>15.013629999999999</v>
      </c>
      <c r="D7660" s="5">
        <v>14.51431</v>
      </c>
      <c r="E7660" s="5">
        <v>13.92252</v>
      </c>
      <c r="F7660" s="5">
        <v>14.051819999999999</v>
      </c>
      <c r="H7660" s="5">
        <v>25.52</v>
      </c>
      <c r="I7660" s="5">
        <v>11.273110000000001</v>
      </c>
      <c r="J7660" s="5">
        <v>8.6925100000000004</v>
      </c>
      <c r="K7660" s="5">
        <v>5.7836699999999999</v>
      </c>
      <c r="L7660" s="5">
        <v>7.7377399999999996</v>
      </c>
    </row>
    <row r="7661" spans="2:12" x14ac:dyDescent="0.35">
      <c r="B7661" s="5">
        <v>25.523330000000001</v>
      </c>
      <c r="C7661" s="5">
        <v>14.99325</v>
      </c>
      <c r="D7661" s="5">
        <v>14.53018</v>
      </c>
      <c r="E7661" s="5">
        <v>13.96785</v>
      </c>
      <c r="F7661" s="5">
        <v>14.042999999999999</v>
      </c>
      <c r="H7661" s="5">
        <v>25.523330000000001</v>
      </c>
      <c r="I7661" s="5">
        <v>11.25986</v>
      </c>
      <c r="J7661" s="5">
        <v>8.6800200000000007</v>
      </c>
      <c r="K7661" s="5">
        <v>5.7766900000000003</v>
      </c>
      <c r="L7661" s="5">
        <v>7.7551500000000004</v>
      </c>
    </row>
    <row r="7662" spans="2:12" x14ac:dyDescent="0.35">
      <c r="B7662" s="5">
        <v>25.526669999999999</v>
      </c>
      <c r="C7662" s="5">
        <v>15.0244</v>
      </c>
      <c r="D7662" s="5">
        <v>14.55852</v>
      </c>
      <c r="E7662" s="5">
        <v>13.94031</v>
      </c>
      <c r="F7662" s="5">
        <v>14.066420000000001</v>
      </c>
      <c r="H7662" s="5">
        <v>25.526669999999999</v>
      </c>
      <c r="I7662" s="5">
        <v>11.260490000000001</v>
      </c>
      <c r="J7662" s="5">
        <v>8.6872500000000006</v>
      </c>
      <c r="K7662" s="5">
        <v>5.7938900000000002</v>
      </c>
      <c r="L7662" s="5">
        <v>7.7465999999999999</v>
      </c>
    </row>
    <row r="7663" spans="2:12" x14ac:dyDescent="0.35">
      <c r="B7663" s="5">
        <v>25.53</v>
      </c>
      <c r="C7663" s="5">
        <v>15.024139999999999</v>
      </c>
      <c r="D7663" s="5">
        <v>14.55147</v>
      </c>
      <c r="E7663" s="5">
        <v>13.96303</v>
      </c>
      <c r="F7663" s="5">
        <v>14.06171</v>
      </c>
      <c r="H7663" s="5">
        <v>25.53</v>
      </c>
      <c r="I7663" s="5">
        <v>11.270530000000001</v>
      </c>
      <c r="J7663" s="5">
        <v>8.6857399999999991</v>
      </c>
      <c r="K7663" s="5">
        <v>5.7948500000000003</v>
      </c>
      <c r="L7663" s="5">
        <v>7.7510500000000002</v>
      </c>
    </row>
    <row r="7664" spans="2:12" x14ac:dyDescent="0.35">
      <c r="B7664" s="5">
        <v>25.533329999999999</v>
      </c>
      <c r="C7664" s="5">
        <v>15.01169</v>
      </c>
      <c r="D7664" s="5">
        <v>14.573589999999999</v>
      </c>
      <c r="E7664" s="5">
        <v>13.96388</v>
      </c>
      <c r="F7664" s="5">
        <v>14.039059999999999</v>
      </c>
      <c r="H7664" s="5">
        <v>25.533329999999999</v>
      </c>
      <c r="I7664" s="5">
        <v>11.2842</v>
      </c>
      <c r="J7664" s="5">
        <v>8.7013099999999994</v>
      </c>
      <c r="K7664" s="5">
        <v>5.7985100000000003</v>
      </c>
      <c r="L7664" s="5">
        <v>7.7456699999999996</v>
      </c>
    </row>
    <row r="7665" spans="2:12" x14ac:dyDescent="0.35">
      <c r="B7665" s="5">
        <v>25.536670000000001</v>
      </c>
      <c r="C7665" s="5">
        <v>15.015700000000001</v>
      </c>
      <c r="D7665" s="5">
        <v>14.54501</v>
      </c>
      <c r="E7665" s="5">
        <v>13.98828</v>
      </c>
      <c r="F7665" s="5">
        <v>14.065480000000001</v>
      </c>
      <c r="H7665" s="5">
        <v>25.536670000000001</v>
      </c>
      <c r="I7665" s="5">
        <v>11.27314</v>
      </c>
      <c r="J7665" s="5">
        <v>8.7014999999999993</v>
      </c>
      <c r="K7665" s="5">
        <v>5.7922900000000004</v>
      </c>
      <c r="L7665" s="5">
        <v>7.7568299999999999</v>
      </c>
    </row>
    <row r="7666" spans="2:12" x14ac:dyDescent="0.35">
      <c r="B7666" s="5">
        <v>25.54</v>
      </c>
      <c r="C7666" s="5">
        <v>15.04476</v>
      </c>
      <c r="D7666" s="5">
        <v>14.575150000000001</v>
      </c>
      <c r="E7666" s="5">
        <v>13.98945</v>
      </c>
      <c r="F7666" s="5">
        <v>14.07583</v>
      </c>
      <c r="H7666" s="5">
        <v>25.54</v>
      </c>
      <c r="I7666" s="5">
        <v>11.26224</v>
      </c>
      <c r="J7666" s="5">
        <v>8.7277400000000007</v>
      </c>
      <c r="K7666" s="5">
        <v>5.8021500000000001</v>
      </c>
      <c r="L7666" s="5">
        <v>7.7519900000000002</v>
      </c>
    </row>
    <row r="7667" spans="2:12" x14ac:dyDescent="0.35">
      <c r="B7667" s="5">
        <v>25.543330000000001</v>
      </c>
      <c r="C7667" s="5">
        <v>15.05044</v>
      </c>
      <c r="D7667" s="5">
        <v>14.57307</v>
      </c>
      <c r="E7667" s="5">
        <v>13.98119</v>
      </c>
      <c r="F7667" s="5">
        <v>14.06826</v>
      </c>
      <c r="H7667" s="5">
        <v>25.543330000000001</v>
      </c>
      <c r="I7667" s="5">
        <v>11.267670000000001</v>
      </c>
      <c r="J7667" s="5">
        <v>8.6964000000000006</v>
      </c>
      <c r="K7667" s="5">
        <v>5.8067399999999996</v>
      </c>
      <c r="L7667" s="5">
        <v>7.7494699999999996</v>
      </c>
    </row>
    <row r="7668" spans="2:12" x14ac:dyDescent="0.35">
      <c r="B7668" s="5">
        <v>25.546669999999999</v>
      </c>
      <c r="C7668" s="5">
        <v>15.0731</v>
      </c>
      <c r="D7668" s="5">
        <v>14.581799999999999</v>
      </c>
      <c r="E7668" s="5">
        <v>14.00225</v>
      </c>
      <c r="F7668" s="5">
        <v>14.073399999999999</v>
      </c>
      <c r="H7668" s="5">
        <v>25.546669999999999</v>
      </c>
      <c r="I7668" s="5">
        <v>11.29909</v>
      </c>
      <c r="J7668" s="5">
        <v>8.69421</v>
      </c>
      <c r="K7668" s="5">
        <v>5.8022499999999999</v>
      </c>
      <c r="L7668" s="5">
        <v>7.74742</v>
      </c>
    </row>
    <row r="7669" spans="2:12" x14ac:dyDescent="0.35">
      <c r="B7669" s="5">
        <v>25.55</v>
      </c>
      <c r="C7669" s="5">
        <v>15.03905</v>
      </c>
      <c r="D7669" s="5">
        <v>14.567460000000001</v>
      </c>
      <c r="E7669" s="5">
        <v>13.97207</v>
      </c>
      <c r="F7669" s="5">
        <v>14.091290000000001</v>
      </c>
      <c r="H7669" s="5">
        <v>25.55</v>
      </c>
      <c r="I7669" s="5">
        <v>11.28933</v>
      </c>
      <c r="J7669" s="5">
        <v>8.6887399999999992</v>
      </c>
      <c r="K7669" s="5">
        <v>5.7939299999999996</v>
      </c>
      <c r="L7669" s="5">
        <v>7.7578100000000001</v>
      </c>
    </row>
    <row r="7670" spans="2:12" x14ac:dyDescent="0.35">
      <c r="B7670" s="5">
        <v>25.553329999999999</v>
      </c>
      <c r="C7670" s="5">
        <v>15.063610000000001</v>
      </c>
      <c r="D7670" s="5">
        <v>14.540850000000001</v>
      </c>
      <c r="E7670" s="5">
        <v>13.96097</v>
      </c>
      <c r="F7670" s="5">
        <v>14.06292</v>
      </c>
      <c r="H7670" s="5">
        <v>25.553329999999999</v>
      </c>
      <c r="I7670" s="5">
        <v>11.30578</v>
      </c>
      <c r="J7670" s="5">
        <v>8.6859999999999999</v>
      </c>
      <c r="K7670" s="5">
        <v>5.8004499999999997</v>
      </c>
      <c r="L7670" s="5">
        <v>7.7478600000000002</v>
      </c>
    </row>
    <row r="7671" spans="2:12" x14ac:dyDescent="0.35">
      <c r="B7671" s="5">
        <v>25.55667</v>
      </c>
      <c r="C7671" s="5">
        <v>15.09247</v>
      </c>
      <c r="D7671" s="5">
        <v>14.556789999999999</v>
      </c>
      <c r="E7671" s="5">
        <v>13.978120000000001</v>
      </c>
      <c r="F7671" s="5">
        <v>14.1007</v>
      </c>
      <c r="H7671" s="5">
        <v>25.55667</v>
      </c>
      <c r="I7671" s="5">
        <v>11.31968</v>
      </c>
      <c r="J7671" s="5">
        <v>8.7233800000000006</v>
      </c>
      <c r="K7671" s="5">
        <v>5.8082599999999998</v>
      </c>
      <c r="L7671" s="5">
        <v>7.7542</v>
      </c>
    </row>
    <row r="7672" spans="2:12" x14ac:dyDescent="0.35">
      <c r="B7672" s="5">
        <v>25.56</v>
      </c>
      <c r="C7672" s="5">
        <v>15.08638</v>
      </c>
      <c r="D7672" s="5">
        <v>14.578849999999999</v>
      </c>
      <c r="E7672" s="5">
        <v>13.976839999999999</v>
      </c>
      <c r="F7672" s="5">
        <v>14.103479999999999</v>
      </c>
      <c r="H7672" s="5">
        <v>25.56</v>
      </c>
      <c r="I7672" s="5">
        <v>11.30603</v>
      </c>
      <c r="J7672" s="5">
        <v>8.7148400000000006</v>
      </c>
      <c r="K7672" s="5">
        <v>5.8232299999999997</v>
      </c>
      <c r="L7672" s="5">
        <v>7.7654899999999998</v>
      </c>
    </row>
    <row r="7673" spans="2:12" x14ac:dyDescent="0.35">
      <c r="B7673" s="5">
        <v>25.563330000000001</v>
      </c>
      <c r="C7673" s="5">
        <v>15.058479999999999</v>
      </c>
      <c r="D7673" s="5">
        <v>14.59482</v>
      </c>
      <c r="E7673" s="5">
        <v>13.98874</v>
      </c>
      <c r="F7673" s="5">
        <v>14.07455</v>
      </c>
      <c r="H7673" s="5">
        <v>25.563330000000001</v>
      </c>
      <c r="I7673" s="5">
        <v>11.32061</v>
      </c>
      <c r="J7673" s="5">
        <v>8.7077299999999997</v>
      </c>
      <c r="K7673" s="5">
        <v>5.8048000000000002</v>
      </c>
      <c r="L7673" s="5">
        <v>7.7522700000000002</v>
      </c>
    </row>
    <row r="7674" spans="2:12" x14ac:dyDescent="0.35">
      <c r="B7674" s="5">
        <v>25.566669999999998</v>
      </c>
      <c r="C7674" s="5">
        <v>15.053940000000001</v>
      </c>
      <c r="D7674" s="5">
        <v>14.57511</v>
      </c>
      <c r="E7674" s="5">
        <v>13.987740000000001</v>
      </c>
      <c r="F7674" s="5">
        <v>14.093209999999999</v>
      </c>
      <c r="H7674" s="5">
        <v>25.566669999999998</v>
      </c>
      <c r="I7674" s="5">
        <v>11.30747</v>
      </c>
      <c r="J7674" s="5">
        <v>8.72607</v>
      </c>
      <c r="K7674" s="5">
        <v>5.7986899999999997</v>
      </c>
      <c r="L7674" s="5">
        <v>7.7481299999999997</v>
      </c>
    </row>
    <row r="7675" spans="2:12" x14ac:dyDescent="0.35">
      <c r="B7675" s="5">
        <v>25.57</v>
      </c>
      <c r="C7675" s="5">
        <v>15.05949</v>
      </c>
      <c r="D7675" s="5">
        <v>14.598520000000001</v>
      </c>
      <c r="E7675" s="5">
        <v>13.99732</v>
      </c>
      <c r="F7675" s="5">
        <v>14.103160000000001</v>
      </c>
      <c r="H7675" s="5">
        <v>25.57</v>
      </c>
      <c r="I7675" s="5">
        <v>11.310560000000001</v>
      </c>
      <c r="J7675" s="5">
        <v>8.7071400000000008</v>
      </c>
      <c r="K7675" s="5">
        <v>5.8118600000000002</v>
      </c>
      <c r="L7675" s="5">
        <v>7.7694299999999998</v>
      </c>
    </row>
    <row r="7676" spans="2:12" x14ac:dyDescent="0.35">
      <c r="B7676" s="5">
        <v>25.573329999999999</v>
      </c>
      <c r="C7676" s="5">
        <v>15.097530000000001</v>
      </c>
      <c r="D7676" s="5">
        <v>14.611980000000001</v>
      </c>
      <c r="E7676" s="5">
        <v>13.99986</v>
      </c>
      <c r="F7676" s="5">
        <v>14.11453</v>
      </c>
      <c r="H7676" s="5">
        <v>25.573329999999999</v>
      </c>
      <c r="I7676" s="5">
        <v>11.32241</v>
      </c>
      <c r="J7676" s="5">
        <v>8.7280300000000004</v>
      </c>
      <c r="K7676" s="5">
        <v>5.8121</v>
      </c>
      <c r="L7676" s="5">
        <v>7.7604100000000003</v>
      </c>
    </row>
    <row r="7677" spans="2:12" x14ac:dyDescent="0.35">
      <c r="B7677" s="5">
        <v>25.57667</v>
      </c>
      <c r="C7677" s="5">
        <v>15.07305</v>
      </c>
      <c r="D7677" s="5">
        <v>14.583679999999999</v>
      </c>
      <c r="E7677" s="5">
        <v>14.000679999999999</v>
      </c>
      <c r="F7677" s="5">
        <v>14.1075</v>
      </c>
      <c r="H7677" s="5">
        <v>25.57667</v>
      </c>
      <c r="I7677" s="5">
        <v>11.308479999999999</v>
      </c>
      <c r="J7677" s="5">
        <v>8.7308500000000002</v>
      </c>
      <c r="K7677" s="5">
        <v>5.8146599999999999</v>
      </c>
      <c r="L7677" s="5">
        <v>7.7661100000000003</v>
      </c>
    </row>
    <row r="7678" spans="2:12" x14ac:dyDescent="0.35">
      <c r="B7678" s="5">
        <v>25.58</v>
      </c>
      <c r="C7678" s="5">
        <v>15.094200000000001</v>
      </c>
      <c r="D7678" s="5">
        <v>14.594250000000001</v>
      </c>
      <c r="E7678" s="5">
        <v>14.01413</v>
      </c>
      <c r="F7678" s="5">
        <v>14.11614</v>
      </c>
      <c r="H7678" s="5">
        <v>25.58</v>
      </c>
      <c r="I7678" s="5">
        <v>11.306789999999999</v>
      </c>
      <c r="J7678" s="5">
        <v>8.7163000000000004</v>
      </c>
      <c r="K7678" s="5">
        <v>5.8048799999999998</v>
      </c>
      <c r="L7678" s="5">
        <v>7.7696199999999997</v>
      </c>
    </row>
    <row r="7679" spans="2:12" x14ac:dyDescent="0.35">
      <c r="B7679" s="5">
        <v>25.58333</v>
      </c>
      <c r="C7679" s="5">
        <v>15.058299999999999</v>
      </c>
      <c r="D7679" s="5">
        <v>14.59652</v>
      </c>
      <c r="E7679" s="5">
        <v>14.0053</v>
      </c>
      <c r="F7679" s="5">
        <v>14.121600000000001</v>
      </c>
      <c r="H7679" s="5">
        <v>25.58333</v>
      </c>
      <c r="I7679" s="5">
        <v>11.30392</v>
      </c>
      <c r="J7679" s="5">
        <v>8.71983</v>
      </c>
      <c r="K7679" s="5">
        <v>5.8128700000000002</v>
      </c>
      <c r="L7679" s="5">
        <v>7.7683499999999999</v>
      </c>
    </row>
    <row r="7680" spans="2:12" x14ac:dyDescent="0.35">
      <c r="B7680" s="5">
        <v>25.586670000000002</v>
      </c>
      <c r="C7680" s="5">
        <v>15.09174</v>
      </c>
      <c r="D7680" s="5">
        <v>14.618840000000001</v>
      </c>
      <c r="E7680" s="5">
        <v>13.998670000000001</v>
      </c>
      <c r="F7680" s="5">
        <v>14.13716</v>
      </c>
      <c r="H7680" s="5">
        <v>25.586670000000002</v>
      </c>
      <c r="I7680" s="5">
        <v>11.32741</v>
      </c>
      <c r="J7680" s="5">
        <v>8.7289600000000007</v>
      </c>
      <c r="K7680" s="5">
        <v>5.8104899999999997</v>
      </c>
      <c r="L7680" s="5">
        <v>7.7661899999999999</v>
      </c>
    </row>
    <row r="7681" spans="2:12" x14ac:dyDescent="0.35">
      <c r="B7681" s="5">
        <v>25.59</v>
      </c>
      <c r="C7681" s="5">
        <v>15.12222</v>
      </c>
      <c r="D7681" s="5">
        <v>14.591229999999999</v>
      </c>
      <c r="E7681" s="5">
        <v>14.004379999999999</v>
      </c>
      <c r="F7681" s="5">
        <v>14.130380000000001</v>
      </c>
      <c r="H7681" s="5">
        <v>25.59</v>
      </c>
      <c r="I7681" s="5">
        <v>11.314299999999999</v>
      </c>
      <c r="J7681" s="5">
        <v>8.7229200000000002</v>
      </c>
      <c r="K7681" s="5">
        <v>5.8119800000000001</v>
      </c>
      <c r="L7681" s="5">
        <v>7.7808999999999999</v>
      </c>
    </row>
    <row r="7682" spans="2:12" x14ac:dyDescent="0.35">
      <c r="B7682" s="5">
        <v>25.593330000000002</v>
      </c>
      <c r="C7682" s="5">
        <v>15.087300000000001</v>
      </c>
      <c r="D7682" s="5">
        <v>14.642300000000001</v>
      </c>
      <c r="E7682" s="5">
        <v>14.02148</v>
      </c>
      <c r="F7682" s="5">
        <v>14.12617</v>
      </c>
      <c r="H7682" s="5">
        <v>25.593330000000002</v>
      </c>
      <c r="I7682" s="5">
        <v>11.33639</v>
      </c>
      <c r="J7682" s="5">
        <v>8.7224900000000005</v>
      </c>
      <c r="K7682" s="5">
        <v>5.8224</v>
      </c>
      <c r="L7682" s="5">
        <v>7.7815599999999998</v>
      </c>
    </row>
    <row r="7683" spans="2:12" x14ac:dyDescent="0.35">
      <c r="B7683" s="5">
        <v>25.59667</v>
      </c>
      <c r="C7683" s="5">
        <v>15.086449999999999</v>
      </c>
      <c r="D7683" s="5">
        <v>14.597250000000001</v>
      </c>
      <c r="E7683" s="5">
        <v>14.00113</v>
      </c>
      <c r="F7683" s="5">
        <v>14.1196</v>
      </c>
      <c r="H7683" s="5">
        <v>25.59667</v>
      </c>
      <c r="I7683" s="5">
        <v>11.327489999999999</v>
      </c>
      <c r="J7683" s="5">
        <v>8.7450100000000006</v>
      </c>
      <c r="K7683" s="5">
        <v>5.8234399999999997</v>
      </c>
      <c r="L7683" s="5">
        <v>7.7804900000000004</v>
      </c>
    </row>
    <row r="7684" spans="2:12" x14ac:dyDescent="0.35">
      <c r="B7684" s="5">
        <v>25.6</v>
      </c>
      <c r="C7684" s="5">
        <v>15.10441</v>
      </c>
      <c r="D7684" s="5">
        <v>14.609439999999999</v>
      </c>
      <c r="E7684" s="5">
        <v>14.02463</v>
      </c>
      <c r="F7684" s="5">
        <v>14.09423</v>
      </c>
      <c r="H7684" s="5">
        <v>25.6</v>
      </c>
      <c r="I7684" s="5">
        <v>11.328329999999999</v>
      </c>
      <c r="J7684" s="5">
        <v>8.7398600000000002</v>
      </c>
      <c r="K7684" s="5">
        <v>5.81989</v>
      </c>
      <c r="L7684" s="5">
        <v>7.77121</v>
      </c>
    </row>
    <row r="7685" spans="2:12" x14ac:dyDescent="0.35">
      <c r="B7685" s="5">
        <v>25.60333</v>
      </c>
      <c r="C7685" s="5">
        <v>15.12213</v>
      </c>
      <c r="D7685" s="5">
        <v>14.6089</v>
      </c>
      <c r="E7685" s="5">
        <v>14.02338</v>
      </c>
      <c r="F7685" s="5">
        <v>14.132099999999999</v>
      </c>
      <c r="H7685" s="5">
        <v>25.60333</v>
      </c>
      <c r="I7685" s="5">
        <v>11.348420000000001</v>
      </c>
      <c r="J7685" s="5">
        <v>8.7425999999999995</v>
      </c>
      <c r="K7685" s="5">
        <v>5.8085399999999998</v>
      </c>
      <c r="L7685" s="5">
        <v>7.7831799999999998</v>
      </c>
    </row>
    <row r="7686" spans="2:12" x14ac:dyDescent="0.35">
      <c r="B7686" s="5">
        <v>25.606670000000001</v>
      </c>
      <c r="C7686" s="5">
        <v>15.10322</v>
      </c>
      <c r="D7686" s="5">
        <v>14.61139</v>
      </c>
      <c r="E7686" s="5">
        <v>14.038209999999999</v>
      </c>
      <c r="F7686" s="5">
        <v>14.125260000000001</v>
      </c>
      <c r="H7686" s="5">
        <v>25.606670000000001</v>
      </c>
      <c r="I7686" s="5">
        <v>11.350720000000001</v>
      </c>
      <c r="J7686" s="5">
        <v>8.7420600000000004</v>
      </c>
      <c r="K7686" s="5">
        <v>5.8291700000000004</v>
      </c>
      <c r="L7686" s="5">
        <v>7.7797499999999999</v>
      </c>
    </row>
    <row r="7687" spans="2:12" x14ac:dyDescent="0.35">
      <c r="B7687" s="5">
        <v>25.61</v>
      </c>
      <c r="C7687" s="5">
        <v>15.07985</v>
      </c>
      <c r="D7687" s="5">
        <v>14.62143</v>
      </c>
      <c r="E7687" s="5">
        <v>14.05838</v>
      </c>
      <c r="F7687" s="5">
        <v>14.13979</v>
      </c>
      <c r="H7687" s="5">
        <v>25.61</v>
      </c>
      <c r="I7687" s="5">
        <v>11.32704</v>
      </c>
      <c r="J7687" s="5">
        <v>8.7332099999999997</v>
      </c>
      <c r="K7687" s="5">
        <v>5.8291700000000004</v>
      </c>
      <c r="L7687" s="5">
        <v>7.7925599999999999</v>
      </c>
    </row>
    <row r="7688" spans="2:12" x14ac:dyDescent="0.35">
      <c r="B7688" s="5">
        <v>25.613330000000001</v>
      </c>
      <c r="C7688" s="5">
        <v>15.108459999999999</v>
      </c>
      <c r="D7688" s="5">
        <v>14.634169999999999</v>
      </c>
      <c r="E7688" s="5">
        <v>14.026450000000001</v>
      </c>
      <c r="F7688" s="5">
        <v>14.126910000000001</v>
      </c>
      <c r="H7688" s="5">
        <v>25.613330000000001</v>
      </c>
      <c r="I7688" s="5">
        <v>11.35183</v>
      </c>
      <c r="J7688" s="5">
        <v>8.7381700000000002</v>
      </c>
      <c r="K7688" s="5">
        <v>5.8232900000000001</v>
      </c>
      <c r="L7688" s="5">
        <v>7.7908200000000001</v>
      </c>
    </row>
    <row r="7689" spans="2:12" x14ac:dyDescent="0.35">
      <c r="B7689" s="5">
        <v>25.616669999999999</v>
      </c>
      <c r="C7689" s="5">
        <v>15.14123</v>
      </c>
      <c r="D7689" s="5">
        <v>14.643140000000001</v>
      </c>
      <c r="E7689" s="5">
        <v>14.07954</v>
      </c>
      <c r="F7689" s="5">
        <v>14.145910000000001</v>
      </c>
      <c r="H7689" s="5">
        <v>25.616669999999999</v>
      </c>
      <c r="I7689" s="5">
        <v>11.339040000000001</v>
      </c>
      <c r="J7689" s="5">
        <v>8.7268000000000008</v>
      </c>
      <c r="K7689" s="5">
        <v>5.8196000000000003</v>
      </c>
      <c r="L7689" s="5">
        <v>7.7833500000000004</v>
      </c>
    </row>
    <row r="7690" spans="2:12" x14ac:dyDescent="0.35">
      <c r="B7690" s="5">
        <v>25.62</v>
      </c>
      <c r="C7690" s="5">
        <v>15.126609999999999</v>
      </c>
      <c r="D7690" s="5">
        <v>14.644970000000001</v>
      </c>
      <c r="E7690" s="5">
        <v>14.08243</v>
      </c>
      <c r="F7690" s="5">
        <v>14.12641</v>
      </c>
      <c r="H7690" s="5">
        <v>25.62</v>
      </c>
      <c r="I7690" s="5">
        <v>11.340680000000001</v>
      </c>
      <c r="J7690" s="5">
        <v>8.7340199999999992</v>
      </c>
      <c r="K7690" s="5">
        <v>5.8275899999999998</v>
      </c>
      <c r="L7690" s="5">
        <v>7.7880399999999996</v>
      </c>
    </row>
    <row r="7691" spans="2:12" x14ac:dyDescent="0.35">
      <c r="B7691" s="5">
        <v>25.623329999999999</v>
      </c>
      <c r="C7691" s="5">
        <v>15.13228</v>
      </c>
      <c r="D7691" s="5">
        <v>14.62534</v>
      </c>
      <c r="E7691" s="5">
        <v>14.06043</v>
      </c>
      <c r="F7691" s="5">
        <v>14.129619999999999</v>
      </c>
      <c r="H7691" s="5">
        <v>25.623329999999999</v>
      </c>
      <c r="I7691" s="5">
        <v>11.366009999999999</v>
      </c>
      <c r="J7691" s="5">
        <v>8.7227300000000003</v>
      </c>
      <c r="K7691" s="5">
        <v>5.8336899999999998</v>
      </c>
      <c r="L7691" s="5">
        <v>7.77196</v>
      </c>
    </row>
    <row r="7692" spans="2:12" x14ac:dyDescent="0.35">
      <c r="B7692" s="5">
        <v>25.626670000000001</v>
      </c>
      <c r="C7692" s="5">
        <v>15.12787</v>
      </c>
      <c r="D7692" s="5">
        <v>14.63205</v>
      </c>
      <c r="E7692" s="5">
        <v>14.03393</v>
      </c>
      <c r="F7692" s="5">
        <v>14.14809</v>
      </c>
      <c r="H7692" s="5">
        <v>25.626670000000001</v>
      </c>
      <c r="I7692" s="5">
        <v>11.36425</v>
      </c>
      <c r="J7692" s="5">
        <v>8.7648499999999991</v>
      </c>
      <c r="K7692" s="5">
        <v>5.8245500000000003</v>
      </c>
      <c r="L7692" s="5">
        <v>7.7981800000000003</v>
      </c>
    </row>
    <row r="7693" spans="2:12" x14ac:dyDescent="0.35">
      <c r="B7693" s="5">
        <v>25.63</v>
      </c>
      <c r="C7693" s="5">
        <v>15.135339999999999</v>
      </c>
      <c r="D7693" s="5">
        <v>14.663489999999999</v>
      </c>
      <c r="E7693" s="5">
        <v>14.05606</v>
      </c>
      <c r="F7693" s="5">
        <v>14.16647</v>
      </c>
      <c r="H7693" s="5">
        <v>25.63</v>
      </c>
      <c r="I7693" s="5">
        <v>11.355</v>
      </c>
      <c r="J7693" s="5">
        <v>8.7552900000000005</v>
      </c>
      <c r="K7693" s="5">
        <v>5.8353000000000002</v>
      </c>
      <c r="L7693" s="5">
        <v>7.7775400000000001</v>
      </c>
    </row>
    <row r="7694" spans="2:12" x14ac:dyDescent="0.35">
      <c r="B7694" s="5">
        <v>25.633330000000001</v>
      </c>
      <c r="C7694" s="5">
        <v>15.117599999999999</v>
      </c>
      <c r="D7694" s="5">
        <v>14.663449999999999</v>
      </c>
      <c r="E7694" s="5">
        <v>14.05913</v>
      </c>
      <c r="F7694" s="5">
        <v>14.17107</v>
      </c>
      <c r="H7694" s="5">
        <v>25.633330000000001</v>
      </c>
      <c r="I7694" s="5">
        <v>11.35413</v>
      </c>
      <c r="J7694" s="5">
        <v>8.7573399999999992</v>
      </c>
      <c r="K7694" s="5">
        <v>5.8314199999999996</v>
      </c>
      <c r="L7694" s="5">
        <v>7.7963399999999998</v>
      </c>
    </row>
    <row r="7695" spans="2:12" x14ac:dyDescent="0.35">
      <c r="B7695" s="5">
        <v>25.636669999999999</v>
      </c>
      <c r="C7695" s="5">
        <v>15.13059</v>
      </c>
      <c r="D7695" s="5">
        <v>14.646850000000001</v>
      </c>
      <c r="E7695" s="5">
        <v>14.06033</v>
      </c>
      <c r="F7695" s="5">
        <v>14.13499</v>
      </c>
      <c r="H7695" s="5">
        <v>25.636669999999999</v>
      </c>
      <c r="I7695" s="5">
        <v>11.354900000000001</v>
      </c>
      <c r="J7695" s="5">
        <v>8.7569800000000004</v>
      </c>
      <c r="K7695" s="5">
        <v>5.8456099999999998</v>
      </c>
      <c r="L7695" s="5">
        <v>7.7980700000000001</v>
      </c>
    </row>
    <row r="7696" spans="2:12" x14ac:dyDescent="0.35">
      <c r="B7696" s="5">
        <v>25.64</v>
      </c>
      <c r="C7696" s="5">
        <v>15.1274</v>
      </c>
      <c r="D7696" s="5">
        <v>14.62566</v>
      </c>
      <c r="E7696" s="5">
        <v>14.07207</v>
      </c>
      <c r="F7696" s="5">
        <v>14.166449999999999</v>
      </c>
      <c r="H7696" s="5">
        <v>25.64</v>
      </c>
      <c r="I7696" s="5">
        <v>11.345840000000001</v>
      </c>
      <c r="J7696" s="5">
        <v>8.7459100000000003</v>
      </c>
      <c r="K7696" s="5">
        <v>5.8326000000000002</v>
      </c>
      <c r="L7696" s="5">
        <v>7.8006700000000002</v>
      </c>
    </row>
    <row r="7697" spans="2:12" x14ac:dyDescent="0.35">
      <c r="B7697" s="5">
        <v>25.643329999999999</v>
      </c>
      <c r="C7697" s="5">
        <v>15.15653</v>
      </c>
      <c r="D7697" s="5">
        <v>14.66647</v>
      </c>
      <c r="E7697" s="5">
        <v>14.06823</v>
      </c>
      <c r="F7697" s="5">
        <v>14.17089</v>
      </c>
      <c r="H7697" s="5">
        <v>25.643329999999999</v>
      </c>
      <c r="I7697" s="5">
        <v>11.35399</v>
      </c>
      <c r="J7697" s="5">
        <v>8.7695000000000007</v>
      </c>
      <c r="K7697" s="5">
        <v>5.8262299999999998</v>
      </c>
      <c r="L7697" s="5">
        <v>7.8076100000000004</v>
      </c>
    </row>
    <row r="7698" spans="2:12" x14ac:dyDescent="0.35">
      <c r="B7698" s="5">
        <v>25.64667</v>
      </c>
      <c r="C7698" s="5">
        <v>15.12567</v>
      </c>
      <c r="D7698" s="5">
        <v>14.670070000000001</v>
      </c>
      <c r="E7698" s="5">
        <v>14.06748</v>
      </c>
      <c r="F7698" s="5">
        <v>14.15103</v>
      </c>
      <c r="H7698" s="5">
        <v>25.64667</v>
      </c>
      <c r="I7698" s="5">
        <v>11.351660000000001</v>
      </c>
      <c r="J7698" s="5">
        <v>8.77257</v>
      </c>
      <c r="K7698" s="5">
        <v>5.8427199999999999</v>
      </c>
      <c r="L7698" s="5">
        <v>7.8106299999999997</v>
      </c>
    </row>
    <row r="7699" spans="2:12" x14ac:dyDescent="0.35">
      <c r="B7699" s="5">
        <v>25.65</v>
      </c>
      <c r="C7699" s="5">
        <v>15.168049999999999</v>
      </c>
      <c r="D7699" s="5">
        <v>14.70642</v>
      </c>
      <c r="E7699" s="5">
        <v>14.089259999999999</v>
      </c>
      <c r="F7699" s="5">
        <v>14.14424</v>
      </c>
      <c r="H7699" s="5">
        <v>25.65</v>
      </c>
      <c r="I7699" s="5">
        <v>11.380100000000001</v>
      </c>
      <c r="J7699" s="5">
        <v>8.7732299999999999</v>
      </c>
      <c r="K7699" s="5">
        <v>5.8432500000000003</v>
      </c>
      <c r="L7699" s="5">
        <v>7.8120200000000004</v>
      </c>
    </row>
    <row r="7700" spans="2:12" x14ac:dyDescent="0.35">
      <c r="B7700" s="5">
        <v>25.65333</v>
      </c>
      <c r="C7700" s="5">
        <v>15.125909999999999</v>
      </c>
      <c r="D7700" s="5">
        <v>14.69013</v>
      </c>
      <c r="E7700" s="5">
        <v>14.07832</v>
      </c>
      <c r="F7700" s="5">
        <v>14.194129999999999</v>
      </c>
      <c r="H7700" s="5">
        <v>25.65333</v>
      </c>
      <c r="I7700" s="5">
        <v>11.37397</v>
      </c>
      <c r="J7700" s="5">
        <v>8.7595299999999998</v>
      </c>
      <c r="K7700" s="5">
        <v>5.8420699999999997</v>
      </c>
      <c r="L7700" s="5">
        <v>7.8065600000000002</v>
      </c>
    </row>
    <row r="7701" spans="2:12" x14ac:dyDescent="0.35">
      <c r="B7701" s="5">
        <v>25.656669999999998</v>
      </c>
      <c r="C7701" s="5">
        <v>15.17318</v>
      </c>
      <c r="D7701" s="5">
        <v>14.67272</v>
      </c>
      <c r="E7701" s="5">
        <v>14.070690000000001</v>
      </c>
      <c r="F7701" s="5">
        <v>14.17883</v>
      </c>
      <c r="H7701" s="5">
        <v>25.656669999999998</v>
      </c>
      <c r="I7701" s="5">
        <v>11.367179999999999</v>
      </c>
      <c r="J7701" s="5">
        <v>8.7716100000000008</v>
      </c>
      <c r="K7701" s="5">
        <v>5.8410700000000002</v>
      </c>
      <c r="L7701" s="5">
        <v>7.8207800000000001</v>
      </c>
    </row>
    <row r="7702" spans="2:12" x14ac:dyDescent="0.35">
      <c r="B7702" s="5">
        <v>25.66</v>
      </c>
      <c r="C7702" s="5">
        <v>15.15964</v>
      </c>
      <c r="D7702" s="5">
        <v>14.655900000000001</v>
      </c>
      <c r="E7702" s="5">
        <v>14.08324</v>
      </c>
      <c r="F7702" s="5">
        <v>14.15863</v>
      </c>
      <c r="H7702" s="5">
        <v>25.66</v>
      </c>
      <c r="I7702" s="5">
        <v>11.36314</v>
      </c>
      <c r="J7702" s="5">
        <v>8.7688500000000005</v>
      </c>
      <c r="K7702" s="5">
        <v>5.84727</v>
      </c>
      <c r="L7702" s="5">
        <v>7.8069899999999999</v>
      </c>
    </row>
    <row r="7703" spans="2:12" x14ac:dyDescent="0.35">
      <c r="B7703" s="5">
        <v>25.663329999999998</v>
      </c>
      <c r="C7703" s="5">
        <v>15.17787</v>
      </c>
      <c r="D7703" s="5">
        <v>14.68211</v>
      </c>
      <c r="E7703" s="5">
        <v>14.101990000000001</v>
      </c>
      <c r="F7703" s="5">
        <v>14.18111</v>
      </c>
      <c r="H7703" s="5">
        <v>25.663329999999998</v>
      </c>
      <c r="I7703" s="5">
        <v>11.38782</v>
      </c>
      <c r="J7703" s="5">
        <v>8.7707200000000007</v>
      </c>
      <c r="K7703" s="5">
        <v>5.8500800000000002</v>
      </c>
      <c r="L7703" s="5">
        <v>7.81595</v>
      </c>
    </row>
    <row r="7704" spans="2:12" x14ac:dyDescent="0.35">
      <c r="B7704" s="5">
        <v>25.66667</v>
      </c>
      <c r="C7704" s="5">
        <v>15.17639</v>
      </c>
      <c r="D7704" s="5">
        <v>14.66605</v>
      </c>
      <c r="E7704" s="5">
        <v>14.08846</v>
      </c>
      <c r="F7704" s="5">
        <v>14.16384</v>
      </c>
      <c r="H7704" s="5">
        <v>25.66667</v>
      </c>
      <c r="I7704" s="5">
        <v>11.395099999999999</v>
      </c>
      <c r="J7704" s="5">
        <v>8.7750900000000005</v>
      </c>
      <c r="K7704" s="5">
        <v>5.8452799999999998</v>
      </c>
      <c r="L7704" s="5">
        <v>7.8143099999999999</v>
      </c>
    </row>
    <row r="7705" spans="2:12" x14ac:dyDescent="0.35">
      <c r="B7705" s="5">
        <v>25.67</v>
      </c>
      <c r="C7705" s="5">
        <v>15.171239999999999</v>
      </c>
      <c r="D7705" s="5">
        <v>14.690849999999999</v>
      </c>
      <c r="E7705" s="5">
        <v>14.120089999999999</v>
      </c>
      <c r="F7705" s="5">
        <v>14.17337</v>
      </c>
      <c r="H7705" s="5">
        <v>25.67</v>
      </c>
      <c r="I7705" s="5">
        <v>11.36117</v>
      </c>
      <c r="J7705" s="5">
        <v>8.7764600000000002</v>
      </c>
      <c r="K7705" s="5">
        <v>5.8448900000000004</v>
      </c>
      <c r="L7705" s="5">
        <v>7.8044900000000004</v>
      </c>
    </row>
    <row r="7706" spans="2:12" x14ac:dyDescent="0.35">
      <c r="B7706" s="5">
        <v>25.67333</v>
      </c>
      <c r="C7706" s="5">
        <v>15.19035</v>
      </c>
      <c r="D7706" s="5">
        <v>14.715020000000001</v>
      </c>
      <c r="E7706" s="5">
        <v>14.11265</v>
      </c>
      <c r="F7706" s="5">
        <v>14.17093</v>
      </c>
      <c r="H7706" s="5">
        <v>25.67333</v>
      </c>
      <c r="I7706" s="5">
        <v>11.384029999999999</v>
      </c>
      <c r="J7706" s="5">
        <v>8.7777899999999995</v>
      </c>
      <c r="K7706" s="5">
        <v>5.84511</v>
      </c>
      <c r="L7706" s="5">
        <v>7.8238599999999998</v>
      </c>
    </row>
    <row r="7707" spans="2:12" x14ac:dyDescent="0.35">
      <c r="B7707" s="5">
        <v>25.676670000000001</v>
      </c>
      <c r="C7707" s="5">
        <v>15.18516</v>
      </c>
      <c r="D7707" s="5">
        <v>14.70533</v>
      </c>
      <c r="E7707" s="5">
        <v>14.121460000000001</v>
      </c>
      <c r="F7707" s="5">
        <v>14.17686</v>
      </c>
      <c r="H7707" s="5">
        <v>25.676670000000001</v>
      </c>
      <c r="I7707" s="5">
        <v>11.39775</v>
      </c>
      <c r="J7707" s="5">
        <v>8.7863000000000007</v>
      </c>
      <c r="K7707" s="5">
        <v>5.8549899999999999</v>
      </c>
      <c r="L7707" s="5">
        <v>7.8196599999999998</v>
      </c>
    </row>
    <row r="7708" spans="2:12" x14ac:dyDescent="0.35">
      <c r="B7708" s="5">
        <v>25.68</v>
      </c>
      <c r="C7708" s="5">
        <v>15.212529999999999</v>
      </c>
      <c r="D7708" s="5">
        <v>14.70051</v>
      </c>
      <c r="E7708" s="5">
        <v>14.1022</v>
      </c>
      <c r="F7708" s="5">
        <v>14.18172</v>
      </c>
      <c r="H7708" s="5">
        <v>25.68</v>
      </c>
      <c r="I7708" s="5">
        <v>11.412879999999999</v>
      </c>
      <c r="J7708" s="5">
        <v>8.7886500000000005</v>
      </c>
      <c r="K7708" s="5">
        <v>5.85975</v>
      </c>
      <c r="L7708" s="5">
        <v>7.8304200000000002</v>
      </c>
    </row>
    <row r="7709" spans="2:12" x14ac:dyDescent="0.35">
      <c r="B7709" s="5">
        <v>25.683330000000002</v>
      </c>
      <c r="C7709" s="5">
        <v>15.207369999999999</v>
      </c>
      <c r="D7709" s="5">
        <v>14.702170000000001</v>
      </c>
      <c r="E7709" s="5">
        <v>14.12294</v>
      </c>
      <c r="F7709" s="5">
        <v>14.21532</v>
      </c>
      <c r="H7709" s="5">
        <v>25.683330000000002</v>
      </c>
      <c r="I7709" s="5">
        <v>11.390180000000001</v>
      </c>
      <c r="J7709" s="5">
        <v>8.8151399999999995</v>
      </c>
      <c r="K7709" s="5">
        <v>5.8675499999999996</v>
      </c>
      <c r="L7709" s="5">
        <v>7.8358100000000004</v>
      </c>
    </row>
    <row r="7710" spans="2:12" x14ac:dyDescent="0.35">
      <c r="B7710" s="5">
        <v>25.686669999999999</v>
      </c>
      <c r="C7710" s="5">
        <v>15.200749999999999</v>
      </c>
      <c r="D7710" s="5">
        <v>14.70299</v>
      </c>
      <c r="E7710" s="5">
        <v>14.11309</v>
      </c>
      <c r="F7710" s="5">
        <v>14.2263</v>
      </c>
      <c r="H7710" s="5">
        <v>25.686669999999999</v>
      </c>
      <c r="I7710" s="5">
        <v>11.3957</v>
      </c>
      <c r="J7710" s="5">
        <v>8.7822499999999994</v>
      </c>
      <c r="K7710" s="5">
        <v>5.85222</v>
      </c>
      <c r="L7710" s="5">
        <v>7.8146899999999997</v>
      </c>
    </row>
    <row r="7711" spans="2:12" x14ac:dyDescent="0.35">
      <c r="B7711" s="5">
        <v>25.69</v>
      </c>
      <c r="C7711" s="5">
        <v>15.18561</v>
      </c>
      <c r="D7711" s="5">
        <v>14.70886</v>
      </c>
      <c r="E7711" s="5">
        <v>14.11922</v>
      </c>
      <c r="F7711" s="5">
        <v>14.20462</v>
      </c>
      <c r="H7711" s="5">
        <v>25.69</v>
      </c>
      <c r="I7711" s="5">
        <v>11.41203</v>
      </c>
      <c r="J7711" s="5">
        <v>8.7863699999999998</v>
      </c>
      <c r="K7711" s="5">
        <v>5.8496699999999997</v>
      </c>
      <c r="L7711" s="5">
        <v>7.8262299999999998</v>
      </c>
    </row>
    <row r="7712" spans="2:12" x14ac:dyDescent="0.35">
      <c r="B7712" s="5">
        <v>25.69333</v>
      </c>
      <c r="C7712" s="5">
        <v>15.21306</v>
      </c>
      <c r="D7712" s="5">
        <v>14.716889999999999</v>
      </c>
      <c r="E7712" s="5">
        <v>14.140079999999999</v>
      </c>
      <c r="F7712" s="5">
        <v>14.262650000000001</v>
      </c>
      <c r="H7712" s="5">
        <v>25.69333</v>
      </c>
      <c r="I7712" s="5">
        <v>11.42088</v>
      </c>
      <c r="J7712" s="5">
        <v>8.7922899999999995</v>
      </c>
      <c r="K7712" s="5">
        <v>5.8526800000000003</v>
      </c>
      <c r="L7712" s="5">
        <v>7.8197200000000002</v>
      </c>
    </row>
    <row r="7713" spans="2:12" x14ac:dyDescent="0.35">
      <c r="B7713" s="5">
        <v>25.696670000000001</v>
      </c>
      <c r="C7713" s="5">
        <v>15.207240000000001</v>
      </c>
      <c r="D7713" s="5">
        <v>14.705920000000001</v>
      </c>
      <c r="E7713" s="5">
        <v>14.12135</v>
      </c>
      <c r="F7713" s="5">
        <v>14.20105</v>
      </c>
      <c r="H7713" s="5">
        <v>25.696670000000001</v>
      </c>
      <c r="I7713" s="5">
        <v>11.41159</v>
      </c>
      <c r="J7713" s="5">
        <v>8.8011999999999997</v>
      </c>
      <c r="K7713" s="5">
        <v>5.8565899999999997</v>
      </c>
      <c r="L7713" s="5">
        <v>7.8185599999999997</v>
      </c>
    </row>
    <row r="7714" spans="2:12" x14ac:dyDescent="0.35">
      <c r="B7714" s="5">
        <v>25.7</v>
      </c>
      <c r="C7714" s="5">
        <v>15.20274</v>
      </c>
      <c r="D7714" s="5">
        <v>14.75395</v>
      </c>
      <c r="E7714" s="5">
        <v>14.122400000000001</v>
      </c>
      <c r="F7714" s="5">
        <v>14.190770000000001</v>
      </c>
      <c r="H7714" s="5">
        <v>25.7</v>
      </c>
      <c r="I7714" s="5">
        <v>11.418340000000001</v>
      </c>
      <c r="J7714" s="5">
        <v>8.7895299999999992</v>
      </c>
      <c r="K7714" s="5">
        <v>5.8520000000000003</v>
      </c>
      <c r="L7714" s="5">
        <v>7.8298800000000002</v>
      </c>
    </row>
    <row r="7715" spans="2:12" x14ac:dyDescent="0.35">
      <c r="B7715" s="5">
        <v>25.703330000000001</v>
      </c>
      <c r="C7715" s="5">
        <v>15.17074</v>
      </c>
      <c r="D7715" s="5">
        <v>14.74217</v>
      </c>
      <c r="E7715" s="5">
        <v>14.13294</v>
      </c>
      <c r="F7715" s="5">
        <v>14.24485</v>
      </c>
      <c r="H7715" s="5">
        <v>25.703330000000001</v>
      </c>
      <c r="I7715" s="5">
        <v>11.413029999999999</v>
      </c>
      <c r="J7715" s="5">
        <v>8.8037399999999995</v>
      </c>
      <c r="K7715" s="5">
        <v>5.8718000000000004</v>
      </c>
      <c r="L7715" s="5">
        <v>7.8270200000000001</v>
      </c>
    </row>
    <row r="7716" spans="2:12" x14ac:dyDescent="0.35">
      <c r="B7716" s="5">
        <v>25.706669999999999</v>
      </c>
      <c r="C7716" s="5">
        <v>15.210710000000001</v>
      </c>
      <c r="D7716" s="5">
        <v>14.73612</v>
      </c>
      <c r="E7716" s="5">
        <v>14.12668</v>
      </c>
      <c r="F7716" s="5">
        <v>14.23034</v>
      </c>
      <c r="H7716" s="5">
        <v>25.706669999999999</v>
      </c>
      <c r="I7716" s="5">
        <v>11.42333</v>
      </c>
      <c r="J7716" s="5">
        <v>8.7968200000000003</v>
      </c>
      <c r="K7716" s="5">
        <v>5.8666</v>
      </c>
      <c r="L7716" s="5">
        <v>7.8367199999999997</v>
      </c>
    </row>
    <row r="7717" spans="2:12" x14ac:dyDescent="0.35">
      <c r="B7717" s="5">
        <v>25.71</v>
      </c>
      <c r="C7717" s="5">
        <v>15.2102</v>
      </c>
      <c r="D7717" s="5">
        <v>14.70824</v>
      </c>
      <c r="E7717" s="5">
        <v>14.14545</v>
      </c>
      <c r="F7717" s="5">
        <v>14.21959</v>
      </c>
      <c r="H7717" s="5">
        <v>25.71</v>
      </c>
      <c r="I7717" s="5">
        <v>11.42709</v>
      </c>
      <c r="J7717" s="5">
        <v>8.78932</v>
      </c>
      <c r="K7717" s="5">
        <v>5.8701100000000004</v>
      </c>
      <c r="L7717" s="5">
        <v>7.8293699999999999</v>
      </c>
    </row>
    <row r="7718" spans="2:12" x14ac:dyDescent="0.35">
      <c r="B7718" s="5">
        <v>25.713329999999999</v>
      </c>
      <c r="C7718" s="5">
        <v>15.208930000000001</v>
      </c>
      <c r="D7718" s="5">
        <v>14.727309999999999</v>
      </c>
      <c r="E7718" s="5">
        <v>14.14608</v>
      </c>
      <c r="F7718" s="5">
        <v>14.260579999999999</v>
      </c>
      <c r="H7718" s="5">
        <v>25.713329999999999</v>
      </c>
      <c r="I7718" s="5">
        <v>11.42389</v>
      </c>
      <c r="J7718" s="5">
        <v>8.7986400000000007</v>
      </c>
      <c r="K7718" s="5">
        <v>5.8639599999999996</v>
      </c>
      <c r="L7718" s="5">
        <v>7.8525099999999997</v>
      </c>
    </row>
    <row r="7719" spans="2:12" x14ac:dyDescent="0.35">
      <c r="B7719" s="5">
        <v>25.716670000000001</v>
      </c>
      <c r="C7719" s="5">
        <v>15.26084</v>
      </c>
      <c r="D7719" s="5">
        <v>14.72601</v>
      </c>
      <c r="E7719" s="5">
        <v>14.145300000000001</v>
      </c>
      <c r="F7719" s="5">
        <v>14.23842</v>
      </c>
      <c r="H7719" s="5">
        <v>25.716670000000001</v>
      </c>
      <c r="I7719" s="5">
        <v>11.41991</v>
      </c>
      <c r="J7719" s="5">
        <v>8.8052399999999995</v>
      </c>
      <c r="K7719" s="5">
        <v>5.8743400000000001</v>
      </c>
      <c r="L7719" s="5">
        <v>7.8419699999999999</v>
      </c>
    </row>
    <row r="7720" spans="2:12" x14ac:dyDescent="0.35">
      <c r="B7720" s="5">
        <v>25.72</v>
      </c>
      <c r="C7720" s="5">
        <v>15.231019999999999</v>
      </c>
      <c r="D7720" s="5">
        <v>14.722200000000001</v>
      </c>
      <c r="E7720" s="5">
        <v>14.148820000000001</v>
      </c>
      <c r="F7720" s="5">
        <v>14.22742</v>
      </c>
      <c r="H7720" s="5">
        <v>25.72</v>
      </c>
      <c r="I7720" s="5">
        <v>11.43512</v>
      </c>
      <c r="J7720" s="5">
        <v>8.7913800000000002</v>
      </c>
      <c r="K7720" s="5">
        <v>5.8689600000000004</v>
      </c>
      <c r="L7720" s="5">
        <v>7.8495499999999998</v>
      </c>
    </row>
    <row r="7721" spans="2:12" x14ac:dyDescent="0.35">
      <c r="B7721" s="5">
        <v>25.723330000000001</v>
      </c>
      <c r="C7721" s="5">
        <v>15.24189</v>
      </c>
      <c r="D7721" s="5">
        <v>14.72753</v>
      </c>
      <c r="E7721" s="5">
        <v>14.1464</v>
      </c>
      <c r="F7721" s="5">
        <v>14.26327</v>
      </c>
      <c r="H7721" s="5">
        <v>25.723330000000001</v>
      </c>
      <c r="I7721" s="5">
        <v>11.44134</v>
      </c>
      <c r="J7721" s="5">
        <v>8.8100900000000006</v>
      </c>
      <c r="K7721" s="5">
        <v>5.88706</v>
      </c>
      <c r="L7721" s="5">
        <v>7.8377100000000004</v>
      </c>
    </row>
    <row r="7722" spans="2:12" x14ac:dyDescent="0.35">
      <c r="B7722" s="5">
        <v>25.726669999999999</v>
      </c>
      <c r="C7722" s="5">
        <v>15.24578</v>
      </c>
      <c r="D7722" s="5">
        <v>14.743679999999999</v>
      </c>
      <c r="E7722" s="5">
        <v>14.15427</v>
      </c>
      <c r="F7722" s="5">
        <v>14.25367</v>
      </c>
      <c r="H7722" s="5">
        <v>25.726669999999999</v>
      </c>
      <c r="I7722" s="5">
        <v>11.44045</v>
      </c>
      <c r="J7722" s="5">
        <v>8.8082700000000003</v>
      </c>
      <c r="K7722" s="5">
        <v>5.8710699999999996</v>
      </c>
      <c r="L7722" s="5">
        <v>7.8313300000000003</v>
      </c>
    </row>
    <row r="7723" spans="2:12" x14ac:dyDescent="0.35">
      <c r="B7723" s="5">
        <v>25.73</v>
      </c>
      <c r="C7723" s="5">
        <v>15.28314</v>
      </c>
      <c r="D7723" s="5">
        <v>14.743119999999999</v>
      </c>
      <c r="E7723" s="5">
        <v>14.16493</v>
      </c>
      <c r="F7723" s="5">
        <v>14.237629999999999</v>
      </c>
      <c r="H7723" s="5">
        <v>25.73</v>
      </c>
      <c r="I7723" s="5">
        <v>11.435370000000001</v>
      </c>
      <c r="J7723" s="5">
        <v>8.8048500000000001</v>
      </c>
      <c r="K7723" s="5">
        <v>5.87432</v>
      </c>
      <c r="L7723" s="5">
        <v>7.8546300000000002</v>
      </c>
    </row>
    <row r="7724" spans="2:12" x14ac:dyDescent="0.35">
      <c r="B7724" s="5">
        <v>25.733329999999999</v>
      </c>
      <c r="C7724" s="5">
        <v>15.250640000000001</v>
      </c>
      <c r="D7724" s="5">
        <v>14.762549999999999</v>
      </c>
      <c r="E7724" s="5">
        <v>14.16473</v>
      </c>
      <c r="F7724" s="5">
        <v>14.24344</v>
      </c>
      <c r="H7724" s="5">
        <v>25.733329999999999</v>
      </c>
      <c r="I7724" s="5">
        <v>11.443630000000001</v>
      </c>
      <c r="J7724" s="5">
        <v>8.8029799999999998</v>
      </c>
      <c r="K7724" s="5">
        <v>5.8706899999999997</v>
      </c>
      <c r="L7724" s="5">
        <v>7.8532900000000003</v>
      </c>
    </row>
    <row r="7725" spans="2:12" x14ac:dyDescent="0.35">
      <c r="B7725" s="5">
        <v>25.73667</v>
      </c>
      <c r="C7725" s="5">
        <v>15.27181</v>
      </c>
      <c r="D7725" s="5">
        <v>14.74851</v>
      </c>
      <c r="E7725" s="5">
        <v>14.174630000000001</v>
      </c>
      <c r="F7725" s="5">
        <v>14.284330000000001</v>
      </c>
      <c r="H7725" s="5">
        <v>25.73667</v>
      </c>
      <c r="I7725" s="5">
        <v>11.44375</v>
      </c>
      <c r="J7725" s="5">
        <v>8.8275299999999994</v>
      </c>
      <c r="K7725" s="5">
        <v>5.8768500000000001</v>
      </c>
      <c r="L7725" s="5">
        <v>7.8556800000000004</v>
      </c>
    </row>
    <row r="7726" spans="2:12" x14ac:dyDescent="0.35">
      <c r="B7726" s="5">
        <v>25.74</v>
      </c>
      <c r="C7726" s="5">
        <v>15.26918</v>
      </c>
      <c r="D7726" s="5">
        <v>14.761279999999999</v>
      </c>
      <c r="E7726" s="5">
        <v>14.19439</v>
      </c>
      <c r="F7726" s="5">
        <v>14.25417</v>
      </c>
      <c r="H7726" s="5">
        <v>25.74</v>
      </c>
      <c r="I7726" s="5">
        <v>11.46205</v>
      </c>
      <c r="J7726" s="5">
        <v>8.8167500000000008</v>
      </c>
      <c r="K7726" s="5">
        <v>5.8752800000000001</v>
      </c>
      <c r="L7726" s="5">
        <v>7.8609999999999998</v>
      </c>
    </row>
    <row r="7727" spans="2:12" x14ac:dyDescent="0.35">
      <c r="B7727" s="5">
        <v>25.74333</v>
      </c>
      <c r="C7727" s="5">
        <v>15.28612</v>
      </c>
      <c r="D7727" s="5">
        <v>14.77177</v>
      </c>
      <c r="E7727" s="5">
        <v>14.18023</v>
      </c>
      <c r="F7727" s="5">
        <v>14.269909999999999</v>
      </c>
      <c r="H7727" s="5">
        <v>25.74333</v>
      </c>
      <c r="I7727" s="5">
        <v>11.457789999999999</v>
      </c>
      <c r="J7727" s="5">
        <v>8.8206600000000002</v>
      </c>
      <c r="K7727" s="5">
        <v>5.8781999999999996</v>
      </c>
      <c r="L7727" s="5">
        <v>7.8615599999999999</v>
      </c>
    </row>
    <row r="7728" spans="2:12" x14ac:dyDescent="0.35">
      <c r="B7728" s="5">
        <v>25.746670000000002</v>
      </c>
      <c r="C7728" s="5">
        <v>15.270009999999999</v>
      </c>
      <c r="D7728" s="5">
        <v>14.75953</v>
      </c>
      <c r="E7728" s="5">
        <v>14.154780000000001</v>
      </c>
      <c r="F7728" s="5">
        <v>14.29654</v>
      </c>
      <c r="H7728" s="5">
        <v>25.746670000000002</v>
      </c>
      <c r="I7728" s="5">
        <v>11.44585</v>
      </c>
      <c r="J7728" s="5">
        <v>8.8216000000000001</v>
      </c>
      <c r="K7728" s="5">
        <v>5.8812300000000004</v>
      </c>
      <c r="L7728" s="5">
        <v>7.8581599999999998</v>
      </c>
    </row>
    <row r="7729" spans="2:12" x14ac:dyDescent="0.35">
      <c r="B7729" s="5">
        <v>25.75</v>
      </c>
      <c r="C7729" s="5">
        <v>15.285270000000001</v>
      </c>
      <c r="D7729" s="5">
        <v>14.759740000000001</v>
      </c>
      <c r="E7729" s="5">
        <v>14.199210000000001</v>
      </c>
      <c r="F7729" s="5">
        <v>14.26488</v>
      </c>
      <c r="H7729" s="5">
        <v>25.75</v>
      </c>
      <c r="I7729" s="5">
        <v>11.45711</v>
      </c>
      <c r="J7729" s="5">
        <v>8.8118300000000005</v>
      </c>
      <c r="K7729" s="5">
        <v>5.8832500000000003</v>
      </c>
      <c r="L7729" s="5">
        <v>7.8573300000000001</v>
      </c>
    </row>
    <row r="7730" spans="2:12" x14ac:dyDescent="0.35">
      <c r="B7730" s="5">
        <v>25.753329999999998</v>
      </c>
      <c r="C7730" s="5">
        <v>15.305730000000001</v>
      </c>
      <c r="D7730" s="5">
        <v>14.78232</v>
      </c>
      <c r="E7730" s="5">
        <v>14.166829999999999</v>
      </c>
      <c r="F7730" s="5">
        <v>14.2616</v>
      </c>
      <c r="H7730" s="5">
        <v>25.753329999999998</v>
      </c>
      <c r="I7730" s="5">
        <v>11.42395</v>
      </c>
      <c r="J7730" s="5">
        <v>8.8344699999999996</v>
      </c>
      <c r="K7730" s="5">
        <v>5.8857100000000004</v>
      </c>
      <c r="L7730" s="5">
        <v>7.8667199999999999</v>
      </c>
    </row>
    <row r="7731" spans="2:12" x14ac:dyDescent="0.35">
      <c r="B7731" s="5">
        <v>25.75667</v>
      </c>
      <c r="C7731" s="5">
        <v>15.298439999999999</v>
      </c>
      <c r="D7731" s="5">
        <v>14.75943</v>
      </c>
      <c r="E7731" s="5">
        <v>14.1945</v>
      </c>
      <c r="F7731" s="5">
        <v>14.26783</v>
      </c>
      <c r="H7731" s="5">
        <v>25.75667</v>
      </c>
      <c r="I7731" s="5">
        <v>11.466749999999999</v>
      </c>
      <c r="J7731" s="5">
        <v>8.8132599999999996</v>
      </c>
      <c r="K7731" s="5">
        <v>5.8902900000000002</v>
      </c>
      <c r="L7731" s="5">
        <v>7.8673500000000001</v>
      </c>
    </row>
    <row r="7732" spans="2:12" x14ac:dyDescent="0.35">
      <c r="B7732" s="5">
        <v>25.76</v>
      </c>
      <c r="C7732" s="5">
        <v>15.281779999999999</v>
      </c>
      <c r="D7732" s="5">
        <v>14.79584</v>
      </c>
      <c r="E7732" s="5">
        <v>14.20077</v>
      </c>
      <c r="F7732" s="5">
        <v>14.259650000000001</v>
      </c>
      <c r="H7732" s="5">
        <v>25.76</v>
      </c>
      <c r="I7732" s="5">
        <v>11.45715</v>
      </c>
      <c r="J7732" s="5">
        <v>8.8451400000000007</v>
      </c>
      <c r="K7732" s="5">
        <v>5.88096</v>
      </c>
      <c r="L7732" s="5">
        <v>7.8654999999999999</v>
      </c>
    </row>
    <row r="7733" spans="2:12" x14ac:dyDescent="0.35">
      <c r="B7733" s="5">
        <v>25.76333</v>
      </c>
      <c r="C7733" s="5">
        <v>15.3424</v>
      </c>
      <c r="D7733" s="5">
        <v>14.79175</v>
      </c>
      <c r="E7733" s="5">
        <v>14.18939</v>
      </c>
      <c r="F7733" s="5">
        <v>14.264889999999999</v>
      </c>
      <c r="H7733" s="5">
        <v>25.76333</v>
      </c>
      <c r="I7733" s="5">
        <v>11.46997</v>
      </c>
      <c r="J7733" s="5">
        <v>8.8336299999999994</v>
      </c>
      <c r="K7733" s="5">
        <v>5.8904199999999998</v>
      </c>
      <c r="L7733" s="5">
        <v>7.8916500000000003</v>
      </c>
    </row>
    <row r="7734" spans="2:12" x14ac:dyDescent="0.35">
      <c r="B7734" s="5">
        <v>25.766670000000001</v>
      </c>
      <c r="C7734" s="5">
        <v>15.27833</v>
      </c>
      <c r="D7734" s="5">
        <v>14.796900000000001</v>
      </c>
      <c r="E7734" s="5">
        <v>14.17629</v>
      </c>
      <c r="F7734" s="5">
        <v>14.28711</v>
      </c>
      <c r="H7734" s="5">
        <v>25.766670000000001</v>
      </c>
      <c r="I7734" s="5">
        <v>11.48343</v>
      </c>
      <c r="J7734" s="5">
        <v>8.8226800000000001</v>
      </c>
      <c r="K7734" s="5">
        <v>5.8870399999999998</v>
      </c>
      <c r="L7734" s="5">
        <v>7.8652899999999999</v>
      </c>
    </row>
    <row r="7735" spans="2:12" x14ac:dyDescent="0.35">
      <c r="B7735" s="5">
        <v>25.77</v>
      </c>
      <c r="C7735" s="5">
        <v>15.30237</v>
      </c>
      <c r="D7735" s="5">
        <v>14.773199999999999</v>
      </c>
      <c r="E7735" s="5">
        <v>14.2073</v>
      </c>
      <c r="F7735" s="5">
        <v>14.31061</v>
      </c>
      <c r="H7735" s="5">
        <v>25.77</v>
      </c>
      <c r="I7735" s="5">
        <v>11.472659999999999</v>
      </c>
      <c r="J7735" s="5">
        <v>8.8296600000000005</v>
      </c>
      <c r="K7735" s="5">
        <v>5.90069</v>
      </c>
      <c r="L7735" s="5">
        <v>7.87514</v>
      </c>
    </row>
    <row r="7736" spans="2:12" x14ac:dyDescent="0.35">
      <c r="B7736" s="5">
        <v>25.773330000000001</v>
      </c>
      <c r="C7736" s="5">
        <v>15.31471</v>
      </c>
      <c r="D7736" s="5">
        <v>14.80269</v>
      </c>
      <c r="E7736" s="5">
        <v>14.19003</v>
      </c>
      <c r="F7736" s="5">
        <v>14.30036</v>
      </c>
      <c r="H7736" s="5">
        <v>25.773330000000001</v>
      </c>
      <c r="I7736" s="5">
        <v>11.49072</v>
      </c>
      <c r="J7736" s="5">
        <v>8.8373600000000003</v>
      </c>
      <c r="K7736" s="5">
        <v>5.89419</v>
      </c>
      <c r="L7736" s="5">
        <v>7.8758100000000004</v>
      </c>
    </row>
    <row r="7737" spans="2:12" x14ac:dyDescent="0.35">
      <c r="B7737" s="5">
        <v>25.776669999999999</v>
      </c>
      <c r="C7737" s="5">
        <v>15.312469999999999</v>
      </c>
      <c r="D7737" s="5">
        <v>14.81035</v>
      </c>
      <c r="E7737" s="5">
        <v>14.21819</v>
      </c>
      <c r="F7737" s="5">
        <v>14.282629999999999</v>
      </c>
      <c r="H7737" s="5">
        <v>25.776669999999999</v>
      </c>
      <c r="I7737" s="5">
        <v>11.478440000000001</v>
      </c>
      <c r="J7737" s="5">
        <v>8.83718</v>
      </c>
      <c r="K7737" s="5">
        <v>5.9023700000000003</v>
      </c>
      <c r="L7737" s="5">
        <v>7.8695199999999996</v>
      </c>
    </row>
    <row r="7738" spans="2:12" x14ac:dyDescent="0.35">
      <c r="B7738" s="5">
        <v>25.78</v>
      </c>
      <c r="C7738" s="5">
        <v>15.321</v>
      </c>
      <c r="D7738" s="5">
        <v>14.80489</v>
      </c>
      <c r="E7738" s="5">
        <v>14.223610000000001</v>
      </c>
      <c r="F7738" s="5">
        <v>14.28829</v>
      </c>
      <c r="H7738" s="5">
        <v>25.78</v>
      </c>
      <c r="I7738" s="5">
        <v>11.468310000000001</v>
      </c>
      <c r="J7738" s="5">
        <v>8.8339800000000004</v>
      </c>
      <c r="K7738" s="5">
        <v>5.8900300000000003</v>
      </c>
      <c r="L7738" s="5">
        <v>7.8833399999999996</v>
      </c>
    </row>
    <row r="7739" spans="2:12" x14ac:dyDescent="0.35">
      <c r="B7739" s="5">
        <v>25.783329999999999</v>
      </c>
      <c r="C7739" s="5">
        <v>15.32024</v>
      </c>
      <c r="D7739" s="5">
        <v>14.79851</v>
      </c>
      <c r="E7739" s="5">
        <v>14.19164</v>
      </c>
      <c r="F7739" s="5">
        <v>14.309519999999999</v>
      </c>
      <c r="H7739" s="5">
        <v>25.783329999999999</v>
      </c>
      <c r="I7739" s="5">
        <v>11.46696</v>
      </c>
      <c r="J7739" s="5">
        <v>8.8241499999999995</v>
      </c>
      <c r="K7739" s="5">
        <v>5.8880999999999997</v>
      </c>
      <c r="L7739" s="5">
        <v>7.88049</v>
      </c>
    </row>
    <row r="7740" spans="2:12" x14ac:dyDescent="0.35">
      <c r="B7740" s="5">
        <v>25.786670000000001</v>
      </c>
      <c r="C7740" s="5">
        <v>15.30481</v>
      </c>
      <c r="D7740" s="5">
        <v>14.80622</v>
      </c>
      <c r="E7740" s="5">
        <v>14.210599999999999</v>
      </c>
      <c r="F7740" s="5">
        <v>14.29731</v>
      </c>
      <c r="H7740" s="5">
        <v>25.786670000000001</v>
      </c>
      <c r="I7740" s="5">
        <v>11.46908</v>
      </c>
      <c r="J7740" s="5">
        <v>8.8542000000000005</v>
      </c>
      <c r="K7740" s="5">
        <v>5.8995699999999998</v>
      </c>
      <c r="L7740" s="5">
        <v>7.87235</v>
      </c>
    </row>
    <row r="7741" spans="2:12" x14ac:dyDescent="0.35">
      <c r="B7741" s="5">
        <v>25.79</v>
      </c>
      <c r="C7741" s="5">
        <v>15.33225</v>
      </c>
      <c r="D7741" s="5">
        <v>14.81528</v>
      </c>
      <c r="E7741" s="5">
        <v>14.213900000000001</v>
      </c>
      <c r="F7741" s="5">
        <v>14.29481</v>
      </c>
      <c r="H7741" s="5">
        <v>25.79</v>
      </c>
      <c r="I7741" s="5">
        <v>11.48724</v>
      </c>
      <c r="J7741" s="5">
        <v>8.8621999999999996</v>
      </c>
      <c r="K7741" s="5">
        <v>5.9029600000000002</v>
      </c>
      <c r="L7741" s="5">
        <v>7.8885800000000001</v>
      </c>
    </row>
    <row r="7742" spans="2:12" x14ac:dyDescent="0.35">
      <c r="B7742" s="5">
        <v>25.793330000000001</v>
      </c>
      <c r="C7742" s="5">
        <v>15.30537</v>
      </c>
      <c r="D7742" s="5">
        <v>14.818210000000001</v>
      </c>
      <c r="E7742" s="5">
        <v>14.189579999999999</v>
      </c>
      <c r="F7742" s="5">
        <v>14.305070000000001</v>
      </c>
      <c r="H7742" s="5">
        <v>25.793330000000001</v>
      </c>
      <c r="I7742" s="5">
        <v>11.49048</v>
      </c>
      <c r="J7742" s="5">
        <v>8.8705499999999997</v>
      </c>
      <c r="K7742" s="5">
        <v>5.9011100000000001</v>
      </c>
      <c r="L7742" s="5">
        <v>7.8841700000000001</v>
      </c>
    </row>
    <row r="7743" spans="2:12" x14ac:dyDescent="0.35">
      <c r="B7743" s="5">
        <v>25.796669999999999</v>
      </c>
      <c r="C7743" s="5">
        <v>15.32802</v>
      </c>
      <c r="D7743" s="5">
        <v>14.82236</v>
      </c>
      <c r="E7743" s="5">
        <v>14.22101</v>
      </c>
      <c r="F7743" s="5">
        <v>14.32841</v>
      </c>
      <c r="H7743" s="5">
        <v>25.796669999999999</v>
      </c>
      <c r="I7743" s="5">
        <v>11.50714</v>
      </c>
      <c r="J7743" s="5">
        <v>8.8609000000000009</v>
      </c>
      <c r="K7743" s="5">
        <v>5.8943300000000001</v>
      </c>
      <c r="L7743" s="5">
        <v>7.8850800000000003</v>
      </c>
    </row>
    <row r="7744" spans="2:12" x14ac:dyDescent="0.35">
      <c r="B7744" s="5">
        <v>25.8</v>
      </c>
      <c r="C7744" s="5">
        <v>15.352410000000001</v>
      </c>
      <c r="D7744" s="5">
        <v>14.814629999999999</v>
      </c>
      <c r="E7744" s="5">
        <v>14.24789</v>
      </c>
      <c r="F7744" s="5">
        <v>14.30057</v>
      </c>
      <c r="H7744" s="5">
        <v>25.8</v>
      </c>
      <c r="I7744" s="5">
        <v>11.506690000000001</v>
      </c>
      <c r="J7744" s="5">
        <v>8.8559699999999992</v>
      </c>
      <c r="K7744" s="5">
        <v>5.9008599999999998</v>
      </c>
      <c r="L7744" s="5">
        <v>7.8822200000000002</v>
      </c>
    </row>
    <row r="7745" spans="2:12" x14ac:dyDescent="0.35">
      <c r="B7745" s="5">
        <v>25.803329999999999</v>
      </c>
      <c r="C7745" s="5">
        <v>15.372949999999999</v>
      </c>
      <c r="D7745" s="5">
        <v>14.81851</v>
      </c>
      <c r="E7745" s="5">
        <v>14.22517</v>
      </c>
      <c r="F7745" s="5">
        <v>14.31316</v>
      </c>
      <c r="H7745" s="5">
        <v>25.803329999999999</v>
      </c>
      <c r="I7745" s="5">
        <v>11.48747</v>
      </c>
      <c r="J7745" s="5">
        <v>8.8662500000000009</v>
      </c>
      <c r="K7745" s="5">
        <v>5.9054900000000004</v>
      </c>
      <c r="L7745" s="5">
        <v>7.8759399999999999</v>
      </c>
    </row>
    <row r="7746" spans="2:12" x14ac:dyDescent="0.35">
      <c r="B7746" s="5">
        <v>25.80667</v>
      </c>
      <c r="C7746" s="5">
        <v>15.341799999999999</v>
      </c>
      <c r="D7746" s="5">
        <v>14.816269999999999</v>
      </c>
      <c r="E7746" s="5">
        <v>14.23944</v>
      </c>
      <c r="F7746" s="5">
        <v>14.324479999999999</v>
      </c>
      <c r="H7746" s="5">
        <v>25.80667</v>
      </c>
      <c r="I7746" s="5">
        <v>11.49803</v>
      </c>
      <c r="J7746" s="5">
        <v>8.8679000000000006</v>
      </c>
      <c r="K7746" s="5">
        <v>5.9026699999999996</v>
      </c>
      <c r="L7746" s="5">
        <v>7.8833200000000003</v>
      </c>
    </row>
    <row r="7747" spans="2:12" x14ac:dyDescent="0.35">
      <c r="B7747" s="5">
        <v>25.81</v>
      </c>
      <c r="C7747" s="5">
        <v>15.359920000000001</v>
      </c>
      <c r="D7747" s="5">
        <v>14.82671</v>
      </c>
      <c r="E7747" s="5">
        <v>14.219290000000001</v>
      </c>
      <c r="F7747" s="5">
        <v>14.332990000000001</v>
      </c>
      <c r="H7747" s="5">
        <v>25.81</v>
      </c>
      <c r="I7747" s="5">
        <v>11.49694</v>
      </c>
      <c r="J7747" s="5">
        <v>8.8618600000000001</v>
      </c>
      <c r="K7747" s="5">
        <v>5.9187099999999999</v>
      </c>
      <c r="L7747" s="5">
        <v>7.8869800000000003</v>
      </c>
    </row>
    <row r="7748" spans="2:12" x14ac:dyDescent="0.35">
      <c r="B7748" s="5">
        <v>25.813330000000001</v>
      </c>
      <c r="C7748" s="5">
        <v>15.355980000000001</v>
      </c>
      <c r="D7748" s="5">
        <v>14.82704</v>
      </c>
      <c r="E7748" s="5">
        <v>14.221769999999999</v>
      </c>
      <c r="F7748" s="5">
        <v>14.34577</v>
      </c>
      <c r="H7748" s="5">
        <v>25.813330000000001</v>
      </c>
      <c r="I7748" s="5">
        <v>11.5106</v>
      </c>
      <c r="J7748" s="5">
        <v>8.8702000000000005</v>
      </c>
      <c r="K7748" s="5">
        <v>5.91052</v>
      </c>
      <c r="L7748" s="5">
        <v>7.8998400000000002</v>
      </c>
    </row>
    <row r="7749" spans="2:12" x14ac:dyDescent="0.35">
      <c r="B7749" s="5">
        <v>25.816669999999998</v>
      </c>
      <c r="C7749" s="5">
        <v>15.3475</v>
      </c>
      <c r="D7749" s="5">
        <v>14.82005</v>
      </c>
      <c r="E7749" s="5">
        <v>14.25691</v>
      </c>
      <c r="F7749" s="5">
        <v>14.31222</v>
      </c>
      <c r="H7749" s="5">
        <v>25.816669999999998</v>
      </c>
      <c r="I7749" s="5">
        <v>11.520339999999999</v>
      </c>
      <c r="J7749" s="5">
        <v>8.8703299999999992</v>
      </c>
      <c r="K7749" s="5">
        <v>5.9072199999999997</v>
      </c>
      <c r="L7749" s="5">
        <v>7.9028600000000004</v>
      </c>
    </row>
    <row r="7750" spans="2:12" x14ac:dyDescent="0.35">
      <c r="B7750" s="5">
        <v>25.82</v>
      </c>
      <c r="C7750" s="5">
        <v>15.37321</v>
      </c>
      <c r="D7750" s="5">
        <v>14.84531</v>
      </c>
      <c r="E7750" s="5">
        <v>14.25591</v>
      </c>
      <c r="F7750" s="5">
        <v>14.331340000000001</v>
      </c>
      <c r="H7750" s="5">
        <v>25.82</v>
      </c>
      <c r="I7750" s="5">
        <v>11.49855</v>
      </c>
      <c r="J7750" s="5">
        <v>8.8703000000000003</v>
      </c>
      <c r="K7750" s="5">
        <v>5.9157299999999999</v>
      </c>
      <c r="L7750" s="5">
        <v>7.8969699999999996</v>
      </c>
    </row>
    <row r="7751" spans="2:12" x14ac:dyDescent="0.35">
      <c r="B7751" s="5">
        <v>25.823329999999999</v>
      </c>
      <c r="C7751" s="5">
        <v>15.355130000000001</v>
      </c>
      <c r="D7751" s="5">
        <v>14.84717</v>
      </c>
      <c r="E7751" s="5">
        <v>14.23251</v>
      </c>
      <c r="F7751" s="5">
        <v>14.362830000000001</v>
      </c>
      <c r="H7751" s="5">
        <v>25.823329999999999</v>
      </c>
      <c r="I7751" s="5">
        <v>11.51953</v>
      </c>
      <c r="J7751" s="5">
        <v>8.8848500000000001</v>
      </c>
      <c r="K7751" s="5">
        <v>5.9100700000000002</v>
      </c>
      <c r="L7751" s="5">
        <v>7.8785800000000004</v>
      </c>
    </row>
    <row r="7752" spans="2:12" x14ac:dyDescent="0.35">
      <c r="B7752" s="5">
        <v>25.82667</v>
      </c>
      <c r="C7752" s="5">
        <v>15.379519999999999</v>
      </c>
      <c r="D7752" s="5">
        <v>14.83596</v>
      </c>
      <c r="E7752" s="5">
        <v>14.23606</v>
      </c>
      <c r="F7752" s="5">
        <v>14.348129999999999</v>
      </c>
      <c r="H7752" s="5">
        <v>25.82667</v>
      </c>
      <c r="I7752" s="5">
        <v>11.52107</v>
      </c>
      <c r="J7752" s="5">
        <v>8.8768499999999992</v>
      </c>
      <c r="K7752" s="5">
        <v>5.9042399999999997</v>
      </c>
      <c r="L7752" s="5">
        <v>7.9070799999999997</v>
      </c>
    </row>
    <row r="7753" spans="2:12" x14ac:dyDescent="0.35">
      <c r="B7753" s="5">
        <v>25.83</v>
      </c>
      <c r="C7753" s="5">
        <v>15.376849999999999</v>
      </c>
      <c r="D7753" s="5">
        <v>14.83441</v>
      </c>
      <c r="E7753" s="5">
        <v>14.271660000000001</v>
      </c>
      <c r="F7753" s="5">
        <v>14.33835</v>
      </c>
      <c r="H7753" s="5">
        <v>25.83</v>
      </c>
      <c r="I7753" s="5">
        <v>11.50742</v>
      </c>
      <c r="J7753" s="5">
        <v>8.8695000000000004</v>
      </c>
      <c r="K7753" s="5">
        <v>5.9203099999999997</v>
      </c>
      <c r="L7753" s="5">
        <v>7.8836199999999996</v>
      </c>
    </row>
    <row r="7754" spans="2:12" x14ac:dyDescent="0.35">
      <c r="B7754" s="5">
        <v>25.83333</v>
      </c>
      <c r="C7754" s="5">
        <v>15.38978</v>
      </c>
      <c r="D7754" s="5">
        <v>14.86</v>
      </c>
      <c r="E7754" s="5">
        <v>14.282080000000001</v>
      </c>
      <c r="F7754" s="5">
        <v>14.35891</v>
      </c>
      <c r="H7754" s="5">
        <v>25.83333</v>
      </c>
      <c r="I7754" s="5">
        <v>11.50681</v>
      </c>
      <c r="J7754" s="5">
        <v>8.8727099999999997</v>
      </c>
      <c r="K7754" s="5">
        <v>5.9089200000000002</v>
      </c>
      <c r="L7754" s="5">
        <v>7.9132800000000003</v>
      </c>
    </row>
    <row r="7755" spans="2:12" x14ac:dyDescent="0.35">
      <c r="B7755" s="5">
        <v>25.836670000000002</v>
      </c>
      <c r="C7755" s="5">
        <v>15.3819</v>
      </c>
      <c r="D7755" s="5">
        <v>14.856210000000001</v>
      </c>
      <c r="E7755" s="5">
        <v>14.27239</v>
      </c>
      <c r="F7755" s="5">
        <v>14.368969999999999</v>
      </c>
      <c r="H7755" s="5">
        <v>25.836670000000002</v>
      </c>
      <c r="I7755" s="5">
        <v>11.508039999999999</v>
      </c>
      <c r="J7755" s="5">
        <v>8.8845500000000008</v>
      </c>
      <c r="K7755" s="5">
        <v>5.9166100000000004</v>
      </c>
      <c r="L7755" s="5">
        <v>7.8912199999999997</v>
      </c>
    </row>
    <row r="7756" spans="2:12" x14ac:dyDescent="0.35">
      <c r="B7756" s="5">
        <v>25.84</v>
      </c>
      <c r="C7756" s="5">
        <v>15.36533</v>
      </c>
      <c r="D7756" s="5">
        <v>14.87355</v>
      </c>
      <c r="E7756" s="5">
        <v>14.27238</v>
      </c>
      <c r="F7756" s="5">
        <v>14.3963</v>
      </c>
      <c r="H7756" s="5">
        <v>25.84</v>
      </c>
      <c r="I7756" s="5">
        <v>11.53092</v>
      </c>
      <c r="J7756" s="5">
        <v>8.8809400000000007</v>
      </c>
      <c r="K7756" s="5">
        <v>5.9231999999999996</v>
      </c>
      <c r="L7756" s="5">
        <v>7.91927</v>
      </c>
    </row>
    <row r="7757" spans="2:12" x14ac:dyDescent="0.35">
      <c r="B7757" s="5">
        <v>25.843330000000002</v>
      </c>
      <c r="C7757" s="5">
        <v>15.364800000000001</v>
      </c>
      <c r="D7757" s="5">
        <v>14.87565</v>
      </c>
      <c r="E7757" s="5">
        <v>14.28206</v>
      </c>
      <c r="F7757" s="5">
        <v>14.384320000000001</v>
      </c>
      <c r="H7757" s="5">
        <v>25.843330000000002</v>
      </c>
      <c r="I7757" s="5">
        <v>11.547800000000001</v>
      </c>
      <c r="J7757" s="5">
        <v>8.8649500000000003</v>
      </c>
      <c r="K7757" s="5">
        <v>5.9218299999999999</v>
      </c>
      <c r="L7757" s="5">
        <v>7.9115599999999997</v>
      </c>
    </row>
    <row r="7758" spans="2:12" x14ac:dyDescent="0.35">
      <c r="B7758" s="5">
        <v>25.84667</v>
      </c>
      <c r="C7758" s="5">
        <v>15.3873</v>
      </c>
      <c r="D7758" s="5">
        <v>14.86857</v>
      </c>
      <c r="E7758" s="5">
        <v>14.262639999999999</v>
      </c>
      <c r="F7758" s="5">
        <v>14.37242</v>
      </c>
      <c r="H7758" s="5">
        <v>25.84667</v>
      </c>
      <c r="I7758" s="5">
        <v>11.53298</v>
      </c>
      <c r="J7758" s="5">
        <v>8.8935899999999997</v>
      </c>
      <c r="K7758" s="5">
        <v>5.91371</v>
      </c>
      <c r="L7758" s="5">
        <v>7.92835</v>
      </c>
    </row>
    <row r="7759" spans="2:12" x14ac:dyDescent="0.35">
      <c r="B7759" s="5">
        <v>25.85</v>
      </c>
      <c r="C7759" s="5">
        <v>15.383940000000001</v>
      </c>
      <c r="D7759" s="5">
        <v>14.87471</v>
      </c>
      <c r="E7759" s="5">
        <v>14.308149999999999</v>
      </c>
      <c r="F7759" s="5">
        <v>14.35751</v>
      </c>
      <c r="H7759" s="5">
        <v>25.85</v>
      </c>
      <c r="I7759" s="5">
        <v>11.528499999999999</v>
      </c>
      <c r="J7759" s="5">
        <v>8.8893199999999997</v>
      </c>
      <c r="K7759" s="5">
        <v>5.9267700000000003</v>
      </c>
      <c r="L7759" s="5">
        <v>7.9166299999999996</v>
      </c>
    </row>
    <row r="7760" spans="2:12" x14ac:dyDescent="0.35">
      <c r="B7760" s="5">
        <v>25.85333</v>
      </c>
      <c r="C7760" s="5">
        <v>15.40174</v>
      </c>
      <c r="D7760" s="5">
        <v>14.855930000000001</v>
      </c>
      <c r="E7760" s="5">
        <v>14.28473</v>
      </c>
      <c r="F7760" s="5">
        <v>14.37392</v>
      </c>
      <c r="H7760" s="5">
        <v>25.85333</v>
      </c>
      <c r="I7760" s="5">
        <v>11.551299999999999</v>
      </c>
      <c r="J7760" s="5">
        <v>8.8921600000000005</v>
      </c>
      <c r="K7760" s="5">
        <v>5.9216300000000004</v>
      </c>
      <c r="L7760" s="5">
        <v>7.9217000000000004</v>
      </c>
    </row>
    <row r="7761" spans="2:12" x14ac:dyDescent="0.35">
      <c r="B7761" s="5">
        <v>25.856670000000001</v>
      </c>
      <c r="C7761" s="5">
        <v>15.39343</v>
      </c>
      <c r="D7761" s="5">
        <v>14.884219999999999</v>
      </c>
      <c r="E7761" s="5">
        <v>14.274190000000001</v>
      </c>
      <c r="F7761" s="5">
        <v>14.383229999999999</v>
      </c>
      <c r="H7761" s="5">
        <v>25.856670000000001</v>
      </c>
      <c r="I7761" s="5">
        <v>11.544140000000001</v>
      </c>
      <c r="J7761" s="5">
        <v>8.8935899999999997</v>
      </c>
      <c r="K7761" s="5">
        <v>5.9155899999999999</v>
      </c>
      <c r="L7761" s="5">
        <v>7.9092799999999999</v>
      </c>
    </row>
    <row r="7762" spans="2:12" x14ac:dyDescent="0.35">
      <c r="B7762" s="5">
        <v>25.86</v>
      </c>
      <c r="C7762" s="5">
        <v>15.404210000000001</v>
      </c>
      <c r="D7762" s="5">
        <v>14.898529999999999</v>
      </c>
      <c r="E7762" s="5">
        <v>14.28613</v>
      </c>
      <c r="F7762" s="5">
        <v>14.39296</v>
      </c>
      <c r="H7762" s="5">
        <v>25.86</v>
      </c>
      <c r="I7762" s="5">
        <v>11.558020000000001</v>
      </c>
      <c r="J7762" s="5">
        <v>8.8831500000000005</v>
      </c>
      <c r="K7762" s="5">
        <v>5.9334499999999997</v>
      </c>
      <c r="L7762" s="5">
        <v>7.9100599999999996</v>
      </c>
    </row>
    <row r="7763" spans="2:12" x14ac:dyDescent="0.35">
      <c r="B7763" s="5">
        <v>25.863330000000001</v>
      </c>
      <c r="C7763" s="5">
        <v>15.40446</v>
      </c>
      <c r="D7763" s="5">
        <v>14.88744</v>
      </c>
      <c r="E7763" s="5">
        <v>14.2613</v>
      </c>
      <c r="F7763" s="5">
        <v>14.39899</v>
      </c>
      <c r="H7763" s="5">
        <v>25.863330000000001</v>
      </c>
      <c r="I7763" s="5">
        <v>11.535740000000001</v>
      </c>
      <c r="J7763" s="5">
        <v>8.8901000000000003</v>
      </c>
      <c r="K7763" s="5">
        <v>5.9225599999999998</v>
      </c>
      <c r="L7763" s="5">
        <v>7.9108700000000001</v>
      </c>
    </row>
    <row r="7764" spans="2:12" x14ac:dyDescent="0.35">
      <c r="B7764" s="5">
        <v>25.866669999999999</v>
      </c>
      <c r="C7764" s="5">
        <v>15.42145</v>
      </c>
      <c r="D7764" s="5">
        <v>14.88697</v>
      </c>
      <c r="E7764" s="5">
        <v>14.29893</v>
      </c>
      <c r="F7764" s="5">
        <v>14.39757</v>
      </c>
      <c r="H7764" s="5">
        <v>25.866669999999999</v>
      </c>
      <c r="I7764" s="5">
        <v>11.547969999999999</v>
      </c>
      <c r="J7764" s="5">
        <v>8.9020200000000003</v>
      </c>
      <c r="K7764" s="5">
        <v>5.9330499999999997</v>
      </c>
      <c r="L7764" s="5">
        <v>7.9415399999999998</v>
      </c>
    </row>
    <row r="7765" spans="2:12" x14ac:dyDescent="0.35">
      <c r="B7765" s="5">
        <v>25.87</v>
      </c>
      <c r="C7765" s="5">
        <v>15.42666</v>
      </c>
      <c r="D7765" s="5">
        <v>14.94638</v>
      </c>
      <c r="E7765" s="5">
        <v>14.31291</v>
      </c>
      <c r="F7765" s="5">
        <v>14.423999999999999</v>
      </c>
      <c r="H7765" s="5">
        <v>25.87</v>
      </c>
      <c r="I7765" s="5">
        <v>11.54175</v>
      </c>
      <c r="J7765" s="5">
        <v>8.8917099999999998</v>
      </c>
      <c r="K7765" s="5">
        <v>5.9159199999999998</v>
      </c>
      <c r="L7765" s="5">
        <v>7.9303699999999999</v>
      </c>
    </row>
    <row r="7766" spans="2:12" x14ac:dyDescent="0.35">
      <c r="B7766" s="5">
        <v>25.873329999999999</v>
      </c>
      <c r="C7766" s="5">
        <v>15.412850000000001</v>
      </c>
      <c r="D7766" s="5">
        <v>14.89837</v>
      </c>
      <c r="E7766" s="5">
        <v>14.28777</v>
      </c>
      <c r="F7766" s="5">
        <v>14.42024</v>
      </c>
      <c r="H7766" s="5">
        <v>25.873329999999999</v>
      </c>
      <c r="I7766" s="5">
        <v>11.54114</v>
      </c>
      <c r="J7766" s="5">
        <v>8.8898299999999999</v>
      </c>
      <c r="K7766" s="5">
        <v>5.9250800000000003</v>
      </c>
      <c r="L7766" s="5">
        <v>7.9266699999999997</v>
      </c>
    </row>
    <row r="7767" spans="2:12" x14ac:dyDescent="0.35">
      <c r="B7767" s="5">
        <v>25.876670000000001</v>
      </c>
      <c r="C7767" s="5">
        <v>15.42662</v>
      </c>
      <c r="D7767" s="5">
        <v>14.91541</v>
      </c>
      <c r="E7767" s="5">
        <v>14.30627</v>
      </c>
      <c r="F7767" s="5">
        <v>14.4175</v>
      </c>
      <c r="H7767" s="5">
        <v>25.876670000000001</v>
      </c>
      <c r="I7767" s="5">
        <v>11.557600000000001</v>
      </c>
      <c r="J7767" s="5">
        <v>8.9100300000000008</v>
      </c>
      <c r="K7767" s="5">
        <v>5.9345600000000003</v>
      </c>
      <c r="L7767" s="5">
        <v>7.9427700000000003</v>
      </c>
    </row>
    <row r="7768" spans="2:12" x14ac:dyDescent="0.35">
      <c r="B7768" s="5">
        <v>25.88</v>
      </c>
      <c r="C7768" s="5">
        <v>15.42019</v>
      </c>
      <c r="D7768" s="5">
        <v>14.904199999999999</v>
      </c>
      <c r="E7768" s="5">
        <v>14.304040000000001</v>
      </c>
      <c r="F7768" s="5">
        <v>14.40536</v>
      </c>
      <c r="H7768" s="5">
        <v>25.88</v>
      </c>
      <c r="I7768" s="5">
        <v>11.57944</v>
      </c>
      <c r="J7768" s="5">
        <v>8.9144699999999997</v>
      </c>
      <c r="K7768" s="5">
        <v>5.9286099999999999</v>
      </c>
      <c r="L7768" s="5">
        <v>7.9454500000000001</v>
      </c>
    </row>
    <row r="7769" spans="2:12" x14ac:dyDescent="0.35">
      <c r="B7769" s="5">
        <v>25.883330000000001</v>
      </c>
      <c r="C7769" s="5">
        <v>15.41704</v>
      </c>
      <c r="D7769" s="5">
        <v>14.911479999999999</v>
      </c>
      <c r="E7769" s="5">
        <v>14.281219999999999</v>
      </c>
      <c r="F7769" s="5">
        <v>14.403359999999999</v>
      </c>
      <c r="H7769" s="5">
        <v>25.883330000000001</v>
      </c>
      <c r="I7769" s="5">
        <v>11.561109999999999</v>
      </c>
      <c r="J7769" s="5">
        <v>8.9139300000000006</v>
      </c>
      <c r="K7769" s="5">
        <v>5.9432600000000004</v>
      </c>
      <c r="L7769" s="5">
        <v>7.9329599999999996</v>
      </c>
    </row>
    <row r="7770" spans="2:12" x14ac:dyDescent="0.35">
      <c r="B7770" s="5">
        <v>25.886669999999999</v>
      </c>
      <c r="C7770" s="5">
        <v>15.421200000000001</v>
      </c>
      <c r="D7770" s="5">
        <v>14.92098</v>
      </c>
      <c r="E7770" s="5">
        <v>14.31842</v>
      </c>
      <c r="F7770" s="5">
        <v>14.416180000000001</v>
      </c>
      <c r="H7770" s="5">
        <v>25.886669999999999</v>
      </c>
      <c r="I7770" s="5">
        <v>11.56705</v>
      </c>
      <c r="J7770" s="5">
        <v>8.91526</v>
      </c>
      <c r="K7770" s="5">
        <v>5.9405599999999996</v>
      </c>
      <c r="L7770" s="5">
        <v>7.9276400000000002</v>
      </c>
    </row>
    <row r="7771" spans="2:12" x14ac:dyDescent="0.35">
      <c r="B7771" s="5">
        <v>25.89</v>
      </c>
      <c r="C7771" s="5">
        <v>15.467700000000001</v>
      </c>
      <c r="D7771" s="5">
        <v>14.90151</v>
      </c>
      <c r="E7771" s="5">
        <v>14.33469</v>
      </c>
      <c r="F7771" s="5">
        <v>14.413209999999999</v>
      </c>
      <c r="H7771" s="5">
        <v>25.89</v>
      </c>
      <c r="I7771" s="5">
        <v>11.551119999999999</v>
      </c>
      <c r="J7771" s="5">
        <v>8.9032699999999991</v>
      </c>
      <c r="K7771" s="5">
        <v>5.9353300000000004</v>
      </c>
      <c r="L7771" s="5">
        <v>7.9602700000000004</v>
      </c>
    </row>
    <row r="7772" spans="2:12" x14ac:dyDescent="0.35">
      <c r="B7772" s="5">
        <v>25.893329999999999</v>
      </c>
      <c r="C7772" s="5">
        <v>15.43905</v>
      </c>
      <c r="D7772" s="5">
        <v>14.92099</v>
      </c>
      <c r="E7772" s="5">
        <v>14.315390000000001</v>
      </c>
      <c r="F7772" s="5">
        <v>14.433999999999999</v>
      </c>
      <c r="H7772" s="5">
        <v>25.893329999999999</v>
      </c>
      <c r="I7772" s="5">
        <v>11.56095</v>
      </c>
      <c r="J7772" s="5">
        <v>8.9208599999999993</v>
      </c>
      <c r="K7772" s="5">
        <v>5.9316000000000004</v>
      </c>
      <c r="L7772" s="5">
        <v>7.9353699999999998</v>
      </c>
    </row>
    <row r="7773" spans="2:12" x14ac:dyDescent="0.35">
      <c r="B7773" s="5">
        <v>25.89667</v>
      </c>
      <c r="C7773" s="5">
        <v>15.4884</v>
      </c>
      <c r="D7773" s="5">
        <v>14.933400000000001</v>
      </c>
      <c r="E7773" s="5">
        <v>14.31794</v>
      </c>
      <c r="F7773" s="5">
        <v>14.413029999999999</v>
      </c>
      <c r="H7773" s="5">
        <v>25.89667</v>
      </c>
      <c r="I7773" s="5">
        <v>11.56316</v>
      </c>
      <c r="J7773" s="5">
        <v>8.9199000000000002</v>
      </c>
      <c r="K7773" s="5">
        <v>5.9453500000000004</v>
      </c>
      <c r="L7773" s="5">
        <v>7.9431900000000004</v>
      </c>
    </row>
    <row r="7774" spans="2:12" x14ac:dyDescent="0.35">
      <c r="B7774" s="5">
        <v>25.9</v>
      </c>
      <c r="C7774" s="5">
        <v>15.461550000000001</v>
      </c>
      <c r="D7774" s="5">
        <v>14.93444</v>
      </c>
      <c r="E7774" s="5">
        <v>14.34249</v>
      </c>
      <c r="F7774" s="5">
        <v>14.439859999999999</v>
      </c>
      <c r="H7774" s="5">
        <v>25.9</v>
      </c>
      <c r="I7774" s="5">
        <v>11.57494</v>
      </c>
      <c r="J7774" s="5">
        <v>8.92361</v>
      </c>
      <c r="K7774" s="5">
        <v>5.9464100000000002</v>
      </c>
      <c r="L7774" s="5">
        <v>7.9400300000000001</v>
      </c>
    </row>
    <row r="7775" spans="2:12" x14ac:dyDescent="0.35">
      <c r="B7775" s="5">
        <v>25.90333</v>
      </c>
      <c r="C7775" s="5">
        <v>15.44454</v>
      </c>
      <c r="D7775" s="5">
        <v>14.918699999999999</v>
      </c>
      <c r="E7775" s="5">
        <v>14.312279999999999</v>
      </c>
      <c r="F7775" s="5">
        <v>14.42886</v>
      </c>
      <c r="H7775" s="5">
        <v>25.90333</v>
      </c>
      <c r="I7775" s="5">
        <v>11.5854</v>
      </c>
      <c r="J7775" s="5">
        <v>8.9291999999999998</v>
      </c>
      <c r="K7775" s="5">
        <v>5.9441899999999999</v>
      </c>
      <c r="L7775" s="5">
        <v>7.9447299999999998</v>
      </c>
    </row>
    <row r="7776" spans="2:12" x14ac:dyDescent="0.35">
      <c r="B7776" s="5">
        <v>25.906669999999998</v>
      </c>
      <c r="C7776" s="5">
        <v>15.465529999999999</v>
      </c>
      <c r="D7776" s="5">
        <v>14.940849999999999</v>
      </c>
      <c r="E7776" s="5">
        <v>14.3066</v>
      </c>
      <c r="F7776" s="5">
        <v>14.432320000000001</v>
      </c>
      <c r="H7776" s="5">
        <v>25.906669999999998</v>
      </c>
      <c r="I7776" s="5">
        <v>11.58666</v>
      </c>
      <c r="J7776" s="5">
        <v>8.9346700000000006</v>
      </c>
      <c r="K7776" s="5">
        <v>5.9446300000000001</v>
      </c>
      <c r="L7776" s="5">
        <v>7.9371400000000003</v>
      </c>
    </row>
    <row r="7777" spans="2:12" x14ac:dyDescent="0.35">
      <c r="B7777" s="5">
        <v>25.91</v>
      </c>
      <c r="C7777" s="5">
        <v>15.47709</v>
      </c>
      <c r="D7777" s="5">
        <v>14.935549999999999</v>
      </c>
      <c r="E7777" s="5">
        <v>14.3271</v>
      </c>
      <c r="F7777" s="5">
        <v>14.45147</v>
      </c>
      <c r="H7777" s="5">
        <v>25.91</v>
      </c>
      <c r="I7777" s="5">
        <v>11.56879</v>
      </c>
      <c r="J7777" s="5">
        <v>8.9302700000000002</v>
      </c>
      <c r="K7777" s="5">
        <v>5.9320500000000003</v>
      </c>
      <c r="L7777" s="5">
        <v>7.9491199999999997</v>
      </c>
    </row>
    <row r="7778" spans="2:12" x14ac:dyDescent="0.35">
      <c r="B7778" s="5">
        <v>25.913329999999998</v>
      </c>
      <c r="C7778" s="5">
        <v>15.49028</v>
      </c>
      <c r="D7778" s="5">
        <v>14.93305</v>
      </c>
      <c r="E7778" s="5">
        <v>14.33056</v>
      </c>
      <c r="F7778" s="5">
        <v>14.443250000000001</v>
      </c>
      <c r="H7778" s="5">
        <v>25.913329999999998</v>
      </c>
      <c r="I7778" s="5">
        <v>11.59891</v>
      </c>
      <c r="J7778" s="5">
        <v>8.9355499999999992</v>
      </c>
      <c r="K7778" s="5">
        <v>5.9466999999999999</v>
      </c>
      <c r="L7778" s="5">
        <v>7.9538200000000003</v>
      </c>
    </row>
    <row r="7779" spans="2:12" x14ac:dyDescent="0.35">
      <c r="B7779" s="5">
        <v>25.91667</v>
      </c>
      <c r="C7779" s="5">
        <v>15.47987</v>
      </c>
      <c r="D7779" s="5">
        <v>14.95754</v>
      </c>
      <c r="E7779" s="5">
        <v>14.34952</v>
      </c>
      <c r="F7779" s="5">
        <v>14.427670000000001</v>
      </c>
      <c r="H7779" s="5">
        <v>25.91667</v>
      </c>
      <c r="I7779" s="5">
        <v>11.59576</v>
      </c>
      <c r="J7779" s="5">
        <v>8.9506700000000006</v>
      </c>
      <c r="K7779" s="5">
        <v>5.94299</v>
      </c>
      <c r="L7779" s="5">
        <v>7.95885</v>
      </c>
    </row>
    <row r="7780" spans="2:12" x14ac:dyDescent="0.35">
      <c r="B7780" s="5">
        <v>25.92</v>
      </c>
      <c r="C7780" s="5">
        <v>15.48442</v>
      </c>
      <c r="D7780" s="5">
        <v>14.93712</v>
      </c>
      <c r="E7780" s="5">
        <v>14.34665</v>
      </c>
      <c r="F7780" s="5">
        <v>14.447990000000001</v>
      </c>
      <c r="H7780" s="5">
        <v>25.92</v>
      </c>
      <c r="I7780" s="5">
        <v>11.593450000000001</v>
      </c>
      <c r="J7780" s="5">
        <v>8.9265100000000004</v>
      </c>
      <c r="K7780" s="5">
        <v>5.9571699999999996</v>
      </c>
      <c r="L7780" s="5">
        <v>7.9558999999999997</v>
      </c>
    </row>
    <row r="7781" spans="2:12" x14ac:dyDescent="0.35">
      <c r="B7781" s="5">
        <v>25.92333</v>
      </c>
      <c r="C7781" s="5">
        <v>15.514060000000001</v>
      </c>
      <c r="D7781" s="5">
        <v>14.95926</v>
      </c>
      <c r="E7781" s="5">
        <v>14.33591</v>
      </c>
      <c r="F7781" s="5">
        <v>14.45937</v>
      </c>
      <c r="H7781" s="5">
        <v>25.92333</v>
      </c>
      <c r="I7781" s="5">
        <v>11.61567</v>
      </c>
      <c r="J7781" s="5">
        <v>8.9392600000000009</v>
      </c>
      <c r="K7781" s="5">
        <v>5.9577</v>
      </c>
      <c r="L7781" s="5">
        <v>7.9634900000000002</v>
      </c>
    </row>
    <row r="7782" spans="2:12" x14ac:dyDescent="0.35">
      <c r="B7782" s="5">
        <v>25.926670000000001</v>
      </c>
      <c r="C7782" s="5">
        <v>15.49447</v>
      </c>
      <c r="D7782" s="5">
        <v>14.964549999999999</v>
      </c>
      <c r="E7782" s="5">
        <v>14.382770000000001</v>
      </c>
      <c r="F7782" s="5">
        <v>14.461449999999999</v>
      </c>
      <c r="H7782" s="5">
        <v>25.926670000000001</v>
      </c>
      <c r="I7782" s="5">
        <v>11.61121</v>
      </c>
      <c r="J7782" s="5">
        <v>8.9408300000000001</v>
      </c>
      <c r="K7782" s="5">
        <v>5.9461000000000004</v>
      </c>
      <c r="L7782" s="5">
        <v>7.9386999999999999</v>
      </c>
    </row>
    <row r="7783" spans="2:12" x14ac:dyDescent="0.35">
      <c r="B7783" s="5">
        <v>25.93</v>
      </c>
      <c r="C7783" s="5">
        <v>15.49887</v>
      </c>
      <c r="D7783" s="5">
        <v>14.95229</v>
      </c>
      <c r="E7783" s="5">
        <v>14.346690000000001</v>
      </c>
      <c r="F7783" s="5">
        <v>14.445320000000001</v>
      </c>
      <c r="H7783" s="5">
        <v>25.93</v>
      </c>
      <c r="I7783" s="5">
        <v>11.57775</v>
      </c>
      <c r="J7783" s="5">
        <v>8.9618000000000002</v>
      </c>
      <c r="K7783" s="5">
        <v>5.9616400000000001</v>
      </c>
      <c r="L7783" s="5">
        <v>7.9732399999999997</v>
      </c>
    </row>
    <row r="7784" spans="2:12" x14ac:dyDescent="0.35">
      <c r="B7784" s="5">
        <v>25.933330000000002</v>
      </c>
      <c r="C7784" s="5">
        <v>15.510439999999999</v>
      </c>
      <c r="D7784" s="5">
        <v>14.95356</v>
      </c>
      <c r="E7784" s="5">
        <v>14.371549999999999</v>
      </c>
      <c r="F7784" s="5">
        <v>14.48115</v>
      </c>
      <c r="H7784" s="5">
        <v>25.933330000000002</v>
      </c>
      <c r="I7784" s="5">
        <v>11.612629999999999</v>
      </c>
      <c r="J7784" s="5">
        <v>8.93614</v>
      </c>
      <c r="K7784" s="5">
        <v>5.9565799999999998</v>
      </c>
      <c r="L7784" s="5">
        <v>7.9605699999999997</v>
      </c>
    </row>
    <row r="7785" spans="2:12" x14ac:dyDescent="0.35">
      <c r="B7785" s="5">
        <v>25.936669999999999</v>
      </c>
      <c r="C7785" s="5">
        <v>15.52631</v>
      </c>
      <c r="D7785" s="5">
        <v>14.98136</v>
      </c>
      <c r="E7785" s="5">
        <v>14.400130000000001</v>
      </c>
      <c r="F7785" s="5">
        <v>14.464040000000001</v>
      </c>
      <c r="H7785" s="5">
        <v>25.936669999999999</v>
      </c>
      <c r="I7785" s="5">
        <v>11.57568</v>
      </c>
      <c r="J7785" s="5">
        <v>8.95425</v>
      </c>
      <c r="K7785" s="5">
        <v>5.9525100000000002</v>
      </c>
      <c r="L7785" s="5">
        <v>7.9558099999999996</v>
      </c>
    </row>
    <row r="7786" spans="2:12" x14ac:dyDescent="0.35">
      <c r="B7786" s="5">
        <v>25.94</v>
      </c>
      <c r="C7786" s="5">
        <v>15.511889999999999</v>
      </c>
      <c r="D7786" s="5">
        <v>14.96561</v>
      </c>
      <c r="E7786" s="5">
        <v>14.36809</v>
      </c>
      <c r="F7786" s="5">
        <v>14.48842</v>
      </c>
      <c r="H7786" s="5">
        <v>25.94</v>
      </c>
      <c r="I7786" s="5">
        <v>11.60141</v>
      </c>
      <c r="J7786" s="5">
        <v>8.9550999999999998</v>
      </c>
      <c r="K7786" s="5">
        <v>5.9588700000000001</v>
      </c>
      <c r="L7786" s="5">
        <v>7.9567300000000003</v>
      </c>
    </row>
    <row r="7787" spans="2:12" x14ac:dyDescent="0.35">
      <c r="B7787" s="5">
        <v>25.94333</v>
      </c>
      <c r="C7787" s="5">
        <v>15.51092</v>
      </c>
      <c r="D7787" s="5">
        <v>14.972770000000001</v>
      </c>
      <c r="E7787" s="5">
        <v>14.39174</v>
      </c>
      <c r="F7787" s="5">
        <v>14.46138</v>
      </c>
      <c r="H7787" s="5">
        <v>25.94333</v>
      </c>
      <c r="I7787" s="5">
        <v>11.590350000000001</v>
      </c>
      <c r="J7787" s="5">
        <v>8.9604300000000006</v>
      </c>
      <c r="K7787" s="5">
        <v>5.9613100000000001</v>
      </c>
      <c r="L7787" s="5">
        <v>7.9744599999999997</v>
      </c>
    </row>
    <row r="7788" spans="2:12" x14ac:dyDescent="0.35">
      <c r="B7788" s="5">
        <v>25.946670000000001</v>
      </c>
      <c r="C7788" s="5">
        <v>15.50712</v>
      </c>
      <c r="D7788" s="5">
        <v>15.00126</v>
      </c>
      <c r="E7788" s="5">
        <v>14.375579999999999</v>
      </c>
      <c r="F7788" s="5">
        <v>14.475709999999999</v>
      </c>
      <c r="H7788" s="5">
        <v>25.946670000000001</v>
      </c>
      <c r="I7788" s="5">
        <v>11.59971</v>
      </c>
      <c r="J7788" s="5">
        <v>8.96922</v>
      </c>
      <c r="K7788" s="5">
        <v>5.9638799999999996</v>
      </c>
      <c r="L7788" s="5">
        <v>7.9729799999999997</v>
      </c>
    </row>
    <row r="7789" spans="2:12" x14ac:dyDescent="0.35">
      <c r="B7789" s="5">
        <v>25.95</v>
      </c>
      <c r="C7789" s="5">
        <v>15.54462</v>
      </c>
      <c r="D7789" s="5">
        <v>14.996259999999999</v>
      </c>
      <c r="E7789" s="5">
        <v>14.384399999999999</v>
      </c>
      <c r="F7789" s="5">
        <v>14.49084</v>
      </c>
      <c r="H7789" s="5">
        <v>25.95</v>
      </c>
      <c r="I7789" s="5">
        <v>11.61815</v>
      </c>
      <c r="J7789" s="5">
        <v>8.9620300000000004</v>
      </c>
      <c r="K7789" s="5">
        <v>5.9550400000000003</v>
      </c>
      <c r="L7789" s="5">
        <v>7.9631999999999996</v>
      </c>
    </row>
    <row r="7790" spans="2:12" x14ac:dyDescent="0.35">
      <c r="B7790" s="5">
        <v>25.953330000000001</v>
      </c>
      <c r="C7790" s="5">
        <v>15.526999999999999</v>
      </c>
      <c r="D7790" s="5">
        <v>14.99145</v>
      </c>
      <c r="E7790" s="5">
        <v>14.37481</v>
      </c>
      <c r="F7790" s="5">
        <v>14.48776</v>
      </c>
      <c r="H7790" s="5">
        <v>25.953330000000001</v>
      </c>
      <c r="I7790" s="5">
        <v>11.610010000000001</v>
      </c>
      <c r="J7790" s="5">
        <v>8.9823900000000005</v>
      </c>
      <c r="K7790" s="5">
        <v>5.9602500000000003</v>
      </c>
      <c r="L7790" s="5">
        <v>7.9796199999999997</v>
      </c>
    </row>
    <row r="7791" spans="2:12" x14ac:dyDescent="0.35">
      <c r="B7791" s="5">
        <v>25.956669999999999</v>
      </c>
      <c r="C7791" s="5">
        <v>15.539580000000001</v>
      </c>
      <c r="D7791" s="5">
        <v>15.021699999999999</v>
      </c>
      <c r="E7791" s="5">
        <v>14.39819</v>
      </c>
      <c r="F7791" s="5">
        <v>14.494579999999999</v>
      </c>
      <c r="H7791" s="5">
        <v>25.956669999999999</v>
      </c>
      <c r="I7791" s="5">
        <v>11.613289999999999</v>
      </c>
      <c r="J7791" s="5">
        <v>8.9663299999999992</v>
      </c>
      <c r="K7791" s="5">
        <v>5.9689800000000002</v>
      </c>
      <c r="L7791" s="5">
        <v>7.9682500000000003</v>
      </c>
    </row>
    <row r="7792" spans="2:12" x14ac:dyDescent="0.35">
      <c r="B7792" s="5">
        <v>25.96</v>
      </c>
      <c r="C7792" s="5">
        <v>15.53593</v>
      </c>
      <c r="D7792" s="5">
        <v>15.01745</v>
      </c>
      <c r="E7792" s="5">
        <v>14.35294</v>
      </c>
      <c r="F7792" s="5">
        <v>14.531510000000001</v>
      </c>
      <c r="H7792" s="5">
        <v>25.96</v>
      </c>
      <c r="I7792" s="5">
        <v>11.632680000000001</v>
      </c>
      <c r="J7792" s="5">
        <v>8.9783799999999996</v>
      </c>
      <c r="K7792" s="5">
        <v>5.9633900000000004</v>
      </c>
      <c r="L7792" s="5">
        <v>7.9674699999999996</v>
      </c>
    </row>
    <row r="7793" spans="2:12" x14ac:dyDescent="0.35">
      <c r="B7793" s="5">
        <v>25.963329999999999</v>
      </c>
      <c r="C7793" s="5">
        <v>15.533390000000001</v>
      </c>
      <c r="D7793" s="5">
        <v>15.015750000000001</v>
      </c>
      <c r="E7793" s="5">
        <v>14.39207</v>
      </c>
      <c r="F7793" s="5">
        <v>14.507949999999999</v>
      </c>
      <c r="H7793" s="5">
        <v>25.963329999999999</v>
      </c>
      <c r="I7793" s="5">
        <v>11.619859999999999</v>
      </c>
      <c r="J7793" s="5">
        <v>8.96387</v>
      </c>
      <c r="K7793" s="5">
        <v>5.9771799999999997</v>
      </c>
      <c r="L7793" s="5">
        <v>7.9726999999999997</v>
      </c>
    </row>
    <row r="7794" spans="2:12" x14ac:dyDescent="0.35">
      <c r="B7794" s="5">
        <v>25.966670000000001</v>
      </c>
      <c r="C7794" s="5">
        <v>15.558579999999999</v>
      </c>
      <c r="D7794" s="5">
        <v>15.027850000000001</v>
      </c>
      <c r="E7794" s="5">
        <v>14.379479999999999</v>
      </c>
      <c r="F7794" s="5">
        <v>14.50065</v>
      </c>
      <c r="H7794" s="5">
        <v>25.966670000000001</v>
      </c>
      <c r="I7794" s="5">
        <v>11.60699</v>
      </c>
      <c r="J7794" s="5">
        <v>8.9557699999999993</v>
      </c>
      <c r="K7794" s="5">
        <v>5.9684699999999999</v>
      </c>
      <c r="L7794" s="5">
        <v>7.9776300000000004</v>
      </c>
    </row>
    <row r="7795" spans="2:12" x14ac:dyDescent="0.35">
      <c r="B7795" s="5">
        <v>25.97</v>
      </c>
      <c r="C7795" s="5">
        <v>15.566240000000001</v>
      </c>
      <c r="D7795" s="5">
        <v>14.99661</v>
      </c>
      <c r="E7795" s="5">
        <v>14.39195</v>
      </c>
      <c r="F7795" s="5">
        <v>14.50991</v>
      </c>
      <c r="H7795" s="5">
        <v>25.97</v>
      </c>
      <c r="I7795" s="5">
        <v>11.6403</v>
      </c>
      <c r="J7795" s="5">
        <v>8.9600399999999993</v>
      </c>
      <c r="K7795" s="5">
        <v>5.9682300000000001</v>
      </c>
      <c r="L7795" s="5">
        <v>7.9783400000000002</v>
      </c>
    </row>
    <row r="7796" spans="2:12" x14ac:dyDescent="0.35">
      <c r="B7796" s="5">
        <v>25.973330000000001</v>
      </c>
      <c r="C7796" s="5">
        <v>15.51896</v>
      </c>
      <c r="D7796" s="5">
        <v>15.00769</v>
      </c>
      <c r="E7796" s="5">
        <v>14.41985</v>
      </c>
      <c r="F7796" s="5">
        <v>14.521100000000001</v>
      </c>
      <c r="H7796" s="5">
        <v>25.973330000000001</v>
      </c>
      <c r="I7796" s="5">
        <v>11.61763</v>
      </c>
      <c r="J7796" s="5">
        <v>8.9774799999999999</v>
      </c>
      <c r="K7796" s="5">
        <v>5.9785000000000004</v>
      </c>
      <c r="L7796" s="5">
        <v>7.9841300000000004</v>
      </c>
    </row>
    <row r="7797" spans="2:12" x14ac:dyDescent="0.35">
      <c r="B7797" s="5">
        <v>25.976669999999999</v>
      </c>
      <c r="C7797" s="5">
        <v>15.52107</v>
      </c>
      <c r="D7797" s="5">
        <v>15.00454</v>
      </c>
      <c r="E7797" s="5">
        <v>14.39527</v>
      </c>
      <c r="F7797" s="5">
        <v>14.51066</v>
      </c>
      <c r="H7797" s="5">
        <v>25.976669999999999</v>
      </c>
      <c r="I7797" s="5">
        <v>11.62289</v>
      </c>
      <c r="J7797" s="5">
        <v>8.9666599999999992</v>
      </c>
      <c r="K7797" s="5">
        <v>5.9796800000000001</v>
      </c>
      <c r="L7797" s="5">
        <v>7.9774399999999996</v>
      </c>
    </row>
    <row r="7798" spans="2:12" x14ac:dyDescent="0.35">
      <c r="B7798" s="5">
        <v>25.98</v>
      </c>
      <c r="C7798" s="5">
        <v>15.525840000000001</v>
      </c>
      <c r="D7798" s="5">
        <v>15.011369999999999</v>
      </c>
      <c r="E7798" s="5">
        <v>14.416169999999999</v>
      </c>
      <c r="F7798" s="5">
        <v>14.477410000000001</v>
      </c>
      <c r="H7798" s="5">
        <v>25.98</v>
      </c>
      <c r="I7798" s="5">
        <v>11.635210000000001</v>
      </c>
      <c r="J7798" s="5">
        <v>8.9814000000000007</v>
      </c>
      <c r="K7798" s="5">
        <v>5.9670699999999997</v>
      </c>
      <c r="L7798" s="5">
        <v>7.9784300000000004</v>
      </c>
    </row>
    <row r="7799" spans="2:12" x14ac:dyDescent="0.35">
      <c r="B7799" s="5">
        <v>25.983329999999999</v>
      </c>
      <c r="C7799" s="5">
        <v>15.52951</v>
      </c>
      <c r="D7799" s="5">
        <v>15.032959999999999</v>
      </c>
      <c r="E7799" s="5">
        <v>14.417289999999999</v>
      </c>
      <c r="F7799" s="5">
        <v>14.51365</v>
      </c>
      <c r="H7799" s="5">
        <v>25.983329999999999</v>
      </c>
      <c r="I7799" s="5">
        <v>11.63597</v>
      </c>
      <c r="J7799" s="5">
        <v>8.9503699999999995</v>
      </c>
      <c r="K7799" s="5">
        <v>5.9753499999999997</v>
      </c>
      <c r="L7799" s="5">
        <v>7.9860699999999998</v>
      </c>
    </row>
    <row r="7800" spans="2:12" x14ac:dyDescent="0.35">
      <c r="B7800" s="5">
        <v>25.98667</v>
      </c>
      <c r="C7800" s="5">
        <v>15.54307</v>
      </c>
      <c r="D7800" s="5">
        <v>15.0412</v>
      </c>
      <c r="E7800" s="5">
        <v>14.383850000000001</v>
      </c>
      <c r="F7800" s="5">
        <v>14.503909999999999</v>
      </c>
      <c r="H7800" s="5">
        <v>25.98667</v>
      </c>
      <c r="I7800" s="5">
        <v>11.638489999999999</v>
      </c>
      <c r="J7800" s="5">
        <v>8.9751100000000008</v>
      </c>
      <c r="K7800" s="5">
        <v>5.9714499999999999</v>
      </c>
      <c r="L7800" s="5">
        <v>7.9925100000000002</v>
      </c>
    </row>
    <row r="7801" spans="2:12" x14ac:dyDescent="0.35">
      <c r="B7801" s="5">
        <v>25.99</v>
      </c>
      <c r="C7801" s="5">
        <v>15.55264</v>
      </c>
      <c r="D7801" s="5">
        <v>15.03811</v>
      </c>
      <c r="E7801" s="5">
        <v>14.409230000000001</v>
      </c>
      <c r="F7801" s="5">
        <v>14.508050000000001</v>
      </c>
      <c r="H7801" s="5">
        <v>25.99</v>
      </c>
      <c r="I7801" s="5">
        <v>11.64076</v>
      </c>
      <c r="J7801" s="5">
        <v>8.9838199999999997</v>
      </c>
      <c r="K7801" s="5">
        <v>5.97614</v>
      </c>
      <c r="L7801" s="5">
        <v>8.0035299999999996</v>
      </c>
    </row>
    <row r="7802" spans="2:12" x14ac:dyDescent="0.35">
      <c r="B7802" s="5">
        <v>25.99333</v>
      </c>
      <c r="C7802" s="5">
        <v>15.54757</v>
      </c>
      <c r="D7802" s="5">
        <v>15.03905</v>
      </c>
      <c r="E7802" s="5">
        <v>14.43834</v>
      </c>
      <c r="F7802" s="5">
        <v>14.53458</v>
      </c>
      <c r="H7802" s="5">
        <v>25.99333</v>
      </c>
      <c r="I7802" s="5">
        <v>11.654780000000001</v>
      </c>
      <c r="J7802" s="5">
        <v>8.9736600000000006</v>
      </c>
      <c r="K7802" s="5">
        <v>5.9857199999999997</v>
      </c>
      <c r="L7802" s="5">
        <v>7.9877399999999996</v>
      </c>
    </row>
    <row r="7803" spans="2:12" x14ac:dyDescent="0.35">
      <c r="B7803" s="5">
        <v>25.996670000000002</v>
      </c>
      <c r="C7803" s="5">
        <v>15.54458</v>
      </c>
      <c r="D7803" s="5">
        <v>15.041840000000001</v>
      </c>
      <c r="E7803" s="5">
        <v>14.413830000000001</v>
      </c>
      <c r="F7803" s="5">
        <v>14.52345</v>
      </c>
      <c r="H7803" s="5">
        <v>25.996670000000002</v>
      </c>
      <c r="I7803" s="5">
        <v>11.65615</v>
      </c>
      <c r="J7803" s="5">
        <v>8.9861199999999997</v>
      </c>
      <c r="K7803" s="5">
        <v>5.9848999999999997</v>
      </c>
      <c r="L7803" s="5">
        <v>7.9946200000000003</v>
      </c>
    </row>
    <row r="7804" spans="2:12" x14ac:dyDescent="0.35">
      <c r="B7804" s="5">
        <v>26</v>
      </c>
      <c r="C7804" s="5">
        <v>15.52948</v>
      </c>
      <c r="D7804" s="5">
        <v>15.013170000000001</v>
      </c>
      <c r="E7804" s="5">
        <v>14.434480000000001</v>
      </c>
      <c r="F7804" s="5">
        <v>14.532400000000001</v>
      </c>
      <c r="H7804" s="5">
        <v>26</v>
      </c>
      <c r="I7804" s="5">
        <v>11.659330000000001</v>
      </c>
      <c r="J7804" s="5">
        <v>8.9834200000000006</v>
      </c>
      <c r="K7804" s="5">
        <v>5.9835000000000003</v>
      </c>
      <c r="L7804" s="5">
        <v>7.9994100000000001</v>
      </c>
    </row>
    <row r="7805" spans="2:12" x14ac:dyDescent="0.35">
      <c r="B7805" s="5">
        <v>26.003329999999998</v>
      </c>
      <c r="C7805" s="5">
        <v>15.537570000000001</v>
      </c>
      <c r="D7805" s="5">
        <v>15.0276</v>
      </c>
      <c r="E7805" s="5">
        <v>14.408849999999999</v>
      </c>
      <c r="F7805" s="5">
        <v>14.554790000000001</v>
      </c>
      <c r="H7805" s="5">
        <v>26.003329999999998</v>
      </c>
      <c r="I7805" s="5">
        <v>11.64392</v>
      </c>
      <c r="J7805" s="5">
        <v>8.9959199999999999</v>
      </c>
      <c r="K7805" s="5">
        <v>5.9842199999999997</v>
      </c>
      <c r="L7805" s="5">
        <v>8.0050500000000007</v>
      </c>
    </row>
    <row r="7806" spans="2:12" x14ac:dyDescent="0.35">
      <c r="B7806" s="5">
        <v>26.00667</v>
      </c>
      <c r="C7806" s="5">
        <v>15.557550000000001</v>
      </c>
      <c r="D7806" s="5">
        <v>15.042490000000001</v>
      </c>
      <c r="E7806" s="5">
        <v>14.43463</v>
      </c>
      <c r="F7806" s="5">
        <v>14.534700000000001</v>
      </c>
      <c r="H7806" s="5">
        <v>26.00667</v>
      </c>
      <c r="I7806" s="5">
        <v>11.66986</v>
      </c>
      <c r="J7806" s="5">
        <v>8.9909499999999998</v>
      </c>
      <c r="K7806" s="5">
        <v>5.9889200000000002</v>
      </c>
      <c r="L7806" s="5">
        <v>8.0027500000000007</v>
      </c>
    </row>
    <row r="7807" spans="2:12" x14ac:dyDescent="0.35">
      <c r="B7807" s="5">
        <v>26.01</v>
      </c>
      <c r="C7807" s="5">
        <v>15.54792</v>
      </c>
      <c r="D7807" s="5">
        <v>15.046010000000001</v>
      </c>
      <c r="E7807" s="5">
        <v>14.444229999999999</v>
      </c>
      <c r="F7807" s="5">
        <v>14.555099999999999</v>
      </c>
      <c r="H7807" s="5">
        <v>26.01</v>
      </c>
      <c r="I7807" s="5">
        <v>11.657730000000001</v>
      </c>
      <c r="J7807" s="5">
        <v>8.9903700000000004</v>
      </c>
      <c r="K7807" s="5">
        <v>5.9843000000000002</v>
      </c>
      <c r="L7807" s="5">
        <v>7.9941500000000003</v>
      </c>
    </row>
    <row r="7808" spans="2:12" x14ac:dyDescent="0.35">
      <c r="B7808" s="5">
        <v>26.01333</v>
      </c>
      <c r="C7808" s="5">
        <v>15.547929999999999</v>
      </c>
      <c r="D7808" s="5">
        <v>15.077780000000001</v>
      </c>
      <c r="E7808" s="5">
        <v>14.4338</v>
      </c>
      <c r="F7808" s="5">
        <v>14.553280000000001</v>
      </c>
      <c r="H7808" s="5">
        <v>26.01333</v>
      </c>
      <c r="I7808" s="5">
        <v>11.663309999999999</v>
      </c>
      <c r="J7808" s="5">
        <v>8.9852100000000004</v>
      </c>
      <c r="K7808" s="5">
        <v>5.9921899999999999</v>
      </c>
      <c r="L7808" s="5">
        <v>7.9988900000000003</v>
      </c>
    </row>
    <row r="7809" spans="2:12" x14ac:dyDescent="0.35">
      <c r="B7809" s="5">
        <v>26.016670000000001</v>
      </c>
      <c r="C7809" s="5">
        <v>15.545489999999999</v>
      </c>
      <c r="D7809" s="5">
        <v>15.0871</v>
      </c>
      <c r="E7809" s="5">
        <v>14.45603</v>
      </c>
      <c r="F7809" s="5">
        <v>14.558920000000001</v>
      </c>
      <c r="H7809" s="5">
        <v>26.016670000000001</v>
      </c>
      <c r="I7809" s="5">
        <v>11.66966</v>
      </c>
      <c r="J7809" s="5">
        <v>8.9890399999999993</v>
      </c>
      <c r="K7809" s="5">
        <v>5.9827000000000004</v>
      </c>
      <c r="L7809" s="5">
        <v>8.0070499999999996</v>
      </c>
    </row>
    <row r="7810" spans="2:12" x14ac:dyDescent="0.35">
      <c r="B7810" s="5">
        <v>26.02</v>
      </c>
      <c r="C7810" s="5">
        <v>15.56531</v>
      </c>
      <c r="D7810" s="5">
        <v>15.044650000000001</v>
      </c>
      <c r="E7810" s="5">
        <v>14.442130000000001</v>
      </c>
      <c r="F7810" s="5">
        <v>14.548220000000001</v>
      </c>
      <c r="H7810" s="5">
        <v>26.02</v>
      </c>
      <c r="I7810" s="5">
        <v>11.667020000000001</v>
      </c>
      <c r="J7810" s="5">
        <v>8.9872200000000007</v>
      </c>
      <c r="K7810" s="5">
        <v>5.9878299999999998</v>
      </c>
      <c r="L7810" s="5">
        <v>8.0077700000000007</v>
      </c>
    </row>
    <row r="7811" spans="2:12" x14ac:dyDescent="0.35">
      <c r="B7811" s="5">
        <v>26.023330000000001</v>
      </c>
      <c r="C7811" s="5">
        <v>15.561529999999999</v>
      </c>
      <c r="D7811" s="5">
        <v>15.056800000000001</v>
      </c>
      <c r="E7811" s="5">
        <v>14.431800000000001</v>
      </c>
      <c r="F7811" s="5">
        <v>14.56649</v>
      </c>
      <c r="H7811" s="5">
        <v>26.023330000000001</v>
      </c>
      <c r="I7811" s="5">
        <v>11.66569</v>
      </c>
      <c r="J7811" s="5">
        <v>8.9882200000000001</v>
      </c>
      <c r="K7811" s="5">
        <v>5.9892899999999996</v>
      </c>
      <c r="L7811" s="5">
        <v>8.0057399999999994</v>
      </c>
    </row>
    <row r="7812" spans="2:12" x14ac:dyDescent="0.35">
      <c r="B7812" s="5">
        <v>26.026669999999999</v>
      </c>
      <c r="C7812" s="5">
        <v>15.56188</v>
      </c>
      <c r="D7812" s="5">
        <v>15.076739999999999</v>
      </c>
      <c r="E7812" s="5">
        <v>14.43515</v>
      </c>
      <c r="F7812" s="5">
        <v>14.5555</v>
      </c>
      <c r="H7812" s="5">
        <v>26.026669999999999</v>
      </c>
      <c r="I7812" s="5">
        <v>11.66386</v>
      </c>
      <c r="J7812" s="5">
        <v>8.9894800000000004</v>
      </c>
      <c r="K7812" s="5">
        <v>5.9936199999999999</v>
      </c>
      <c r="L7812" s="5">
        <v>8.0190800000000007</v>
      </c>
    </row>
    <row r="7813" spans="2:12" x14ac:dyDescent="0.35">
      <c r="B7813" s="5">
        <v>26.03</v>
      </c>
      <c r="C7813" s="5">
        <v>15.53947</v>
      </c>
      <c r="D7813" s="5">
        <v>15.08038</v>
      </c>
      <c r="E7813" s="5">
        <v>14.463010000000001</v>
      </c>
      <c r="F7813" s="5">
        <v>14.55321</v>
      </c>
      <c r="H7813" s="5">
        <v>26.03</v>
      </c>
      <c r="I7813" s="5">
        <v>11.66581</v>
      </c>
      <c r="J7813" s="5">
        <v>8.9964600000000008</v>
      </c>
      <c r="K7813" s="5">
        <v>5.9904400000000004</v>
      </c>
      <c r="L7813" s="5">
        <v>8.0176800000000004</v>
      </c>
    </row>
    <row r="7814" spans="2:12" x14ac:dyDescent="0.35">
      <c r="B7814" s="5">
        <v>26.033329999999999</v>
      </c>
      <c r="C7814" s="5">
        <v>15.54968</v>
      </c>
      <c r="D7814" s="5">
        <v>15.047169999999999</v>
      </c>
      <c r="E7814" s="5">
        <v>14.462759999999999</v>
      </c>
      <c r="F7814" s="5">
        <v>14.583410000000001</v>
      </c>
      <c r="H7814" s="5">
        <v>26.033329999999999</v>
      </c>
      <c r="I7814" s="5">
        <v>11.665190000000001</v>
      </c>
      <c r="J7814" s="5">
        <v>9.0119299999999996</v>
      </c>
      <c r="K7814" s="5">
        <v>5.9908200000000003</v>
      </c>
      <c r="L7814" s="5">
        <v>8.0091300000000007</v>
      </c>
    </row>
    <row r="7815" spans="2:12" x14ac:dyDescent="0.35">
      <c r="B7815" s="5">
        <v>26.036670000000001</v>
      </c>
      <c r="C7815" s="5">
        <v>15.54876</v>
      </c>
      <c r="D7815" s="5">
        <v>15.07788</v>
      </c>
      <c r="E7815" s="5">
        <v>14.45533</v>
      </c>
      <c r="F7815" s="5">
        <v>14.59582</v>
      </c>
      <c r="H7815" s="5">
        <v>26.036670000000001</v>
      </c>
      <c r="I7815" s="5">
        <v>11.693770000000001</v>
      </c>
      <c r="J7815" s="5">
        <v>9.0133500000000009</v>
      </c>
      <c r="K7815" s="5">
        <v>6.0014500000000002</v>
      </c>
      <c r="L7815" s="5">
        <v>8.0153700000000008</v>
      </c>
    </row>
    <row r="7816" spans="2:12" x14ac:dyDescent="0.35">
      <c r="B7816" s="5">
        <v>26.04</v>
      </c>
      <c r="C7816" s="5">
        <v>15.58709</v>
      </c>
      <c r="D7816" s="5">
        <v>15.06005</v>
      </c>
      <c r="E7816" s="5">
        <v>14.48395</v>
      </c>
      <c r="F7816" s="5">
        <v>14.55796</v>
      </c>
      <c r="H7816" s="5">
        <v>26.04</v>
      </c>
      <c r="I7816" s="5">
        <v>11.66634</v>
      </c>
      <c r="J7816" s="5">
        <v>9.0103600000000004</v>
      </c>
      <c r="K7816" s="5">
        <v>5.9936600000000002</v>
      </c>
      <c r="L7816" s="5">
        <v>8.0181400000000007</v>
      </c>
    </row>
    <row r="7817" spans="2:12" x14ac:dyDescent="0.35">
      <c r="B7817" s="5">
        <v>26.043330000000001</v>
      </c>
      <c r="C7817" s="5">
        <v>15.563560000000001</v>
      </c>
      <c r="D7817" s="5">
        <v>15.11106</v>
      </c>
      <c r="E7817" s="5">
        <v>14.482900000000001</v>
      </c>
      <c r="F7817" s="5">
        <v>14.57663</v>
      </c>
      <c r="H7817" s="5">
        <v>26.043330000000001</v>
      </c>
      <c r="I7817" s="5">
        <v>11.673959999999999</v>
      </c>
      <c r="J7817" s="5">
        <v>9.0105900000000005</v>
      </c>
      <c r="K7817" s="5">
        <v>5.9964599999999999</v>
      </c>
      <c r="L7817" s="5">
        <v>8.0053699999999992</v>
      </c>
    </row>
    <row r="7818" spans="2:12" x14ac:dyDescent="0.35">
      <c r="B7818" s="5">
        <v>26.046669999999999</v>
      </c>
      <c r="C7818" s="5">
        <v>15.555149999999999</v>
      </c>
      <c r="D7818" s="5">
        <v>15.09403</v>
      </c>
      <c r="E7818" s="5">
        <v>14.427440000000001</v>
      </c>
      <c r="F7818" s="5">
        <v>14.57709</v>
      </c>
      <c r="H7818" s="5">
        <v>26.046669999999999</v>
      </c>
      <c r="I7818" s="5">
        <v>11.684430000000001</v>
      </c>
      <c r="J7818" s="5">
        <v>8.9959799999999994</v>
      </c>
      <c r="K7818" s="5">
        <v>6.0050100000000004</v>
      </c>
      <c r="L7818" s="5">
        <v>8.0167699999999993</v>
      </c>
    </row>
    <row r="7819" spans="2:12" x14ac:dyDescent="0.35">
      <c r="B7819" s="5">
        <v>26.05</v>
      </c>
      <c r="C7819" s="5">
        <v>15.58093</v>
      </c>
      <c r="D7819" s="5">
        <v>15.10816</v>
      </c>
      <c r="E7819" s="5">
        <v>14.486090000000001</v>
      </c>
      <c r="F7819" s="5">
        <v>14.56353</v>
      </c>
      <c r="H7819" s="5">
        <v>26.05</v>
      </c>
      <c r="I7819" s="5">
        <v>11.705489999999999</v>
      </c>
      <c r="J7819" s="5">
        <v>9.0065100000000005</v>
      </c>
      <c r="K7819" s="5">
        <v>5.9994199999999998</v>
      </c>
      <c r="L7819" s="5">
        <v>8.0139300000000002</v>
      </c>
    </row>
    <row r="7820" spans="2:12" x14ac:dyDescent="0.35">
      <c r="B7820" s="5">
        <v>26.053329999999999</v>
      </c>
      <c r="C7820" s="5">
        <v>15.56485</v>
      </c>
      <c r="D7820" s="5">
        <v>15.07418</v>
      </c>
      <c r="E7820" s="5">
        <v>14.47236</v>
      </c>
      <c r="F7820" s="5">
        <v>14.586169999999999</v>
      </c>
      <c r="H7820" s="5">
        <v>26.053329999999999</v>
      </c>
      <c r="I7820" s="5">
        <v>11.669309999999999</v>
      </c>
      <c r="J7820" s="5">
        <v>9.01999</v>
      </c>
      <c r="K7820" s="5">
        <v>5.9948699999999997</v>
      </c>
      <c r="L7820" s="5">
        <v>8.0327500000000001</v>
      </c>
    </row>
    <row r="7821" spans="2:12" x14ac:dyDescent="0.35">
      <c r="B7821" s="5">
        <v>26.05667</v>
      </c>
      <c r="C7821" s="5">
        <v>15.584720000000001</v>
      </c>
      <c r="D7821" s="5">
        <v>15.08985</v>
      </c>
      <c r="E7821" s="5">
        <v>14.47658</v>
      </c>
      <c r="F7821" s="5">
        <v>14.5748</v>
      </c>
      <c r="H7821" s="5">
        <v>26.05667</v>
      </c>
      <c r="I7821" s="5">
        <v>11.69393</v>
      </c>
      <c r="J7821" s="5">
        <v>9.0051600000000001</v>
      </c>
      <c r="K7821" s="5">
        <v>6.0123199999999999</v>
      </c>
      <c r="L7821" s="5">
        <v>8.02773</v>
      </c>
    </row>
    <row r="7822" spans="2:12" x14ac:dyDescent="0.35">
      <c r="B7822" s="5">
        <v>26.06</v>
      </c>
      <c r="C7822" s="5">
        <v>15.57653</v>
      </c>
      <c r="D7822" s="5">
        <v>15.09863</v>
      </c>
      <c r="E7822" s="5">
        <v>14.49211</v>
      </c>
      <c r="F7822" s="5">
        <v>14.570270000000001</v>
      </c>
      <c r="H7822" s="5">
        <v>26.06</v>
      </c>
      <c r="I7822" s="5">
        <v>11.709759999999999</v>
      </c>
      <c r="J7822" s="5">
        <v>9.0243800000000007</v>
      </c>
      <c r="K7822" s="5">
        <v>6.0010599999999998</v>
      </c>
      <c r="L7822" s="5">
        <v>8.0284499999999994</v>
      </c>
    </row>
    <row r="7823" spans="2:12" x14ac:dyDescent="0.35">
      <c r="B7823" s="5">
        <v>26.063330000000001</v>
      </c>
      <c r="C7823" s="5">
        <v>15.58352</v>
      </c>
      <c r="D7823" s="5">
        <v>15.12922</v>
      </c>
      <c r="E7823" s="5">
        <v>14.50783</v>
      </c>
      <c r="F7823" s="5">
        <v>14.57428</v>
      </c>
      <c r="H7823" s="5">
        <v>26.063330000000001</v>
      </c>
      <c r="I7823" s="5">
        <v>11.705819999999999</v>
      </c>
      <c r="J7823" s="5">
        <v>9.0110100000000006</v>
      </c>
      <c r="K7823" s="5">
        <v>6.0137799999999997</v>
      </c>
      <c r="L7823" s="5">
        <v>8.0326400000000007</v>
      </c>
    </row>
    <row r="7824" spans="2:12" x14ac:dyDescent="0.35">
      <c r="B7824" s="5">
        <v>26.066669999999998</v>
      </c>
      <c r="C7824" s="5">
        <v>15.59979</v>
      </c>
      <c r="D7824" s="5">
        <v>15.09595</v>
      </c>
      <c r="E7824" s="5">
        <v>14.49921</v>
      </c>
      <c r="F7824" s="5">
        <v>14.604279999999999</v>
      </c>
      <c r="H7824" s="5">
        <v>26.066669999999998</v>
      </c>
      <c r="I7824" s="5">
        <v>11.69501</v>
      </c>
      <c r="J7824" s="5">
        <v>9.0096299999999996</v>
      </c>
      <c r="K7824" s="5">
        <v>6.0004799999999996</v>
      </c>
      <c r="L7824" s="5">
        <v>8.03613</v>
      </c>
    </row>
    <row r="7825" spans="2:12" x14ac:dyDescent="0.35">
      <c r="B7825" s="5">
        <v>26.07</v>
      </c>
      <c r="C7825" s="5">
        <v>15.61614</v>
      </c>
      <c r="D7825" s="5">
        <v>15.097379999999999</v>
      </c>
      <c r="E7825" s="5">
        <v>14.48714</v>
      </c>
      <c r="F7825" s="5">
        <v>14.60763</v>
      </c>
      <c r="H7825" s="5">
        <v>26.07</v>
      </c>
      <c r="I7825" s="5">
        <v>11.707409999999999</v>
      </c>
      <c r="J7825" s="5">
        <v>9.0170100000000009</v>
      </c>
      <c r="K7825" s="5">
        <v>6.0128399999999997</v>
      </c>
      <c r="L7825" s="5">
        <v>8.0280400000000007</v>
      </c>
    </row>
    <row r="7826" spans="2:12" x14ac:dyDescent="0.35">
      <c r="B7826" s="5">
        <v>26.073329999999999</v>
      </c>
      <c r="C7826" s="5">
        <v>15.59634</v>
      </c>
      <c r="D7826" s="5">
        <v>15.116070000000001</v>
      </c>
      <c r="E7826" s="5">
        <v>14.51629</v>
      </c>
      <c r="F7826" s="5">
        <v>14.60894</v>
      </c>
      <c r="H7826" s="5">
        <v>26.073329999999999</v>
      </c>
      <c r="I7826" s="5">
        <v>11.703099999999999</v>
      </c>
      <c r="J7826" s="5">
        <v>9.0339200000000002</v>
      </c>
      <c r="K7826" s="5">
        <v>6.0136399999999997</v>
      </c>
      <c r="L7826" s="5">
        <v>8.0242000000000004</v>
      </c>
    </row>
    <row r="7827" spans="2:12" x14ac:dyDescent="0.35">
      <c r="B7827" s="5">
        <v>26.07667</v>
      </c>
      <c r="C7827" s="5">
        <v>15.57493</v>
      </c>
      <c r="D7827" s="5">
        <v>15.11997</v>
      </c>
      <c r="E7827" s="5">
        <v>14.50745</v>
      </c>
      <c r="F7827" s="5">
        <v>14.604480000000001</v>
      </c>
      <c r="H7827" s="5">
        <v>26.07667</v>
      </c>
      <c r="I7827" s="5">
        <v>11.707990000000001</v>
      </c>
      <c r="J7827" s="5">
        <v>9.0252700000000008</v>
      </c>
      <c r="K7827" s="5">
        <v>6.0215899999999998</v>
      </c>
      <c r="L7827" s="5">
        <v>8.02834</v>
      </c>
    </row>
    <row r="7828" spans="2:12" x14ac:dyDescent="0.35">
      <c r="B7828" s="5">
        <v>26.08</v>
      </c>
      <c r="C7828" s="5">
        <v>15.574590000000001</v>
      </c>
      <c r="D7828" s="5">
        <v>15.134539999999999</v>
      </c>
      <c r="E7828" s="5">
        <v>14.505380000000001</v>
      </c>
      <c r="F7828" s="5">
        <v>14.590249999999999</v>
      </c>
      <c r="H7828" s="5">
        <v>26.08</v>
      </c>
      <c r="I7828" s="5">
        <v>11.71163</v>
      </c>
      <c r="J7828" s="5">
        <v>9.0348100000000002</v>
      </c>
      <c r="K7828" s="5">
        <v>6.0201500000000001</v>
      </c>
      <c r="L7828" s="5">
        <v>8.0420999999999996</v>
      </c>
    </row>
    <row r="7829" spans="2:12" x14ac:dyDescent="0.35">
      <c r="B7829" s="5">
        <v>26.08333</v>
      </c>
      <c r="C7829" s="5">
        <v>15.6007</v>
      </c>
      <c r="D7829" s="5">
        <v>15.135</v>
      </c>
      <c r="E7829" s="5">
        <v>14.4863</v>
      </c>
      <c r="F7829" s="5">
        <v>14.605320000000001</v>
      </c>
      <c r="H7829" s="5">
        <v>26.08333</v>
      </c>
      <c r="I7829" s="5">
        <v>11.72654</v>
      </c>
      <c r="J7829" s="5">
        <v>9.0236300000000007</v>
      </c>
      <c r="K7829" s="5">
        <v>6.0104199999999999</v>
      </c>
      <c r="L7829" s="5">
        <v>8.04495</v>
      </c>
    </row>
    <row r="7830" spans="2:12" x14ac:dyDescent="0.35">
      <c r="B7830" s="5">
        <v>26.086670000000002</v>
      </c>
      <c r="C7830" s="5">
        <v>15.60202</v>
      </c>
      <c r="D7830" s="5">
        <v>15.12656</v>
      </c>
      <c r="E7830" s="5">
        <v>14.503869999999999</v>
      </c>
      <c r="F7830" s="5">
        <v>14.608230000000001</v>
      </c>
      <c r="H7830" s="5">
        <v>26.086670000000002</v>
      </c>
      <c r="I7830" s="5">
        <v>11.734540000000001</v>
      </c>
      <c r="J7830" s="5">
        <v>9.0404199999999992</v>
      </c>
      <c r="K7830" s="5">
        <v>6.0193000000000003</v>
      </c>
      <c r="L7830" s="5">
        <v>8.0248799999999996</v>
      </c>
    </row>
    <row r="7831" spans="2:12" x14ac:dyDescent="0.35">
      <c r="B7831" s="5">
        <v>26.09</v>
      </c>
      <c r="C7831" s="5">
        <v>15.60957</v>
      </c>
      <c r="D7831" s="5">
        <v>15.12312</v>
      </c>
      <c r="E7831" s="5">
        <v>14.527559999999999</v>
      </c>
      <c r="F7831" s="5">
        <v>14.64195</v>
      </c>
      <c r="H7831" s="5">
        <v>26.09</v>
      </c>
      <c r="I7831" s="5">
        <v>11.72166</v>
      </c>
      <c r="J7831" s="5">
        <v>9.0542800000000003</v>
      </c>
      <c r="K7831" s="5">
        <v>6.0154899999999998</v>
      </c>
      <c r="L7831" s="5">
        <v>8.0530799999999996</v>
      </c>
    </row>
    <row r="7832" spans="2:12" x14ac:dyDescent="0.35">
      <c r="B7832" s="5">
        <v>26.093330000000002</v>
      </c>
      <c r="C7832" s="5">
        <v>15.618</v>
      </c>
      <c r="D7832" s="5">
        <v>15.147629999999999</v>
      </c>
      <c r="E7832" s="5">
        <v>14.528</v>
      </c>
      <c r="F7832" s="5">
        <v>14.613619999999999</v>
      </c>
      <c r="H7832" s="5">
        <v>26.093330000000002</v>
      </c>
      <c r="I7832" s="5">
        <v>11.73235</v>
      </c>
      <c r="J7832" s="5">
        <v>9.0274300000000007</v>
      </c>
      <c r="K7832" s="5">
        <v>6.0311300000000001</v>
      </c>
      <c r="L7832" s="5">
        <v>8.0702700000000007</v>
      </c>
    </row>
    <row r="7833" spans="2:12" x14ac:dyDescent="0.35">
      <c r="B7833" s="5">
        <v>26.09667</v>
      </c>
      <c r="C7833" s="5">
        <v>15.60467</v>
      </c>
      <c r="D7833" s="5">
        <v>15.128679999999999</v>
      </c>
      <c r="E7833" s="5">
        <v>14.497249999999999</v>
      </c>
      <c r="F7833" s="5">
        <v>14.638439999999999</v>
      </c>
      <c r="H7833" s="5">
        <v>26.09667</v>
      </c>
      <c r="I7833" s="5">
        <v>11.72312</v>
      </c>
      <c r="J7833" s="5">
        <v>9.0358300000000007</v>
      </c>
      <c r="K7833" s="5">
        <v>6.0188300000000003</v>
      </c>
      <c r="L7833" s="5">
        <v>8.0484000000000009</v>
      </c>
    </row>
    <row r="7834" spans="2:12" x14ac:dyDescent="0.35">
      <c r="B7834" s="5">
        <v>26.1</v>
      </c>
      <c r="C7834" s="5">
        <v>15.61354</v>
      </c>
      <c r="D7834" s="5">
        <v>15.14992</v>
      </c>
      <c r="E7834" s="5">
        <v>14.55453</v>
      </c>
      <c r="F7834" s="5">
        <v>14.627829999999999</v>
      </c>
      <c r="H7834" s="5">
        <v>26.1</v>
      </c>
      <c r="I7834" s="5">
        <v>11.701140000000001</v>
      </c>
      <c r="J7834" s="5">
        <v>9.0221999999999998</v>
      </c>
      <c r="K7834" s="5">
        <v>6.0333800000000002</v>
      </c>
      <c r="L7834" s="5">
        <v>8.0614600000000003</v>
      </c>
    </row>
    <row r="7835" spans="2:12" x14ac:dyDescent="0.35">
      <c r="B7835" s="5">
        <v>26.10333</v>
      </c>
      <c r="C7835" s="5">
        <v>15.63313</v>
      </c>
      <c r="D7835" s="5">
        <v>15.131779999999999</v>
      </c>
      <c r="E7835" s="5">
        <v>14.50792</v>
      </c>
      <c r="F7835" s="5">
        <v>14.61895</v>
      </c>
      <c r="H7835" s="5">
        <v>26.10333</v>
      </c>
      <c r="I7835" s="5">
        <v>11.74452</v>
      </c>
      <c r="J7835" s="5">
        <v>9.0385100000000005</v>
      </c>
      <c r="K7835" s="5">
        <v>6.0233600000000003</v>
      </c>
      <c r="L7835" s="5">
        <v>8.0401299999999996</v>
      </c>
    </row>
    <row r="7836" spans="2:12" x14ac:dyDescent="0.35">
      <c r="B7836" s="5">
        <v>26.106670000000001</v>
      </c>
      <c r="C7836" s="5">
        <v>15.632440000000001</v>
      </c>
      <c r="D7836" s="5">
        <v>15.13842</v>
      </c>
      <c r="E7836" s="5">
        <v>14.545540000000001</v>
      </c>
      <c r="F7836" s="5">
        <v>14.65151</v>
      </c>
      <c r="H7836" s="5">
        <v>26.106670000000001</v>
      </c>
      <c r="I7836" s="5">
        <v>11.72428</v>
      </c>
      <c r="J7836" s="5">
        <v>9.0530200000000001</v>
      </c>
      <c r="K7836" s="5">
        <v>6.0257199999999997</v>
      </c>
      <c r="L7836" s="5">
        <v>8.0535599999999992</v>
      </c>
    </row>
    <row r="7837" spans="2:12" x14ac:dyDescent="0.35">
      <c r="B7837" s="5">
        <v>26.11</v>
      </c>
      <c r="C7837" s="5">
        <v>15.63984</v>
      </c>
      <c r="D7837" s="5">
        <v>15.170109999999999</v>
      </c>
      <c r="E7837" s="5">
        <v>14.53342</v>
      </c>
      <c r="F7837" s="5">
        <v>14.64011</v>
      </c>
      <c r="H7837" s="5">
        <v>26.11</v>
      </c>
      <c r="I7837" s="5">
        <v>11.7315</v>
      </c>
      <c r="J7837" s="5">
        <v>9.0500500000000006</v>
      </c>
      <c r="K7837" s="5">
        <v>6.0274900000000002</v>
      </c>
      <c r="L7837" s="5">
        <v>8.0535899999999998</v>
      </c>
    </row>
    <row r="7838" spans="2:12" x14ac:dyDescent="0.35">
      <c r="B7838" s="5">
        <v>26.113330000000001</v>
      </c>
      <c r="C7838" s="5">
        <v>15.604290000000001</v>
      </c>
      <c r="D7838" s="5">
        <v>15.15846</v>
      </c>
      <c r="E7838" s="5">
        <v>14.56611</v>
      </c>
      <c r="F7838" s="5">
        <v>14.634460000000001</v>
      </c>
      <c r="H7838" s="5">
        <v>26.113330000000001</v>
      </c>
      <c r="I7838" s="5">
        <v>11.73934</v>
      </c>
      <c r="J7838" s="5">
        <v>9.0289599999999997</v>
      </c>
      <c r="K7838" s="5">
        <v>6.0344300000000004</v>
      </c>
      <c r="L7838" s="5">
        <v>8.0685800000000008</v>
      </c>
    </row>
    <row r="7839" spans="2:12" x14ac:dyDescent="0.35">
      <c r="B7839" s="5">
        <v>26.116669999999999</v>
      </c>
      <c r="C7839" s="5">
        <v>15.648709999999999</v>
      </c>
      <c r="D7839" s="5">
        <v>15.14653</v>
      </c>
      <c r="E7839" s="5">
        <v>14.537039999999999</v>
      </c>
      <c r="F7839" s="5">
        <v>14.625780000000001</v>
      </c>
      <c r="H7839" s="5">
        <v>26.116669999999999</v>
      </c>
      <c r="I7839" s="5">
        <v>11.73922</v>
      </c>
      <c r="J7839" s="5">
        <v>9.0522100000000005</v>
      </c>
      <c r="K7839" s="5">
        <v>6.0204700000000004</v>
      </c>
      <c r="L7839" s="5">
        <v>8.0664800000000003</v>
      </c>
    </row>
    <row r="7840" spans="2:12" x14ac:dyDescent="0.35">
      <c r="B7840" s="5">
        <v>26.12</v>
      </c>
      <c r="C7840" s="5">
        <v>15.64645</v>
      </c>
      <c r="D7840" s="5">
        <v>15.152620000000001</v>
      </c>
      <c r="E7840" s="5">
        <v>14.52561</v>
      </c>
      <c r="F7840" s="5">
        <v>14.637790000000001</v>
      </c>
      <c r="H7840" s="5">
        <v>26.12</v>
      </c>
      <c r="I7840" s="5">
        <v>11.75151</v>
      </c>
      <c r="J7840" s="5">
        <v>9.0622000000000007</v>
      </c>
      <c r="K7840" s="5">
        <v>6.0325899999999999</v>
      </c>
      <c r="L7840" s="5">
        <v>8.06508</v>
      </c>
    </row>
    <row r="7841" spans="2:12" x14ac:dyDescent="0.35">
      <c r="B7841" s="5">
        <v>26.123329999999999</v>
      </c>
      <c r="C7841" s="5">
        <v>15.673</v>
      </c>
      <c r="D7841" s="5">
        <v>15.18737</v>
      </c>
      <c r="E7841" s="5">
        <v>14.53167</v>
      </c>
      <c r="F7841" s="5">
        <v>14.6647</v>
      </c>
      <c r="H7841" s="5">
        <v>26.123329999999999</v>
      </c>
      <c r="I7841" s="5">
        <v>11.744809999999999</v>
      </c>
      <c r="J7841" s="5">
        <v>9.0546799999999994</v>
      </c>
      <c r="K7841" s="5">
        <v>6.0384599999999997</v>
      </c>
      <c r="L7841" s="5">
        <v>8.0587900000000001</v>
      </c>
    </row>
    <row r="7842" spans="2:12" x14ac:dyDescent="0.35">
      <c r="B7842" s="5">
        <v>26.126670000000001</v>
      </c>
      <c r="C7842" s="5">
        <v>15.662240000000001</v>
      </c>
      <c r="D7842" s="5">
        <v>15.1614</v>
      </c>
      <c r="E7842" s="5">
        <v>14.548909999999999</v>
      </c>
      <c r="F7842" s="5">
        <v>14.666869999999999</v>
      </c>
      <c r="H7842" s="5">
        <v>26.126670000000001</v>
      </c>
      <c r="I7842" s="5">
        <v>11.751340000000001</v>
      </c>
      <c r="J7842" s="5">
        <v>9.0593800000000009</v>
      </c>
      <c r="K7842" s="5">
        <v>6.0365000000000002</v>
      </c>
      <c r="L7842" s="5">
        <v>8.0466700000000007</v>
      </c>
    </row>
    <row r="7843" spans="2:12" x14ac:dyDescent="0.35">
      <c r="B7843" s="5">
        <v>26.13</v>
      </c>
      <c r="C7843" s="5">
        <v>15.68463</v>
      </c>
      <c r="D7843" s="5">
        <v>15.18568</v>
      </c>
      <c r="E7843" s="5">
        <v>14.55686</v>
      </c>
      <c r="F7843" s="5">
        <v>14.641019999999999</v>
      </c>
      <c r="H7843" s="5">
        <v>26.13</v>
      </c>
      <c r="I7843" s="5">
        <v>11.746169999999999</v>
      </c>
      <c r="J7843" s="5">
        <v>9.0559200000000004</v>
      </c>
      <c r="K7843" s="5">
        <v>6.03843</v>
      </c>
      <c r="L7843" s="5">
        <v>8.0633900000000001</v>
      </c>
    </row>
    <row r="7844" spans="2:12" x14ac:dyDescent="0.35">
      <c r="B7844" s="5">
        <v>26.133330000000001</v>
      </c>
      <c r="C7844" s="5">
        <v>15.707470000000001</v>
      </c>
      <c r="D7844" s="5">
        <v>15.17196</v>
      </c>
      <c r="E7844" s="5">
        <v>14.5778</v>
      </c>
      <c r="F7844" s="5">
        <v>14.65887</v>
      </c>
      <c r="H7844" s="5">
        <v>26.133330000000001</v>
      </c>
      <c r="I7844" s="5">
        <v>11.753740000000001</v>
      </c>
      <c r="J7844" s="5">
        <v>9.0649700000000006</v>
      </c>
      <c r="K7844" s="5">
        <v>6.0481699999999998</v>
      </c>
      <c r="L7844" s="5">
        <v>8.0693000000000001</v>
      </c>
    </row>
    <row r="7845" spans="2:12" x14ac:dyDescent="0.35">
      <c r="B7845" s="5">
        <v>26.136669999999999</v>
      </c>
      <c r="C7845" s="5">
        <v>15.65696</v>
      </c>
      <c r="D7845" s="5">
        <v>15.19407</v>
      </c>
      <c r="E7845" s="5">
        <v>14.58323</v>
      </c>
      <c r="F7845" s="5">
        <v>14.684979999999999</v>
      </c>
      <c r="H7845" s="5">
        <v>26.136669999999999</v>
      </c>
      <c r="I7845" s="5">
        <v>11.739839999999999</v>
      </c>
      <c r="J7845" s="5">
        <v>9.0586500000000001</v>
      </c>
      <c r="K7845" s="5">
        <v>6.0345800000000001</v>
      </c>
      <c r="L7845" s="5">
        <v>8.0663599999999995</v>
      </c>
    </row>
    <row r="7846" spans="2:12" x14ac:dyDescent="0.35">
      <c r="B7846" s="5">
        <v>26.14</v>
      </c>
      <c r="C7846" s="5">
        <v>15.678890000000001</v>
      </c>
      <c r="D7846" s="5">
        <v>15.17191</v>
      </c>
      <c r="E7846" s="5">
        <v>14.60003</v>
      </c>
      <c r="F7846" s="5">
        <v>14.680960000000001</v>
      </c>
      <c r="H7846" s="5">
        <v>26.14</v>
      </c>
      <c r="I7846" s="5">
        <v>11.738189999999999</v>
      </c>
      <c r="J7846" s="5">
        <v>9.0670800000000007</v>
      </c>
      <c r="K7846" s="5">
        <v>6.0442099999999996</v>
      </c>
      <c r="L7846" s="5">
        <v>8.0605399999999996</v>
      </c>
    </row>
    <row r="7847" spans="2:12" x14ac:dyDescent="0.35">
      <c r="B7847" s="5">
        <v>26.143329999999999</v>
      </c>
      <c r="C7847" s="5">
        <v>15.703900000000001</v>
      </c>
      <c r="D7847" s="5">
        <v>15.17723</v>
      </c>
      <c r="E7847" s="5">
        <v>14.56715</v>
      </c>
      <c r="F7847" s="5">
        <v>14.665089999999999</v>
      </c>
      <c r="H7847" s="5">
        <v>26.143329999999999</v>
      </c>
      <c r="I7847" s="5">
        <v>11.75924</v>
      </c>
      <c r="J7847" s="5">
        <v>9.0554100000000002</v>
      </c>
      <c r="K7847" s="5">
        <v>6.0475500000000002</v>
      </c>
      <c r="L7847" s="5">
        <v>8.0685099999999998</v>
      </c>
    </row>
    <row r="7848" spans="2:12" x14ac:dyDescent="0.35">
      <c r="B7848" s="5">
        <v>26.14667</v>
      </c>
      <c r="C7848" s="5">
        <v>15.683619999999999</v>
      </c>
      <c r="D7848" s="5">
        <v>15.199199999999999</v>
      </c>
      <c r="E7848" s="5">
        <v>14.55251</v>
      </c>
      <c r="F7848" s="5">
        <v>14.67774</v>
      </c>
      <c r="H7848" s="5">
        <v>26.14667</v>
      </c>
      <c r="I7848" s="5">
        <v>11.74511</v>
      </c>
      <c r="J7848" s="5">
        <v>9.0810600000000008</v>
      </c>
      <c r="K7848" s="5">
        <v>6.0444599999999999</v>
      </c>
      <c r="L7848" s="5">
        <v>8.0792900000000003</v>
      </c>
    </row>
    <row r="7849" spans="2:12" x14ac:dyDescent="0.35">
      <c r="B7849" s="5">
        <v>26.15</v>
      </c>
      <c r="C7849" s="5">
        <v>15.68928</v>
      </c>
      <c r="D7849" s="5">
        <v>15.187469999999999</v>
      </c>
      <c r="E7849" s="5">
        <v>14.58433</v>
      </c>
      <c r="F7849" s="5">
        <v>14.66497</v>
      </c>
      <c r="H7849" s="5">
        <v>26.15</v>
      </c>
      <c r="I7849" s="5">
        <v>11.76993</v>
      </c>
      <c r="J7849" s="5">
        <v>9.0843900000000009</v>
      </c>
      <c r="K7849" s="5">
        <v>6.0581699999999996</v>
      </c>
      <c r="L7849" s="5">
        <v>8.0790699999999998</v>
      </c>
    </row>
    <row r="7850" spans="2:12" x14ac:dyDescent="0.35">
      <c r="B7850" s="5">
        <v>26.15333</v>
      </c>
      <c r="C7850" s="5">
        <v>15.694610000000001</v>
      </c>
      <c r="D7850" s="5">
        <v>15.218719999999999</v>
      </c>
      <c r="E7850" s="5">
        <v>14.565250000000001</v>
      </c>
      <c r="F7850" s="5">
        <v>14.66789</v>
      </c>
      <c r="H7850" s="5">
        <v>26.15333</v>
      </c>
      <c r="I7850" s="5">
        <v>11.759639999999999</v>
      </c>
      <c r="J7850" s="5">
        <v>9.0679599999999994</v>
      </c>
      <c r="K7850" s="5">
        <v>6.0421199999999997</v>
      </c>
      <c r="L7850" s="5">
        <v>8.0829199999999997</v>
      </c>
    </row>
    <row r="7851" spans="2:12" x14ac:dyDescent="0.35">
      <c r="B7851" s="5">
        <v>26.156669999999998</v>
      </c>
      <c r="C7851" s="5">
        <v>15.693210000000001</v>
      </c>
      <c r="D7851" s="5">
        <v>15.20247</v>
      </c>
      <c r="E7851" s="5">
        <v>14.57769</v>
      </c>
      <c r="F7851" s="5">
        <v>14.673159999999999</v>
      </c>
      <c r="H7851" s="5">
        <v>26.156669999999998</v>
      </c>
      <c r="I7851" s="5">
        <v>11.78731</v>
      </c>
      <c r="J7851" s="5">
        <v>9.07437</v>
      </c>
      <c r="K7851" s="5">
        <v>6.0485199999999999</v>
      </c>
      <c r="L7851" s="5">
        <v>8.0765700000000002</v>
      </c>
    </row>
    <row r="7852" spans="2:12" x14ac:dyDescent="0.35">
      <c r="B7852" s="5">
        <v>26.16</v>
      </c>
      <c r="C7852" s="5">
        <v>15.740019999999999</v>
      </c>
      <c r="D7852" s="5">
        <v>15.1981</v>
      </c>
      <c r="E7852" s="5">
        <v>14.573270000000001</v>
      </c>
      <c r="F7852" s="5">
        <v>14.680160000000001</v>
      </c>
      <c r="H7852" s="5">
        <v>26.16</v>
      </c>
      <c r="I7852" s="5">
        <v>11.75822</v>
      </c>
      <c r="J7852" s="5">
        <v>9.0652000000000008</v>
      </c>
      <c r="K7852" s="5">
        <v>6.0631399999999998</v>
      </c>
      <c r="L7852" s="5">
        <v>8.0785099999999996</v>
      </c>
    </row>
    <row r="7853" spans="2:12" x14ac:dyDescent="0.35">
      <c r="B7853" s="5">
        <v>26.163329999999998</v>
      </c>
      <c r="C7853" s="5">
        <v>15.70374</v>
      </c>
      <c r="D7853" s="5">
        <v>15.209490000000001</v>
      </c>
      <c r="E7853" s="5">
        <v>14.592129999999999</v>
      </c>
      <c r="F7853" s="5">
        <v>14.686260000000001</v>
      </c>
      <c r="H7853" s="5">
        <v>26.163329999999998</v>
      </c>
      <c r="I7853" s="5">
        <v>11.789339999999999</v>
      </c>
      <c r="J7853" s="5">
        <v>9.0837800000000009</v>
      </c>
      <c r="K7853" s="5">
        <v>6.0564200000000001</v>
      </c>
      <c r="L7853" s="5">
        <v>8.0916099999999993</v>
      </c>
    </row>
    <row r="7854" spans="2:12" x14ac:dyDescent="0.35">
      <c r="B7854" s="5">
        <v>26.16667</v>
      </c>
      <c r="C7854" s="5">
        <v>15.708069999999999</v>
      </c>
      <c r="D7854" s="5">
        <v>15.178520000000001</v>
      </c>
      <c r="E7854" s="5">
        <v>14.583970000000001</v>
      </c>
      <c r="F7854" s="5">
        <v>14.701689999999999</v>
      </c>
      <c r="H7854" s="5">
        <v>26.16667</v>
      </c>
      <c r="I7854" s="5">
        <v>11.78378</v>
      </c>
      <c r="J7854" s="5">
        <v>9.0872799999999998</v>
      </c>
      <c r="K7854" s="5">
        <v>6.0610799999999996</v>
      </c>
      <c r="L7854" s="5">
        <v>8.0871499999999994</v>
      </c>
    </row>
    <row r="7855" spans="2:12" x14ac:dyDescent="0.35">
      <c r="B7855" s="5">
        <v>26.17</v>
      </c>
      <c r="C7855" s="5">
        <v>15.702349999999999</v>
      </c>
      <c r="D7855" s="5">
        <v>15.20721</v>
      </c>
      <c r="E7855" s="5">
        <v>14.59576</v>
      </c>
      <c r="F7855" s="5">
        <v>14.69378</v>
      </c>
      <c r="H7855" s="5">
        <v>26.17</v>
      </c>
      <c r="I7855" s="5">
        <v>11.788180000000001</v>
      </c>
      <c r="J7855" s="5">
        <v>9.0704200000000004</v>
      </c>
      <c r="K7855" s="5">
        <v>6.0598599999999996</v>
      </c>
      <c r="L7855" s="5">
        <v>8.0924899999999997</v>
      </c>
    </row>
    <row r="7856" spans="2:12" x14ac:dyDescent="0.35">
      <c r="B7856" s="5">
        <v>26.17333</v>
      </c>
      <c r="C7856" s="5">
        <v>15.74934</v>
      </c>
      <c r="D7856" s="5">
        <v>15.22533</v>
      </c>
      <c r="E7856" s="5">
        <v>14.600899999999999</v>
      </c>
      <c r="F7856" s="5">
        <v>14.683579999999999</v>
      </c>
      <c r="H7856" s="5">
        <v>26.17333</v>
      </c>
      <c r="I7856" s="5">
        <v>11.7723</v>
      </c>
      <c r="J7856" s="5">
        <v>9.1032600000000006</v>
      </c>
      <c r="K7856" s="5">
        <v>6.0556599999999996</v>
      </c>
      <c r="L7856" s="5">
        <v>8.0911000000000008</v>
      </c>
    </row>
    <row r="7857" spans="2:12" x14ac:dyDescent="0.35">
      <c r="B7857" s="5">
        <v>26.176670000000001</v>
      </c>
      <c r="C7857" s="5">
        <v>15.748559999999999</v>
      </c>
      <c r="D7857" s="5">
        <v>15.24564</v>
      </c>
      <c r="E7857" s="5">
        <v>14.615259999999999</v>
      </c>
      <c r="F7857" s="5">
        <v>14.71491</v>
      </c>
      <c r="H7857" s="5">
        <v>26.176670000000001</v>
      </c>
      <c r="I7857" s="5">
        <v>11.7882</v>
      </c>
      <c r="J7857" s="5">
        <v>9.0892999999999997</v>
      </c>
      <c r="K7857" s="5">
        <v>6.0648</v>
      </c>
      <c r="L7857" s="5">
        <v>8.0884900000000002</v>
      </c>
    </row>
    <row r="7858" spans="2:12" x14ac:dyDescent="0.35">
      <c r="B7858" s="5">
        <v>26.18</v>
      </c>
      <c r="C7858" s="5">
        <v>15.73832</v>
      </c>
      <c r="D7858" s="5">
        <v>15.21852</v>
      </c>
      <c r="E7858" s="5">
        <v>14.58775</v>
      </c>
      <c r="F7858" s="5">
        <v>14.728260000000001</v>
      </c>
      <c r="H7858" s="5">
        <v>26.18</v>
      </c>
      <c r="I7858" s="5">
        <v>11.779310000000001</v>
      </c>
      <c r="J7858" s="5">
        <v>9.0864700000000003</v>
      </c>
      <c r="K7858" s="5">
        <v>6.0617400000000004</v>
      </c>
      <c r="L7858" s="5">
        <v>8.0979299999999999</v>
      </c>
    </row>
    <row r="7859" spans="2:12" x14ac:dyDescent="0.35">
      <c r="B7859" s="5">
        <v>26.183330000000002</v>
      </c>
      <c r="C7859" s="5">
        <v>15.72447</v>
      </c>
      <c r="D7859" s="5">
        <v>15.219569999999999</v>
      </c>
      <c r="E7859" s="5">
        <v>14.61145</v>
      </c>
      <c r="F7859" s="5">
        <v>14.711930000000001</v>
      </c>
      <c r="H7859" s="5">
        <v>26.183330000000002</v>
      </c>
      <c r="I7859" s="5">
        <v>11.78994</v>
      </c>
      <c r="J7859" s="5">
        <v>9.1044300000000007</v>
      </c>
      <c r="K7859" s="5">
        <v>6.0599600000000002</v>
      </c>
      <c r="L7859" s="5">
        <v>8.0894600000000008</v>
      </c>
    </row>
    <row r="7860" spans="2:12" x14ac:dyDescent="0.35">
      <c r="B7860" s="5">
        <v>26.186669999999999</v>
      </c>
      <c r="C7860" s="5">
        <v>15.76233</v>
      </c>
      <c r="D7860" s="5">
        <v>15.239089999999999</v>
      </c>
      <c r="E7860" s="5">
        <v>14.579330000000001</v>
      </c>
      <c r="F7860" s="5">
        <v>14.72776</v>
      </c>
      <c r="H7860" s="5">
        <v>26.186669999999999</v>
      </c>
      <c r="I7860" s="5">
        <v>11.79238</v>
      </c>
      <c r="J7860" s="5">
        <v>9.1014199999999992</v>
      </c>
      <c r="K7860" s="5">
        <v>6.0601500000000001</v>
      </c>
      <c r="L7860" s="5">
        <v>8.1023099999999992</v>
      </c>
    </row>
    <row r="7861" spans="2:12" x14ac:dyDescent="0.35">
      <c r="B7861" s="5">
        <v>26.19</v>
      </c>
      <c r="C7861" s="5">
        <v>15.7478</v>
      </c>
      <c r="D7861" s="5">
        <v>15.228059999999999</v>
      </c>
      <c r="E7861" s="5">
        <v>14.56298</v>
      </c>
      <c r="F7861" s="5">
        <v>14.71421</v>
      </c>
      <c r="H7861" s="5">
        <v>26.19</v>
      </c>
      <c r="I7861" s="5">
        <v>11.782999999999999</v>
      </c>
      <c r="J7861" s="5">
        <v>9.0966000000000005</v>
      </c>
      <c r="K7861" s="5">
        <v>6.0601099999999999</v>
      </c>
      <c r="L7861" s="5">
        <v>8.0973400000000009</v>
      </c>
    </row>
    <row r="7862" spans="2:12" x14ac:dyDescent="0.35">
      <c r="B7862" s="5">
        <v>26.19333</v>
      </c>
      <c r="C7862" s="5">
        <v>15.743</v>
      </c>
      <c r="D7862" s="5">
        <v>15.263479999999999</v>
      </c>
      <c r="E7862" s="5">
        <v>14.6256</v>
      </c>
      <c r="F7862" s="5">
        <v>14.72221</v>
      </c>
      <c r="H7862" s="5">
        <v>26.19333</v>
      </c>
      <c r="I7862" s="5">
        <v>11.78706</v>
      </c>
      <c r="J7862" s="5">
        <v>9.0903700000000001</v>
      </c>
      <c r="K7862" s="5">
        <v>6.0699500000000004</v>
      </c>
      <c r="L7862" s="5">
        <v>8.1188400000000005</v>
      </c>
    </row>
    <row r="7863" spans="2:12" x14ac:dyDescent="0.35">
      <c r="B7863" s="5">
        <v>26.196670000000001</v>
      </c>
      <c r="C7863" s="5">
        <v>15.762259999999999</v>
      </c>
      <c r="D7863" s="5">
        <v>15.25112</v>
      </c>
      <c r="E7863" s="5">
        <v>14.61674</v>
      </c>
      <c r="F7863" s="5">
        <v>14.73096</v>
      </c>
      <c r="H7863" s="5">
        <v>26.196670000000001</v>
      </c>
      <c r="I7863" s="5">
        <v>11.79298</v>
      </c>
      <c r="J7863" s="5">
        <v>9.0737900000000007</v>
      </c>
      <c r="K7863" s="5">
        <v>6.0674299999999999</v>
      </c>
      <c r="L7863" s="5">
        <v>8.10548</v>
      </c>
    </row>
    <row r="7864" spans="2:12" x14ac:dyDescent="0.35">
      <c r="B7864" s="5">
        <v>26.2</v>
      </c>
      <c r="C7864" s="5">
        <v>15.772460000000001</v>
      </c>
      <c r="D7864" s="5">
        <v>15.256729999999999</v>
      </c>
      <c r="E7864" s="5">
        <v>14.652240000000001</v>
      </c>
      <c r="F7864" s="5">
        <v>14.726279999999999</v>
      </c>
      <c r="H7864" s="5">
        <v>26.2</v>
      </c>
      <c r="I7864" s="5">
        <v>11.78847</v>
      </c>
      <c r="J7864" s="5">
        <v>9.1087100000000003</v>
      </c>
      <c r="K7864" s="5">
        <v>6.0676899999999998</v>
      </c>
      <c r="L7864" s="5">
        <v>8.1060099999999995</v>
      </c>
    </row>
    <row r="7865" spans="2:12" x14ac:dyDescent="0.35">
      <c r="B7865" s="5">
        <v>26.203330000000001</v>
      </c>
      <c r="C7865" s="5">
        <v>15.782999999999999</v>
      </c>
      <c r="D7865" s="5">
        <v>15.263540000000001</v>
      </c>
      <c r="E7865" s="5">
        <v>14.62116</v>
      </c>
      <c r="F7865" s="5">
        <v>14.73466</v>
      </c>
      <c r="H7865" s="5">
        <v>26.203330000000001</v>
      </c>
      <c r="I7865" s="5">
        <v>11.797420000000001</v>
      </c>
      <c r="J7865" s="5">
        <v>9.1062799999999999</v>
      </c>
      <c r="K7865" s="5">
        <v>6.0690299999999997</v>
      </c>
      <c r="L7865" s="5">
        <v>8.1208899999999993</v>
      </c>
    </row>
    <row r="7866" spans="2:12" x14ac:dyDescent="0.35">
      <c r="B7866" s="5">
        <v>26.206669999999999</v>
      </c>
      <c r="C7866" s="5">
        <v>15.78349</v>
      </c>
      <c r="D7866" s="5">
        <v>15.22542</v>
      </c>
      <c r="E7866" s="5">
        <v>14.656639999999999</v>
      </c>
      <c r="F7866" s="5">
        <v>14.75018</v>
      </c>
      <c r="H7866" s="5">
        <v>26.206669999999999</v>
      </c>
      <c r="I7866" s="5">
        <v>11.80561</v>
      </c>
      <c r="J7866" s="5">
        <v>9.1110799999999994</v>
      </c>
      <c r="K7866" s="5">
        <v>6.0704500000000001</v>
      </c>
      <c r="L7866" s="5">
        <v>8.11768</v>
      </c>
    </row>
    <row r="7867" spans="2:12" x14ac:dyDescent="0.35">
      <c r="B7867" s="5">
        <v>26.21</v>
      </c>
      <c r="C7867" s="5">
        <v>15.80392</v>
      </c>
      <c r="D7867" s="5">
        <v>15.27361</v>
      </c>
      <c r="E7867" s="5">
        <v>14.645189999999999</v>
      </c>
      <c r="F7867" s="5">
        <v>14.73549</v>
      </c>
      <c r="H7867" s="5">
        <v>26.21</v>
      </c>
      <c r="I7867" s="5">
        <v>11.797459999999999</v>
      </c>
      <c r="J7867" s="5">
        <v>9.1218199999999996</v>
      </c>
      <c r="K7867" s="5">
        <v>6.0681399999999996</v>
      </c>
      <c r="L7867" s="5">
        <v>8.1105400000000003</v>
      </c>
    </row>
    <row r="7868" spans="2:12" x14ac:dyDescent="0.35">
      <c r="B7868" s="5">
        <v>26.213329999999999</v>
      </c>
      <c r="C7868" s="5">
        <v>15.777620000000001</v>
      </c>
      <c r="D7868" s="5">
        <v>15.274760000000001</v>
      </c>
      <c r="E7868" s="5">
        <v>14.63592</v>
      </c>
      <c r="F7868" s="5">
        <v>14.723420000000001</v>
      </c>
      <c r="H7868" s="5">
        <v>26.213329999999999</v>
      </c>
      <c r="I7868" s="5">
        <v>11.81697</v>
      </c>
      <c r="J7868" s="5">
        <v>9.1059400000000004</v>
      </c>
      <c r="K7868" s="5">
        <v>6.0847800000000003</v>
      </c>
      <c r="L7868" s="5">
        <v>8.1263500000000004</v>
      </c>
    </row>
    <row r="7869" spans="2:12" x14ac:dyDescent="0.35">
      <c r="B7869" s="5">
        <v>26.216670000000001</v>
      </c>
      <c r="C7869" s="5">
        <v>15.8255</v>
      </c>
      <c r="D7869" s="5">
        <v>15.213609999999999</v>
      </c>
      <c r="E7869" s="5">
        <v>14.64165</v>
      </c>
      <c r="F7869" s="5">
        <v>14.75581</v>
      </c>
      <c r="H7869" s="5">
        <v>26.216670000000001</v>
      </c>
      <c r="I7869" s="5">
        <v>11.814500000000001</v>
      </c>
      <c r="J7869" s="5">
        <v>9.1108600000000006</v>
      </c>
      <c r="K7869" s="5">
        <v>6.08908</v>
      </c>
      <c r="L7869" s="5">
        <v>8.1257599999999996</v>
      </c>
    </row>
    <row r="7870" spans="2:12" x14ac:dyDescent="0.35">
      <c r="B7870" s="5">
        <v>26.22</v>
      </c>
      <c r="C7870" s="5">
        <v>15.79612</v>
      </c>
      <c r="D7870" s="5">
        <v>15.272309999999999</v>
      </c>
      <c r="E7870" s="5">
        <v>14.64972</v>
      </c>
      <c r="F7870" s="5">
        <v>14.763070000000001</v>
      </c>
      <c r="H7870" s="5">
        <v>26.22</v>
      </c>
      <c r="I7870" s="5">
        <v>11.84145</v>
      </c>
      <c r="J7870" s="5">
        <v>9.1208200000000001</v>
      </c>
      <c r="K7870" s="5">
        <v>6.0762700000000001</v>
      </c>
      <c r="L7870" s="5">
        <v>8.1213499999999996</v>
      </c>
    </row>
    <row r="7871" spans="2:12" x14ac:dyDescent="0.35">
      <c r="B7871" s="5">
        <v>26.223330000000001</v>
      </c>
      <c r="C7871" s="5">
        <v>15.807259999999999</v>
      </c>
      <c r="D7871" s="5">
        <v>15.26324</v>
      </c>
      <c r="E7871" s="5">
        <v>14.636979999999999</v>
      </c>
      <c r="F7871" s="5">
        <v>14.73358</v>
      </c>
      <c r="H7871" s="5">
        <v>26.223330000000001</v>
      </c>
      <c r="I7871" s="5">
        <v>11.825089999999999</v>
      </c>
      <c r="J7871" s="5">
        <v>9.1381800000000002</v>
      </c>
      <c r="K7871" s="5">
        <v>6.0823600000000004</v>
      </c>
      <c r="L7871" s="5">
        <v>8.1174300000000006</v>
      </c>
    </row>
    <row r="7872" spans="2:12" x14ac:dyDescent="0.35">
      <c r="B7872" s="5">
        <v>26.226669999999999</v>
      </c>
      <c r="C7872" s="5">
        <v>15.78426</v>
      </c>
      <c r="D7872" s="5">
        <v>15.28425</v>
      </c>
      <c r="E7872" s="5">
        <v>14.649979999999999</v>
      </c>
      <c r="F7872" s="5">
        <v>14.746169999999999</v>
      </c>
      <c r="H7872" s="5">
        <v>26.226669999999999</v>
      </c>
      <c r="I7872" s="5">
        <v>11.81842</v>
      </c>
      <c r="J7872" s="5">
        <v>9.0919399999999992</v>
      </c>
      <c r="K7872" s="5">
        <v>6.0807599999999997</v>
      </c>
      <c r="L7872" s="5">
        <v>8.1225299999999994</v>
      </c>
    </row>
    <row r="7873" spans="2:12" x14ac:dyDescent="0.35">
      <c r="B7873" s="5">
        <v>26.23</v>
      </c>
      <c r="C7873" s="5">
        <v>15.816079999999999</v>
      </c>
      <c r="D7873" s="5">
        <v>15.26718</v>
      </c>
      <c r="E7873" s="5">
        <v>14.646570000000001</v>
      </c>
      <c r="F7873" s="5">
        <v>14.787430000000001</v>
      </c>
      <c r="H7873" s="5">
        <v>26.23</v>
      </c>
      <c r="I7873" s="5">
        <v>11.828469999999999</v>
      </c>
      <c r="J7873" s="5">
        <v>9.1191999999999993</v>
      </c>
      <c r="K7873" s="5">
        <v>6.0829700000000004</v>
      </c>
      <c r="L7873" s="5">
        <v>8.1169200000000004</v>
      </c>
    </row>
    <row r="7874" spans="2:12" x14ac:dyDescent="0.35">
      <c r="B7874" s="5">
        <v>26.233329999999999</v>
      </c>
      <c r="C7874" s="5">
        <v>15.840249999999999</v>
      </c>
      <c r="D7874" s="5">
        <v>15.31616</v>
      </c>
      <c r="E7874" s="5">
        <v>14.680770000000001</v>
      </c>
      <c r="F7874" s="5">
        <v>14.76478</v>
      </c>
      <c r="H7874" s="5">
        <v>26.233329999999999</v>
      </c>
      <c r="I7874" s="5">
        <v>11.84502</v>
      </c>
      <c r="J7874" s="5">
        <v>9.1405899999999995</v>
      </c>
      <c r="K7874" s="5">
        <v>6.0943800000000001</v>
      </c>
      <c r="L7874" s="5">
        <v>8.1293799999999994</v>
      </c>
    </row>
    <row r="7875" spans="2:12" x14ac:dyDescent="0.35">
      <c r="B7875" s="5">
        <v>26.23667</v>
      </c>
      <c r="C7875" s="5">
        <v>15.85515</v>
      </c>
      <c r="D7875" s="5">
        <v>15.268800000000001</v>
      </c>
      <c r="E7875" s="5">
        <v>14.676690000000001</v>
      </c>
      <c r="F7875" s="5">
        <v>14.761060000000001</v>
      </c>
      <c r="H7875" s="5">
        <v>26.23667</v>
      </c>
      <c r="I7875" s="5">
        <v>11.83365</v>
      </c>
      <c r="J7875" s="5">
        <v>9.1273800000000005</v>
      </c>
      <c r="K7875" s="5">
        <v>6.0786899999999999</v>
      </c>
      <c r="L7875" s="5">
        <v>8.1293000000000006</v>
      </c>
    </row>
    <row r="7876" spans="2:12" x14ac:dyDescent="0.35">
      <c r="B7876" s="5">
        <v>26.24</v>
      </c>
      <c r="C7876" s="5">
        <v>15.834720000000001</v>
      </c>
      <c r="D7876" s="5">
        <v>15.294600000000001</v>
      </c>
      <c r="E7876" s="5">
        <v>14.642709999999999</v>
      </c>
      <c r="F7876" s="5">
        <v>14.77603</v>
      </c>
      <c r="H7876" s="5">
        <v>26.24</v>
      </c>
      <c r="I7876" s="5">
        <v>11.843120000000001</v>
      </c>
      <c r="J7876" s="5">
        <v>9.1413700000000002</v>
      </c>
      <c r="K7876" s="5">
        <v>6.0874899999999998</v>
      </c>
      <c r="L7876" s="5">
        <v>8.1238299999999999</v>
      </c>
    </row>
    <row r="7877" spans="2:12" x14ac:dyDescent="0.35">
      <c r="B7877" s="5">
        <v>26.24333</v>
      </c>
      <c r="C7877" s="5">
        <v>15.82634</v>
      </c>
      <c r="D7877" s="5">
        <v>15.276289999999999</v>
      </c>
      <c r="E7877" s="5">
        <v>14.674569999999999</v>
      </c>
      <c r="F7877" s="5">
        <v>14.79182</v>
      </c>
      <c r="H7877" s="5">
        <v>26.24333</v>
      </c>
      <c r="I7877" s="5">
        <v>11.832689999999999</v>
      </c>
      <c r="J7877" s="5">
        <v>9.1343499999999995</v>
      </c>
      <c r="K7877" s="5">
        <v>6.0935600000000001</v>
      </c>
      <c r="L7877" s="5">
        <v>8.1432900000000004</v>
      </c>
    </row>
    <row r="7878" spans="2:12" x14ac:dyDescent="0.35">
      <c r="B7878" s="5">
        <v>26.246670000000002</v>
      </c>
      <c r="C7878" s="5">
        <v>15.855270000000001</v>
      </c>
      <c r="D7878" s="5">
        <v>15.30847</v>
      </c>
      <c r="E7878" s="5">
        <v>14.66865</v>
      </c>
      <c r="F7878" s="5">
        <v>14.79698</v>
      </c>
      <c r="H7878" s="5">
        <v>26.246670000000002</v>
      </c>
      <c r="I7878" s="5">
        <v>11.826599999999999</v>
      </c>
      <c r="J7878" s="5">
        <v>9.1338699999999999</v>
      </c>
      <c r="K7878" s="5">
        <v>6.0952799999999998</v>
      </c>
      <c r="L7878" s="5">
        <v>8.1300899999999992</v>
      </c>
    </row>
    <row r="7879" spans="2:12" x14ac:dyDescent="0.35">
      <c r="B7879" s="5">
        <v>26.25</v>
      </c>
      <c r="C7879" s="5">
        <v>15.85089</v>
      </c>
      <c r="D7879" s="5">
        <v>15.29744</v>
      </c>
      <c r="E7879" s="5">
        <v>14.67281</v>
      </c>
      <c r="F7879" s="5">
        <v>14.789210000000001</v>
      </c>
      <c r="H7879" s="5">
        <v>26.25</v>
      </c>
      <c r="I7879" s="5">
        <v>11.811999999999999</v>
      </c>
      <c r="J7879" s="5">
        <v>9.1314899999999994</v>
      </c>
      <c r="K7879" s="5">
        <v>6.0928899999999997</v>
      </c>
      <c r="L7879" s="5">
        <v>8.1401000000000003</v>
      </c>
    </row>
    <row r="7880" spans="2:12" x14ac:dyDescent="0.35">
      <c r="B7880" s="5">
        <v>26.253329999999998</v>
      </c>
      <c r="C7880" s="5">
        <v>15.850250000000001</v>
      </c>
      <c r="D7880" s="5">
        <v>15.289709999999999</v>
      </c>
      <c r="E7880" s="5">
        <v>14.68815</v>
      </c>
      <c r="F7880" s="5">
        <v>14.796939999999999</v>
      </c>
      <c r="H7880" s="5">
        <v>26.253329999999998</v>
      </c>
      <c r="I7880" s="5">
        <v>11.808669999999999</v>
      </c>
      <c r="J7880" s="5">
        <v>9.1491000000000007</v>
      </c>
      <c r="K7880" s="5">
        <v>6.1031599999999999</v>
      </c>
      <c r="L7880" s="5">
        <v>8.1480099999999993</v>
      </c>
    </row>
    <row r="7881" spans="2:12" x14ac:dyDescent="0.35">
      <c r="B7881" s="5">
        <v>26.25667</v>
      </c>
      <c r="C7881" s="5">
        <v>15.903460000000001</v>
      </c>
      <c r="D7881" s="5">
        <v>15.324859999999999</v>
      </c>
      <c r="E7881" s="5">
        <v>14.683719999999999</v>
      </c>
      <c r="F7881" s="5">
        <v>14.78885</v>
      </c>
      <c r="H7881" s="5">
        <v>26.25667</v>
      </c>
      <c r="I7881" s="5">
        <v>11.850250000000001</v>
      </c>
      <c r="J7881" s="5">
        <v>9.1439199999999996</v>
      </c>
      <c r="K7881" s="5">
        <v>6.0957100000000004</v>
      </c>
      <c r="L7881" s="5">
        <v>8.1422899999999991</v>
      </c>
    </row>
    <row r="7882" spans="2:12" x14ac:dyDescent="0.35">
      <c r="B7882" s="5">
        <v>26.26</v>
      </c>
      <c r="C7882" s="5">
        <v>15.863189999999999</v>
      </c>
      <c r="D7882" s="5">
        <v>15.30742</v>
      </c>
      <c r="E7882" s="5">
        <v>14.68927</v>
      </c>
      <c r="F7882" s="5">
        <v>14.80064</v>
      </c>
      <c r="H7882" s="5">
        <v>26.26</v>
      </c>
      <c r="I7882" s="5">
        <v>11.85826</v>
      </c>
      <c r="J7882" s="5">
        <v>9.1392399999999991</v>
      </c>
      <c r="K7882" s="5">
        <v>6.0943199999999997</v>
      </c>
      <c r="L7882" s="5">
        <v>8.1493599999999997</v>
      </c>
    </row>
    <row r="7883" spans="2:12" x14ac:dyDescent="0.35">
      <c r="B7883" s="5">
        <v>26.26333</v>
      </c>
      <c r="C7883" s="5">
        <v>15.859500000000001</v>
      </c>
      <c r="D7883" s="5">
        <v>15.30508</v>
      </c>
      <c r="E7883" s="5">
        <v>14.67174</v>
      </c>
      <c r="F7883" s="5">
        <v>14.789110000000001</v>
      </c>
      <c r="H7883" s="5">
        <v>26.26333</v>
      </c>
      <c r="I7883" s="5">
        <v>11.85947</v>
      </c>
      <c r="J7883" s="5">
        <v>9.13537</v>
      </c>
      <c r="K7883" s="5">
        <v>6.0995699999999999</v>
      </c>
      <c r="L7883" s="5">
        <v>8.1433099999999996</v>
      </c>
    </row>
    <row r="7884" spans="2:12" x14ac:dyDescent="0.35">
      <c r="B7884" s="5">
        <v>26.266670000000001</v>
      </c>
      <c r="C7884" s="5">
        <v>15.859540000000001</v>
      </c>
      <c r="D7884" s="5">
        <v>15.304209999999999</v>
      </c>
      <c r="E7884" s="5">
        <v>14.68962</v>
      </c>
      <c r="F7884" s="5">
        <v>14.80983</v>
      </c>
      <c r="H7884" s="5">
        <v>26.266670000000001</v>
      </c>
      <c r="I7884" s="5">
        <v>11.84867</v>
      </c>
      <c r="J7884" s="5">
        <v>9.1544699999999999</v>
      </c>
      <c r="K7884" s="5">
        <v>6.0980600000000003</v>
      </c>
      <c r="L7884" s="5">
        <v>8.1477000000000004</v>
      </c>
    </row>
    <row r="7885" spans="2:12" x14ac:dyDescent="0.35">
      <c r="B7885" s="5">
        <v>26.27</v>
      </c>
      <c r="C7885" s="5">
        <v>15.862780000000001</v>
      </c>
      <c r="D7885" s="5">
        <v>15.315200000000001</v>
      </c>
      <c r="E7885" s="5">
        <v>14.706289999999999</v>
      </c>
      <c r="F7885" s="5">
        <v>14.79444</v>
      </c>
      <c r="H7885" s="5">
        <v>26.27</v>
      </c>
      <c r="I7885" s="5">
        <v>11.85943</v>
      </c>
      <c r="J7885" s="5">
        <v>9.1499799999999993</v>
      </c>
      <c r="K7885" s="5">
        <v>6.1015800000000002</v>
      </c>
      <c r="L7885" s="5">
        <v>8.1622500000000002</v>
      </c>
    </row>
    <row r="7886" spans="2:12" x14ac:dyDescent="0.35">
      <c r="B7886" s="5">
        <v>26.273330000000001</v>
      </c>
      <c r="C7886" s="5">
        <v>15.866289999999999</v>
      </c>
      <c r="D7886" s="5">
        <v>15.28669</v>
      </c>
      <c r="E7886" s="5">
        <v>14.704840000000001</v>
      </c>
      <c r="F7886" s="5">
        <v>14.81573</v>
      </c>
      <c r="H7886" s="5">
        <v>26.273330000000001</v>
      </c>
      <c r="I7886" s="5">
        <v>11.88017</v>
      </c>
      <c r="J7886" s="5">
        <v>9.1592599999999997</v>
      </c>
      <c r="K7886" s="5">
        <v>6.1144499999999997</v>
      </c>
      <c r="L7886" s="5">
        <v>8.1550600000000006</v>
      </c>
    </row>
    <row r="7887" spans="2:12" x14ac:dyDescent="0.35">
      <c r="B7887" s="5">
        <v>26.276669999999999</v>
      </c>
      <c r="C7887" s="5">
        <v>15.8688</v>
      </c>
      <c r="D7887" s="5">
        <v>15.325419999999999</v>
      </c>
      <c r="E7887" s="5">
        <v>14.68524</v>
      </c>
      <c r="F7887" s="5">
        <v>14.81377</v>
      </c>
      <c r="H7887" s="5">
        <v>26.276669999999999</v>
      </c>
      <c r="I7887" s="5">
        <v>11.83099</v>
      </c>
      <c r="J7887" s="5">
        <v>9.1763499999999993</v>
      </c>
      <c r="K7887" s="5">
        <v>6.1021200000000002</v>
      </c>
      <c r="L7887" s="5">
        <v>8.1595999999999993</v>
      </c>
    </row>
    <row r="7888" spans="2:12" x14ac:dyDescent="0.35">
      <c r="B7888" s="5">
        <v>26.28</v>
      </c>
      <c r="C7888" s="5">
        <v>15.86157</v>
      </c>
      <c r="D7888" s="5">
        <v>15.309990000000001</v>
      </c>
      <c r="E7888" s="5">
        <v>14.70303</v>
      </c>
      <c r="F7888" s="5">
        <v>14.820069999999999</v>
      </c>
      <c r="H7888" s="5">
        <v>26.28</v>
      </c>
      <c r="I7888" s="5">
        <v>11.88696</v>
      </c>
      <c r="J7888" s="5">
        <v>9.1834799999999994</v>
      </c>
      <c r="K7888" s="5">
        <v>6.1012599999999999</v>
      </c>
      <c r="L7888" s="5">
        <v>8.1506900000000009</v>
      </c>
    </row>
    <row r="7889" spans="2:12" x14ac:dyDescent="0.35">
      <c r="B7889" s="5">
        <v>26.283329999999999</v>
      </c>
      <c r="C7889" s="5">
        <v>15.888249999999999</v>
      </c>
      <c r="D7889" s="5">
        <v>15.323359999999999</v>
      </c>
      <c r="E7889" s="5">
        <v>14.729850000000001</v>
      </c>
      <c r="F7889" s="5">
        <v>14.82832</v>
      </c>
      <c r="H7889" s="5">
        <v>26.283329999999999</v>
      </c>
      <c r="I7889" s="5">
        <v>11.84811</v>
      </c>
      <c r="J7889" s="5">
        <v>9.1562599999999996</v>
      </c>
      <c r="K7889" s="5">
        <v>6.1056800000000004</v>
      </c>
      <c r="L7889" s="5">
        <v>8.1570400000000003</v>
      </c>
    </row>
    <row r="7890" spans="2:12" x14ac:dyDescent="0.35">
      <c r="B7890" s="5">
        <v>26.286670000000001</v>
      </c>
      <c r="C7890" s="5">
        <v>15.88916</v>
      </c>
      <c r="D7890" s="5">
        <v>15.339399999999999</v>
      </c>
      <c r="E7890" s="5">
        <v>14.70964</v>
      </c>
      <c r="F7890" s="5">
        <v>14.81169</v>
      </c>
      <c r="H7890" s="5">
        <v>26.286670000000001</v>
      </c>
      <c r="I7890" s="5">
        <v>11.859209999999999</v>
      </c>
      <c r="J7890" s="5">
        <v>9.1642700000000001</v>
      </c>
      <c r="K7890" s="5">
        <v>6.1064800000000004</v>
      </c>
      <c r="L7890" s="5">
        <v>8.1610499999999995</v>
      </c>
    </row>
    <row r="7891" spans="2:12" x14ac:dyDescent="0.35">
      <c r="B7891" s="5">
        <v>26.29</v>
      </c>
      <c r="C7891" s="5">
        <v>15.8714</v>
      </c>
      <c r="D7891" s="5">
        <v>15.315</v>
      </c>
      <c r="E7891" s="5">
        <v>14.72512</v>
      </c>
      <c r="F7891" s="5">
        <v>14.803319999999999</v>
      </c>
      <c r="H7891" s="5">
        <v>26.29</v>
      </c>
      <c r="I7891" s="5">
        <v>11.870290000000001</v>
      </c>
      <c r="J7891" s="5">
        <v>9.16005</v>
      </c>
      <c r="K7891" s="5">
        <v>6.1121999999999996</v>
      </c>
      <c r="L7891" s="5">
        <v>8.1534700000000004</v>
      </c>
    </row>
    <row r="7892" spans="2:12" x14ac:dyDescent="0.35">
      <c r="B7892" s="5">
        <v>26.293330000000001</v>
      </c>
      <c r="C7892" s="5">
        <v>15.910080000000001</v>
      </c>
      <c r="D7892" s="5">
        <v>15.32938</v>
      </c>
      <c r="E7892" s="5">
        <v>14.7042</v>
      </c>
      <c r="F7892" s="5">
        <v>14.827360000000001</v>
      </c>
      <c r="H7892" s="5">
        <v>26.293330000000001</v>
      </c>
      <c r="I7892" s="5">
        <v>11.878550000000001</v>
      </c>
      <c r="J7892" s="5">
        <v>9.1730499999999999</v>
      </c>
      <c r="K7892" s="5">
        <v>6.1096599999999999</v>
      </c>
      <c r="L7892" s="5">
        <v>8.1681799999999996</v>
      </c>
    </row>
    <row r="7893" spans="2:12" x14ac:dyDescent="0.35">
      <c r="B7893" s="5">
        <v>26.296669999999999</v>
      </c>
      <c r="C7893" s="5">
        <v>15.88883</v>
      </c>
      <c r="D7893" s="5">
        <v>15.34258</v>
      </c>
      <c r="E7893" s="5">
        <v>14.73306</v>
      </c>
      <c r="F7893" s="5">
        <v>14.808820000000001</v>
      </c>
      <c r="H7893" s="5">
        <v>26.296669999999999</v>
      </c>
      <c r="I7893" s="5">
        <v>11.885669999999999</v>
      </c>
      <c r="J7893" s="5">
        <v>9.1645299999999992</v>
      </c>
      <c r="K7893" s="5">
        <v>6.11313</v>
      </c>
      <c r="L7893" s="5">
        <v>8.1615900000000003</v>
      </c>
    </row>
    <row r="7894" spans="2:12" x14ac:dyDescent="0.35">
      <c r="B7894" s="5">
        <v>26.3</v>
      </c>
      <c r="C7894" s="5">
        <v>15.878590000000001</v>
      </c>
      <c r="D7894" s="5">
        <v>15.32952</v>
      </c>
      <c r="E7894" s="5">
        <v>14.71203</v>
      </c>
      <c r="F7894" s="5">
        <v>14.83563</v>
      </c>
      <c r="H7894" s="5">
        <v>26.3</v>
      </c>
      <c r="I7894" s="5">
        <v>11.87904</v>
      </c>
      <c r="J7894" s="5">
        <v>9.1830800000000004</v>
      </c>
      <c r="K7894" s="5">
        <v>6.1230000000000002</v>
      </c>
      <c r="L7894" s="5">
        <v>8.1664499999999993</v>
      </c>
    </row>
    <row r="7895" spans="2:12" x14ac:dyDescent="0.35">
      <c r="B7895" s="5">
        <v>26.303329999999999</v>
      </c>
      <c r="C7895" s="5">
        <v>15.8687</v>
      </c>
      <c r="D7895" s="5">
        <v>15.34779</v>
      </c>
      <c r="E7895" s="5">
        <v>14.733510000000001</v>
      </c>
      <c r="F7895" s="5">
        <v>14.799530000000001</v>
      </c>
      <c r="H7895" s="5">
        <v>26.303329999999999</v>
      </c>
      <c r="I7895" s="5">
        <v>11.876580000000001</v>
      </c>
      <c r="J7895" s="5">
        <v>9.1731599999999993</v>
      </c>
      <c r="K7895" s="5">
        <v>6.1120400000000004</v>
      </c>
      <c r="L7895" s="5">
        <v>8.1575000000000006</v>
      </c>
    </row>
    <row r="7896" spans="2:12" x14ac:dyDescent="0.35">
      <c r="B7896" s="5">
        <v>26.30667</v>
      </c>
      <c r="C7896" s="5">
        <v>15.90239</v>
      </c>
      <c r="D7896" s="5">
        <v>15.322319999999999</v>
      </c>
      <c r="E7896" s="5">
        <v>14.73114</v>
      </c>
      <c r="F7896" s="5">
        <v>14.81817</v>
      </c>
      <c r="H7896" s="5">
        <v>26.30667</v>
      </c>
      <c r="I7896" s="5">
        <v>11.87312</v>
      </c>
      <c r="J7896" s="5">
        <v>9.1726600000000005</v>
      </c>
      <c r="K7896" s="5">
        <v>6.1204499999999999</v>
      </c>
      <c r="L7896" s="5">
        <v>8.1845199999999991</v>
      </c>
    </row>
    <row r="7897" spans="2:12" x14ac:dyDescent="0.35">
      <c r="B7897" s="5">
        <v>26.31</v>
      </c>
      <c r="C7897" s="5">
        <v>15.90094</v>
      </c>
      <c r="D7897" s="5">
        <v>15.3437</v>
      </c>
      <c r="E7897" s="5">
        <v>14.721730000000001</v>
      </c>
      <c r="F7897" s="5">
        <v>14.85234</v>
      </c>
      <c r="H7897" s="5">
        <v>26.31</v>
      </c>
      <c r="I7897" s="5">
        <v>11.88076</v>
      </c>
      <c r="J7897" s="5">
        <v>9.1886899999999994</v>
      </c>
      <c r="K7897" s="5">
        <v>6.1224800000000004</v>
      </c>
      <c r="L7897" s="5">
        <v>8.1629299999999994</v>
      </c>
    </row>
    <row r="7898" spans="2:12" x14ac:dyDescent="0.35">
      <c r="B7898" s="5">
        <v>26.313330000000001</v>
      </c>
      <c r="C7898" s="5">
        <v>15.91967</v>
      </c>
      <c r="D7898" s="5">
        <v>15.339320000000001</v>
      </c>
      <c r="E7898" s="5">
        <v>14.725580000000001</v>
      </c>
      <c r="F7898" s="5">
        <v>14.847060000000001</v>
      </c>
      <c r="H7898" s="5">
        <v>26.313330000000001</v>
      </c>
      <c r="I7898" s="5">
        <v>11.890079999999999</v>
      </c>
      <c r="J7898" s="5">
        <v>9.2138399999999994</v>
      </c>
      <c r="K7898" s="5">
        <v>6.1186299999999996</v>
      </c>
      <c r="L7898" s="5">
        <v>8.1879200000000001</v>
      </c>
    </row>
    <row r="7899" spans="2:12" x14ac:dyDescent="0.35">
      <c r="B7899" s="5">
        <v>26.316669999999998</v>
      </c>
      <c r="C7899" s="5">
        <v>15.91583</v>
      </c>
      <c r="D7899" s="5">
        <v>15.3558</v>
      </c>
      <c r="E7899" s="5">
        <v>14.7348</v>
      </c>
      <c r="F7899" s="5">
        <v>14.84268</v>
      </c>
      <c r="H7899" s="5">
        <v>26.316669999999998</v>
      </c>
      <c r="I7899" s="5">
        <v>11.88898</v>
      </c>
      <c r="J7899" s="5">
        <v>9.1823499999999996</v>
      </c>
      <c r="K7899" s="5">
        <v>6.1203700000000003</v>
      </c>
      <c r="L7899" s="5">
        <v>8.1768300000000007</v>
      </c>
    </row>
    <row r="7900" spans="2:12" x14ac:dyDescent="0.35">
      <c r="B7900" s="5">
        <v>26.32</v>
      </c>
      <c r="C7900" s="5">
        <v>15.906180000000001</v>
      </c>
      <c r="D7900" s="5">
        <v>15.382949999999999</v>
      </c>
      <c r="E7900" s="5">
        <v>14.74864</v>
      </c>
      <c r="F7900" s="5">
        <v>14.87716</v>
      </c>
      <c r="H7900" s="5">
        <v>26.32</v>
      </c>
      <c r="I7900" s="5">
        <v>11.89672</v>
      </c>
      <c r="J7900" s="5">
        <v>9.1812900000000006</v>
      </c>
      <c r="K7900" s="5">
        <v>6.1173500000000001</v>
      </c>
      <c r="L7900" s="5">
        <v>8.1803100000000004</v>
      </c>
    </row>
    <row r="7901" spans="2:12" x14ac:dyDescent="0.35">
      <c r="B7901" s="5">
        <v>26.323329999999999</v>
      </c>
      <c r="C7901" s="5">
        <v>15.91733</v>
      </c>
      <c r="D7901" s="5">
        <v>15.351100000000001</v>
      </c>
      <c r="E7901" s="5">
        <v>14.776350000000001</v>
      </c>
      <c r="F7901" s="5">
        <v>14.85033</v>
      </c>
      <c r="H7901" s="5">
        <v>26.323329999999999</v>
      </c>
      <c r="I7901" s="5">
        <v>11.914709999999999</v>
      </c>
      <c r="J7901" s="5">
        <v>9.19618</v>
      </c>
      <c r="K7901" s="5">
        <v>6.1321300000000001</v>
      </c>
      <c r="L7901" s="5">
        <v>8.1941199999999998</v>
      </c>
    </row>
    <row r="7902" spans="2:12" x14ac:dyDescent="0.35">
      <c r="B7902" s="5">
        <v>26.32667</v>
      </c>
      <c r="C7902" s="5">
        <v>15.950100000000001</v>
      </c>
      <c r="D7902" s="5">
        <v>15.370810000000001</v>
      </c>
      <c r="E7902" s="5">
        <v>14.759829999999999</v>
      </c>
      <c r="F7902" s="5">
        <v>14.85313</v>
      </c>
      <c r="H7902" s="5">
        <v>26.32667</v>
      </c>
      <c r="I7902" s="5">
        <v>11.91194</v>
      </c>
      <c r="J7902" s="5">
        <v>9.2045600000000007</v>
      </c>
      <c r="K7902" s="5">
        <v>6.1320899999999998</v>
      </c>
      <c r="L7902" s="5">
        <v>8.1875599999999995</v>
      </c>
    </row>
    <row r="7903" spans="2:12" x14ac:dyDescent="0.35">
      <c r="B7903" s="5">
        <v>26.33</v>
      </c>
      <c r="C7903" s="5">
        <v>15.941190000000001</v>
      </c>
      <c r="D7903" s="5">
        <v>15.401999999999999</v>
      </c>
      <c r="E7903" s="5">
        <v>14.77101</v>
      </c>
      <c r="F7903" s="5">
        <v>14.834619999999999</v>
      </c>
      <c r="H7903" s="5">
        <v>26.33</v>
      </c>
      <c r="I7903" s="5">
        <v>11.9099</v>
      </c>
      <c r="J7903" s="5">
        <v>9.1964199999999998</v>
      </c>
      <c r="K7903" s="5">
        <v>6.1363300000000001</v>
      </c>
      <c r="L7903" s="5">
        <v>8.18642</v>
      </c>
    </row>
    <row r="7904" spans="2:12" x14ac:dyDescent="0.35">
      <c r="B7904" s="5">
        <v>26.33333</v>
      </c>
      <c r="C7904" s="5">
        <v>15.935840000000001</v>
      </c>
      <c r="D7904" s="5">
        <v>15.378489999999999</v>
      </c>
      <c r="E7904" s="5">
        <v>14.7532</v>
      </c>
      <c r="F7904" s="5">
        <v>14.86951</v>
      </c>
      <c r="H7904" s="5">
        <v>26.33333</v>
      </c>
      <c r="I7904" s="5">
        <v>11.926740000000001</v>
      </c>
      <c r="J7904" s="5">
        <v>9.2110900000000004</v>
      </c>
      <c r="K7904" s="5">
        <v>6.1223400000000003</v>
      </c>
      <c r="L7904" s="5">
        <v>8.2059300000000004</v>
      </c>
    </row>
    <row r="7905" spans="2:12" x14ac:dyDescent="0.35">
      <c r="B7905" s="5">
        <v>26.336670000000002</v>
      </c>
      <c r="C7905" s="5">
        <v>15.89813</v>
      </c>
      <c r="D7905" s="5">
        <v>15.3649</v>
      </c>
      <c r="E7905" s="5">
        <v>14.741070000000001</v>
      </c>
      <c r="F7905" s="5">
        <v>14.87509</v>
      </c>
      <c r="H7905" s="5">
        <v>26.336670000000002</v>
      </c>
      <c r="I7905" s="5">
        <v>11.92305</v>
      </c>
      <c r="J7905" s="5">
        <v>9.1984200000000005</v>
      </c>
      <c r="K7905" s="5">
        <v>6.1264399999999997</v>
      </c>
      <c r="L7905" s="5">
        <v>8.1932200000000002</v>
      </c>
    </row>
    <row r="7906" spans="2:12" x14ac:dyDescent="0.35">
      <c r="B7906" s="5">
        <v>26.34</v>
      </c>
      <c r="C7906" s="5">
        <v>15.94314</v>
      </c>
      <c r="D7906" s="5">
        <v>15.39282</v>
      </c>
      <c r="E7906" s="5">
        <v>14.77618</v>
      </c>
      <c r="F7906" s="5">
        <v>14.88203</v>
      </c>
      <c r="H7906" s="5">
        <v>26.34</v>
      </c>
      <c r="I7906" s="5">
        <v>11.9251</v>
      </c>
      <c r="J7906" s="5">
        <v>9.2012300000000007</v>
      </c>
      <c r="K7906" s="5">
        <v>6.1373199999999999</v>
      </c>
      <c r="L7906" s="5">
        <v>8.1787200000000002</v>
      </c>
    </row>
    <row r="7907" spans="2:12" x14ac:dyDescent="0.35">
      <c r="B7907" s="5">
        <v>26.343330000000002</v>
      </c>
      <c r="C7907" s="5">
        <v>15.943720000000001</v>
      </c>
      <c r="D7907" s="5">
        <v>15.373939999999999</v>
      </c>
      <c r="E7907" s="5">
        <v>14.76141</v>
      </c>
      <c r="F7907" s="5">
        <v>14.89063</v>
      </c>
      <c r="H7907" s="5">
        <v>26.343330000000002</v>
      </c>
      <c r="I7907" s="5">
        <v>11.91689</v>
      </c>
      <c r="J7907" s="5">
        <v>9.2006399999999999</v>
      </c>
      <c r="K7907" s="5">
        <v>6.1408300000000002</v>
      </c>
      <c r="L7907" s="5">
        <v>8.2009699999999999</v>
      </c>
    </row>
    <row r="7908" spans="2:12" x14ac:dyDescent="0.35">
      <c r="B7908" s="5">
        <v>26.34667</v>
      </c>
      <c r="C7908" s="5">
        <v>15.93849</v>
      </c>
      <c r="D7908" s="5">
        <v>15.384219999999999</v>
      </c>
      <c r="E7908" s="5">
        <v>14.77</v>
      </c>
      <c r="F7908" s="5">
        <v>14.8566</v>
      </c>
      <c r="H7908" s="5">
        <v>26.34667</v>
      </c>
      <c r="I7908" s="5">
        <v>11.908720000000001</v>
      </c>
      <c r="J7908" s="5">
        <v>9.2064500000000002</v>
      </c>
      <c r="K7908" s="5">
        <v>6.1386700000000003</v>
      </c>
      <c r="L7908" s="5">
        <v>8.2017600000000002</v>
      </c>
    </row>
    <row r="7909" spans="2:12" x14ac:dyDescent="0.35">
      <c r="B7909" s="5">
        <v>26.35</v>
      </c>
      <c r="C7909" s="5">
        <v>15.943709999999999</v>
      </c>
      <c r="D7909" s="5">
        <v>15.39594</v>
      </c>
      <c r="E7909" s="5">
        <v>14.759449999999999</v>
      </c>
      <c r="F7909" s="5">
        <v>14.86834</v>
      </c>
      <c r="H7909" s="5">
        <v>26.35</v>
      </c>
      <c r="I7909" s="5">
        <v>11.981260000000001</v>
      </c>
      <c r="J7909" s="5">
        <v>9.2027000000000001</v>
      </c>
      <c r="K7909" s="5">
        <v>6.1206699999999996</v>
      </c>
      <c r="L7909" s="5">
        <v>8.2026599999999998</v>
      </c>
    </row>
    <row r="7910" spans="2:12" x14ac:dyDescent="0.35">
      <c r="B7910" s="5">
        <v>26.35333</v>
      </c>
      <c r="C7910" s="5">
        <v>15.9368</v>
      </c>
      <c r="D7910" s="5">
        <v>15.384180000000001</v>
      </c>
      <c r="E7910" s="5">
        <v>14.76258</v>
      </c>
      <c r="F7910" s="5">
        <v>14.89902</v>
      </c>
      <c r="H7910" s="5">
        <v>26.35333</v>
      </c>
      <c r="I7910" s="5">
        <v>11.93497</v>
      </c>
      <c r="J7910" s="5">
        <v>9.2159800000000001</v>
      </c>
      <c r="K7910" s="5">
        <v>6.13239</v>
      </c>
      <c r="L7910" s="5">
        <v>8.2068700000000003</v>
      </c>
    </row>
    <row r="7911" spans="2:12" x14ac:dyDescent="0.35">
      <c r="B7911" s="5">
        <v>26.356670000000001</v>
      </c>
      <c r="C7911" s="5">
        <v>15.98119</v>
      </c>
      <c r="D7911" s="5">
        <v>15.426019999999999</v>
      </c>
      <c r="E7911" s="5">
        <v>14.78961</v>
      </c>
      <c r="F7911" s="5">
        <v>14.89256</v>
      </c>
      <c r="H7911" s="5">
        <v>26.356670000000001</v>
      </c>
      <c r="I7911" s="5">
        <v>11.94877</v>
      </c>
      <c r="J7911" s="5">
        <v>9.1987000000000005</v>
      </c>
      <c r="K7911" s="5">
        <v>6.1405900000000004</v>
      </c>
      <c r="L7911" s="5">
        <v>8.2062100000000004</v>
      </c>
    </row>
    <row r="7912" spans="2:12" x14ac:dyDescent="0.35">
      <c r="B7912" s="5">
        <v>26.36</v>
      </c>
      <c r="C7912" s="5">
        <v>15.955030000000001</v>
      </c>
      <c r="D7912" s="5">
        <v>15.449350000000001</v>
      </c>
      <c r="E7912" s="5">
        <v>14.778180000000001</v>
      </c>
      <c r="F7912" s="5">
        <v>14.891450000000001</v>
      </c>
      <c r="H7912" s="5">
        <v>26.36</v>
      </c>
      <c r="I7912" s="5">
        <v>11.95518</v>
      </c>
      <c r="J7912" s="5">
        <v>9.2170199999999998</v>
      </c>
      <c r="K7912" s="5">
        <v>6.1559900000000001</v>
      </c>
      <c r="L7912" s="5">
        <v>8.2171900000000004</v>
      </c>
    </row>
    <row r="7913" spans="2:12" x14ac:dyDescent="0.35">
      <c r="B7913" s="5">
        <v>26.363330000000001</v>
      </c>
      <c r="C7913" s="5">
        <v>15.943659999999999</v>
      </c>
      <c r="D7913" s="5">
        <v>15.39218</v>
      </c>
      <c r="E7913" s="5">
        <v>14.79644</v>
      </c>
      <c r="F7913" s="5">
        <v>14.886889999999999</v>
      </c>
      <c r="H7913" s="5">
        <v>26.363330000000001</v>
      </c>
      <c r="I7913" s="5">
        <v>11.919119999999999</v>
      </c>
      <c r="J7913" s="5">
        <v>9.2240599999999997</v>
      </c>
      <c r="K7913" s="5">
        <v>6.1490900000000002</v>
      </c>
      <c r="L7913" s="5">
        <v>8.2069100000000006</v>
      </c>
    </row>
    <row r="7914" spans="2:12" x14ac:dyDescent="0.35">
      <c r="B7914" s="5">
        <v>26.366669999999999</v>
      </c>
      <c r="C7914" s="5">
        <v>15.970179999999999</v>
      </c>
      <c r="D7914" s="5">
        <v>15.404909999999999</v>
      </c>
      <c r="E7914" s="5">
        <v>14.78387</v>
      </c>
      <c r="F7914" s="5">
        <v>14.890309999999999</v>
      </c>
      <c r="H7914" s="5">
        <v>26.366669999999999</v>
      </c>
      <c r="I7914" s="5">
        <v>11.93951</v>
      </c>
      <c r="J7914" s="5">
        <v>9.2222299999999997</v>
      </c>
      <c r="K7914" s="5">
        <v>6.1491100000000003</v>
      </c>
      <c r="L7914" s="5">
        <v>8.2014700000000005</v>
      </c>
    </row>
    <row r="7915" spans="2:12" x14ac:dyDescent="0.35">
      <c r="B7915" s="5">
        <v>26.37</v>
      </c>
      <c r="C7915" s="5">
        <v>15.963699999999999</v>
      </c>
      <c r="D7915" s="5">
        <v>15.422219999999999</v>
      </c>
      <c r="E7915" s="5">
        <v>14.793430000000001</v>
      </c>
      <c r="F7915" s="5">
        <v>14.911300000000001</v>
      </c>
      <c r="H7915" s="5">
        <v>26.37</v>
      </c>
      <c r="I7915" s="5">
        <v>11.941050000000001</v>
      </c>
      <c r="J7915" s="5">
        <v>9.2185799999999993</v>
      </c>
      <c r="K7915" s="5">
        <v>6.16343</v>
      </c>
      <c r="L7915" s="5">
        <v>8.1965800000000009</v>
      </c>
    </row>
    <row r="7916" spans="2:12" x14ac:dyDescent="0.35">
      <c r="B7916" s="5">
        <v>26.373329999999999</v>
      </c>
      <c r="C7916" s="5">
        <v>15.96579</v>
      </c>
      <c r="D7916" s="5">
        <v>15.39321</v>
      </c>
      <c r="E7916" s="5">
        <v>14.79433</v>
      </c>
      <c r="F7916" s="5">
        <v>14.885149999999999</v>
      </c>
      <c r="H7916" s="5">
        <v>26.373329999999999</v>
      </c>
      <c r="I7916" s="5">
        <v>11.9504</v>
      </c>
      <c r="J7916" s="5">
        <v>9.2387099999999993</v>
      </c>
      <c r="K7916" s="5">
        <v>6.1544699999999999</v>
      </c>
      <c r="L7916" s="5">
        <v>8.22851</v>
      </c>
    </row>
    <row r="7917" spans="2:12" x14ac:dyDescent="0.35">
      <c r="B7917" s="5">
        <v>26.376670000000001</v>
      </c>
      <c r="C7917" s="5">
        <v>15.95143</v>
      </c>
      <c r="D7917" s="5">
        <v>15.437290000000001</v>
      </c>
      <c r="E7917" s="5">
        <v>14.80016</v>
      </c>
      <c r="F7917" s="5">
        <v>14.9109</v>
      </c>
      <c r="H7917" s="5">
        <v>26.376670000000001</v>
      </c>
      <c r="I7917" s="5">
        <v>11.9732</v>
      </c>
      <c r="J7917" s="5">
        <v>9.2422900000000006</v>
      </c>
      <c r="K7917" s="5">
        <v>6.1408899999999997</v>
      </c>
      <c r="L7917" s="5">
        <v>8.2254799999999992</v>
      </c>
    </row>
    <row r="7918" spans="2:12" x14ac:dyDescent="0.35">
      <c r="B7918" s="5">
        <v>26.38</v>
      </c>
      <c r="C7918" s="5">
        <v>15.985810000000001</v>
      </c>
      <c r="D7918" s="5">
        <v>15.40799</v>
      </c>
      <c r="E7918" s="5">
        <v>14.79889</v>
      </c>
      <c r="F7918" s="5">
        <v>14.90306</v>
      </c>
      <c r="H7918" s="5">
        <v>26.38</v>
      </c>
      <c r="I7918" s="5">
        <v>11.96959</v>
      </c>
      <c r="J7918" s="5">
        <v>9.2469199999999994</v>
      </c>
      <c r="K7918" s="5">
        <v>6.1648300000000003</v>
      </c>
      <c r="L7918" s="5">
        <v>8.2218800000000005</v>
      </c>
    </row>
    <row r="7919" spans="2:12" x14ac:dyDescent="0.35">
      <c r="B7919" s="5">
        <v>26.383330000000001</v>
      </c>
      <c r="C7919" s="5">
        <v>15.988289999999999</v>
      </c>
      <c r="D7919" s="5">
        <v>15.44908</v>
      </c>
      <c r="E7919" s="5">
        <v>14.8177</v>
      </c>
      <c r="F7919" s="5">
        <v>14.92732</v>
      </c>
      <c r="H7919" s="5">
        <v>26.383330000000001</v>
      </c>
      <c r="I7919" s="5">
        <v>11.96049</v>
      </c>
      <c r="J7919" s="5">
        <v>9.2492800000000006</v>
      </c>
      <c r="K7919" s="5">
        <v>6.1554099999999998</v>
      </c>
      <c r="L7919" s="5">
        <v>8.2178500000000003</v>
      </c>
    </row>
    <row r="7920" spans="2:12" x14ac:dyDescent="0.35">
      <c r="B7920" s="5">
        <v>26.386669999999999</v>
      </c>
      <c r="C7920" s="5">
        <v>15.99912</v>
      </c>
      <c r="D7920" s="5">
        <v>15.428559999999999</v>
      </c>
      <c r="E7920" s="5">
        <v>14.81217</v>
      </c>
      <c r="F7920" s="5">
        <v>14.919129999999999</v>
      </c>
      <c r="H7920" s="5">
        <v>26.386669999999999</v>
      </c>
      <c r="I7920" s="5">
        <v>11.96585</v>
      </c>
      <c r="J7920" s="5">
        <v>9.2465899999999994</v>
      </c>
      <c r="K7920" s="5">
        <v>6.1741700000000002</v>
      </c>
      <c r="L7920" s="5">
        <v>8.2348599999999994</v>
      </c>
    </row>
    <row r="7921" spans="2:12" x14ac:dyDescent="0.35">
      <c r="B7921" s="5">
        <v>26.39</v>
      </c>
      <c r="C7921" s="5">
        <v>15.97424</v>
      </c>
      <c r="D7921" s="5">
        <v>15.450329999999999</v>
      </c>
      <c r="E7921" s="5">
        <v>14.805809999999999</v>
      </c>
      <c r="F7921" s="5">
        <v>14.941050000000001</v>
      </c>
      <c r="H7921" s="5">
        <v>26.39</v>
      </c>
      <c r="I7921" s="5">
        <v>11.982659999999999</v>
      </c>
      <c r="J7921" s="5">
        <v>9.2570099999999993</v>
      </c>
      <c r="K7921" s="5">
        <v>6.1811499999999997</v>
      </c>
      <c r="L7921" s="5">
        <v>8.2273599999999991</v>
      </c>
    </row>
    <row r="7922" spans="2:12" x14ac:dyDescent="0.35">
      <c r="B7922" s="5">
        <v>26.393329999999999</v>
      </c>
      <c r="C7922" s="5">
        <v>15.973039999999999</v>
      </c>
      <c r="D7922" s="5">
        <v>15.447430000000001</v>
      </c>
      <c r="E7922" s="5">
        <v>14.82799</v>
      </c>
      <c r="F7922" s="5">
        <v>14.93337</v>
      </c>
      <c r="H7922" s="5">
        <v>26.393329999999999</v>
      </c>
      <c r="I7922" s="5">
        <v>11.955780000000001</v>
      </c>
      <c r="J7922" s="5">
        <v>9.2552000000000003</v>
      </c>
      <c r="K7922" s="5">
        <v>6.1759300000000001</v>
      </c>
      <c r="L7922" s="5">
        <v>8.2400300000000009</v>
      </c>
    </row>
    <row r="7923" spans="2:12" x14ac:dyDescent="0.35">
      <c r="B7923" s="5">
        <v>26.39667</v>
      </c>
      <c r="C7923" s="5">
        <v>15.97302</v>
      </c>
      <c r="D7923" s="5">
        <v>15.44805</v>
      </c>
      <c r="E7923" s="5">
        <v>14.836309999999999</v>
      </c>
      <c r="F7923" s="5">
        <v>14.94425</v>
      </c>
      <c r="H7923" s="5">
        <v>26.39667</v>
      </c>
      <c r="I7923" s="5">
        <v>11.994870000000001</v>
      </c>
      <c r="J7923" s="5">
        <v>9.2564799999999998</v>
      </c>
      <c r="K7923" s="5">
        <v>6.1730900000000002</v>
      </c>
      <c r="L7923" s="5">
        <v>8.2308699999999995</v>
      </c>
    </row>
    <row r="7924" spans="2:12" x14ac:dyDescent="0.35">
      <c r="B7924" s="5">
        <v>26.4</v>
      </c>
      <c r="C7924" s="5">
        <v>15.99633</v>
      </c>
      <c r="D7924" s="5">
        <v>15.46912</v>
      </c>
      <c r="E7924" s="5">
        <v>14.823359999999999</v>
      </c>
      <c r="F7924" s="5">
        <v>14.92811</v>
      </c>
      <c r="H7924" s="5">
        <v>26.4</v>
      </c>
      <c r="I7924" s="5">
        <v>11.98071</v>
      </c>
      <c r="J7924" s="5">
        <v>9.2612000000000005</v>
      </c>
      <c r="K7924" s="5">
        <v>6.2130400000000003</v>
      </c>
      <c r="L7924" s="5">
        <v>8.2310400000000001</v>
      </c>
    </row>
    <row r="7925" spans="2:12" x14ac:dyDescent="0.35">
      <c r="B7925" s="5">
        <v>26.40333</v>
      </c>
      <c r="C7925" s="5">
        <v>15.989710000000001</v>
      </c>
      <c r="D7925" s="5">
        <v>15.460509999999999</v>
      </c>
      <c r="E7925" s="5">
        <v>14.81438</v>
      </c>
      <c r="F7925" s="5">
        <v>14.95712</v>
      </c>
      <c r="H7925" s="5">
        <v>26.40333</v>
      </c>
      <c r="I7925" s="5">
        <v>11.985749999999999</v>
      </c>
      <c r="J7925" s="5">
        <v>9.2509700000000006</v>
      </c>
      <c r="K7925" s="5">
        <v>6.1882599999999996</v>
      </c>
      <c r="L7925" s="5">
        <v>8.2302499999999998</v>
      </c>
    </row>
    <row r="7926" spans="2:12" x14ac:dyDescent="0.35">
      <c r="B7926" s="5">
        <v>26.406669999999998</v>
      </c>
      <c r="C7926" s="5">
        <v>16.014500000000002</v>
      </c>
      <c r="D7926" s="5">
        <v>15.45973</v>
      </c>
      <c r="E7926" s="5">
        <v>14.847759999999999</v>
      </c>
      <c r="F7926" s="5">
        <v>14.952249999999999</v>
      </c>
      <c r="H7926" s="5">
        <v>26.406669999999998</v>
      </c>
      <c r="I7926" s="5">
        <v>11.9971</v>
      </c>
      <c r="J7926" s="5">
        <v>9.27562</v>
      </c>
      <c r="K7926" s="5">
        <v>6.1793500000000003</v>
      </c>
      <c r="L7926" s="5">
        <v>8.2338400000000007</v>
      </c>
    </row>
    <row r="7927" spans="2:12" x14ac:dyDescent="0.35">
      <c r="B7927" s="5">
        <v>26.41</v>
      </c>
      <c r="C7927" s="5">
        <v>16.0002</v>
      </c>
      <c r="D7927" s="5">
        <v>15.48929</v>
      </c>
      <c r="E7927" s="5">
        <v>14.819559999999999</v>
      </c>
      <c r="F7927" s="5">
        <v>14.94092</v>
      </c>
      <c r="H7927" s="5">
        <v>26.41</v>
      </c>
      <c r="I7927" s="5">
        <v>11.998989999999999</v>
      </c>
      <c r="J7927" s="5">
        <v>9.2611399999999993</v>
      </c>
      <c r="K7927" s="5">
        <v>6.1827800000000002</v>
      </c>
      <c r="L7927" s="5">
        <v>8.2484099999999998</v>
      </c>
    </row>
    <row r="7928" spans="2:12" x14ac:dyDescent="0.35">
      <c r="B7928" s="5">
        <v>26.413329999999998</v>
      </c>
      <c r="C7928" s="5">
        <v>16.032050000000002</v>
      </c>
      <c r="D7928" s="5">
        <v>15.44556</v>
      </c>
      <c r="E7928" s="5">
        <v>14.844720000000001</v>
      </c>
      <c r="F7928" s="5">
        <v>14.95463</v>
      </c>
      <c r="H7928" s="5">
        <v>26.413329999999998</v>
      </c>
      <c r="I7928" s="5">
        <v>12.000959999999999</v>
      </c>
      <c r="J7928" s="5">
        <v>9.2739399999999996</v>
      </c>
      <c r="K7928" s="5">
        <v>6.1917</v>
      </c>
      <c r="L7928" s="5">
        <v>8.2770299999999999</v>
      </c>
    </row>
    <row r="7929" spans="2:12" x14ac:dyDescent="0.35">
      <c r="B7929" s="5">
        <v>26.41667</v>
      </c>
      <c r="C7929" s="5">
        <v>16.01933</v>
      </c>
      <c r="D7929" s="5">
        <v>15.47489</v>
      </c>
      <c r="E7929" s="5">
        <v>14.854979999999999</v>
      </c>
      <c r="F7929" s="5">
        <v>14.96204</v>
      </c>
      <c r="H7929" s="5">
        <v>26.41667</v>
      </c>
      <c r="I7929" s="5">
        <v>12.00839</v>
      </c>
      <c r="J7929" s="5">
        <v>9.2829099999999993</v>
      </c>
      <c r="K7929" s="5">
        <v>6.1897900000000003</v>
      </c>
      <c r="L7929" s="5">
        <v>8.2604799999999994</v>
      </c>
    </row>
    <row r="7930" spans="2:12" x14ac:dyDescent="0.35">
      <c r="B7930" s="5">
        <v>26.42</v>
      </c>
      <c r="C7930" s="5">
        <v>16.02637</v>
      </c>
      <c r="D7930" s="5">
        <v>15.46454</v>
      </c>
      <c r="E7930" s="5">
        <v>14.83412</v>
      </c>
      <c r="F7930" s="5">
        <v>14.9732</v>
      </c>
      <c r="H7930" s="5">
        <v>26.42</v>
      </c>
      <c r="I7930" s="5">
        <v>12.013210000000001</v>
      </c>
      <c r="J7930" s="5">
        <v>9.2869100000000007</v>
      </c>
      <c r="K7930" s="5">
        <v>6.2035</v>
      </c>
      <c r="L7930" s="5">
        <v>8.24404</v>
      </c>
    </row>
    <row r="7931" spans="2:12" x14ac:dyDescent="0.35">
      <c r="B7931" s="5">
        <v>26.42333</v>
      </c>
      <c r="C7931" s="5">
        <v>16.029979999999998</v>
      </c>
      <c r="D7931" s="5">
        <v>15.49098</v>
      </c>
      <c r="E7931" s="5">
        <v>14.85286</v>
      </c>
      <c r="F7931" s="5">
        <v>14.994770000000001</v>
      </c>
      <c r="H7931" s="5">
        <v>26.42333</v>
      </c>
      <c r="I7931" s="5">
        <v>12.01221</v>
      </c>
      <c r="J7931" s="5">
        <v>9.2928999999999995</v>
      </c>
      <c r="K7931" s="5">
        <v>6.1855500000000001</v>
      </c>
      <c r="L7931" s="5">
        <v>8.2520500000000006</v>
      </c>
    </row>
    <row r="7932" spans="2:12" x14ac:dyDescent="0.35">
      <c r="B7932" s="5">
        <v>26.426670000000001</v>
      </c>
      <c r="C7932" s="5">
        <v>16.003630000000001</v>
      </c>
      <c r="D7932" s="5">
        <v>15.47974</v>
      </c>
      <c r="E7932" s="5">
        <v>14.846769999999999</v>
      </c>
      <c r="F7932" s="5">
        <v>14.963369999999999</v>
      </c>
      <c r="H7932" s="5">
        <v>26.426670000000001</v>
      </c>
      <c r="I7932" s="5">
        <v>12.030950000000001</v>
      </c>
      <c r="J7932" s="5">
        <v>9.2810100000000002</v>
      </c>
      <c r="K7932" s="5">
        <v>6.20092</v>
      </c>
      <c r="L7932" s="5">
        <v>8.2672600000000003</v>
      </c>
    </row>
    <row r="7933" spans="2:12" x14ac:dyDescent="0.35">
      <c r="B7933" s="5">
        <v>26.43</v>
      </c>
      <c r="C7933" s="5">
        <v>16.052520000000001</v>
      </c>
      <c r="D7933" s="5">
        <v>15.481780000000001</v>
      </c>
      <c r="E7933" s="5">
        <v>14.868080000000001</v>
      </c>
      <c r="F7933" s="5">
        <v>15.008380000000001</v>
      </c>
      <c r="H7933" s="5">
        <v>26.43</v>
      </c>
      <c r="I7933" s="5">
        <v>12.008509999999999</v>
      </c>
      <c r="J7933" s="5">
        <v>9.3066899999999997</v>
      </c>
      <c r="K7933" s="5">
        <v>6.1961599999999999</v>
      </c>
      <c r="L7933" s="5">
        <v>8.2571999999999992</v>
      </c>
    </row>
    <row r="7934" spans="2:12" x14ac:dyDescent="0.35">
      <c r="B7934" s="5">
        <v>26.433330000000002</v>
      </c>
      <c r="C7934" s="5">
        <v>16.052440000000001</v>
      </c>
      <c r="D7934" s="5">
        <v>15.51207</v>
      </c>
      <c r="E7934" s="5">
        <v>14.84408</v>
      </c>
      <c r="F7934" s="5">
        <v>14.975910000000001</v>
      </c>
      <c r="H7934" s="5">
        <v>26.433330000000002</v>
      </c>
      <c r="I7934" s="5">
        <v>12.0175</v>
      </c>
      <c r="J7934" s="5">
        <v>9.3024799999999992</v>
      </c>
      <c r="K7934" s="5">
        <v>6.2101499999999996</v>
      </c>
      <c r="L7934" s="5">
        <v>8.2520199999999999</v>
      </c>
    </row>
    <row r="7935" spans="2:12" x14ac:dyDescent="0.35">
      <c r="B7935" s="5">
        <v>26.436669999999999</v>
      </c>
      <c r="C7935" s="5">
        <v>16.059090000000001</v>
      </c>
      <c r="D7935" s="5">
        <v>15.50178</v>
      </c>
      <c r="E7935" s="5">
        <v>14.8406</v>
      </c>
      <c r="F7935" s="5">
        <v>14.987399999999999</v>
      </c>
      <c r="H7935" s="5">
        <v>26.436669999999999</v>
      </c>
      <c r="I7935" s="5">
        <v>12.0541</v>
      </c>
      <c r="J7935" s="5">
        <v>9.2796299999999992</v>
      </c>
      <c r="K7935" s="5">
        <v>6.20275</v>
      </c>
      <c r="L7935" s="5">
        <v>8.2430400000000006</v>
      </c>
    </row>
    <row r="7936" spans="2:12" x14ac:dyDescent="0.35">
      <c r="B7936" s="5">
        <v>26.44</v>
      </c>
      <c r="C7936" s="5">
        <v>16.065740000000002</v>
      </c>
      <c r="D7936" s="5">
        <v>15.45248</v>
      </c>
      <c r="E7936" s="5">
        <v>14.83813</v>
      </c>
      <c r="F7936" s="5">
        <v>15.01384</v>
      </c>
      <c r="H7936" s="5">
        <v>26.44</v>
      </c>
      <c r="I7936" s="5">
        <v>12.05381</v>
      </c>
      <c r="J7936" s="5">
        <v>9.2949000000000002</v>
      </c>
      <c r="K7936" s="5">
        <v>6.1963299999999997</v>
      </c>
      <c r="L7936" s="5">
        <v>8.2538199999999993</v>
      </c>
    </row>
    <row r="7937" spans="2:12" x14ac:dyDescent="0.35">
      <c r="B7937" s="5">
        <v>26.44333</v>
      </c>
      <c r="C7937" s="5">
        <v>16.060020000000002</v>
      </c>
      <c r="D7937" s="5">
        <v>15.48297</v>
      </c>
      <c r="E7937" s="5">
        <v>14.87584</v>
      </c>
      <c r="F7937" s="5">
        <v>14.995939999999999</v>
      </c>
      <c r="H7937" s="5">
        <v>26.44333</v>
      </c>
      <c r="I7937" s="5">
        <v>12.031840000000001</v>
      </c>
      <c r="J7937" s="5">
        <v>9.2934699999999992</v>
      </c>
      <c r="K7937" s="5">
        <v>6.2104299999999997</v>
      </c>
      <c r="L7937" s="5">
        <v>8.2830300000000001</v>
      </c>
    </row>
    <row r="7938" spans="2:12" x14ac:dyDescent="0.35">
      <c r="B7938" s="5">
        <v>26.446670000000001</v>
      </c>
      <c r="C7938" s="5">
        <v>16.047999999999998</v>
      </c>
      <c r="D7938" s="5">
        <v>15.521839999999999</v>
      </c>
      <c r="E7938" s="5">
        <v>14.846399999999999</v>
      </c>
      <c r="F7938" s="5">
        <v>15.00507</v>
      </c>
      <c r="H7938" s="5">
        <v>26.446670000000001</v>
      </c>
      <c r="I7938" s="5">
        <v>12.01094</v>
      </c>
      <c r="J7938" s="5">
        <v>9.2948900000000005</v>
      </c>
      <c r="K7938" s="5">
        <v>6.2122299999999999</v>
      </c>
      <c r="L7938" s="5">
        <v>8.2710799999999995</v>
      </c>
    </row>
    <row r="7939" spans="2:12" x14ac:dyDescent="0.35">
      <c r="B7939" s="5">
        <v>26.45</v>
      </c>
      <c r="C7939" s="5">
        <v>16.060669999999998</v>
      </c>
      <c r="D7939" s="5">
        <v>15.52206</v>
      </c>
      <c r="E7939" s="5">
        <v>14.866709999999999</v>
      </c>
      <c r="F7939" s="5">
        <v>15.007619999999999</v>
      </c>
      <c r="H7939" s="5">
        <v>26.45</v>
      </c>
      <c r="I7939" s="5">
        <v>12.039949999999999</v>
      </c>
      <c r="J7939" s="5">
        <v>9.2947000000000006</v>
      </c>
      <c r="K7939" s="5">
        <v>6.2016900000000001</v>
      </c>
      <c r="L7939" s="5">
        <v>8.2617799999999999</v>
      </c>
    </row>
    <row r="7940" spans="2:12" x14ac:dyDescent="0.35">
      <c r="B7940" s="5">
        <v>26.453330000000001</v>
      </c>
      <c r="C7940" s="5">
        <v>16.057200000000002</v>
      </c>
      <c r="D7940" s="5">
        <v>15.51961</v>
      </c>
      <c r="E7940" s="5">
        <v>14.876469999999999</v>
      </c>
      <c r="F7940" s="5">
        <v>15.00947</v>
      </c>
      <c r="H7940" s="5">
        <v>26.453330000000001</v>
      </c>
      <c r="I7940" s="5">
        <v>12.02332</v>
      </c>
      <c r="J7940" s="5">
        <v>9.3022899999999993</v>
      </c>
      <c r="K7940" s="5">
        <v>6.2085800000000004</v>
      </c>
      <c r="L7940" s="5">
        <v>8.2855899999999991</v>
      </c>
    </row>
    <row r="7941" spans="2:12" x14ac:dyDescent="0.35">
      <c r="B7941" s="5">
        <v>26.456669999999999</v>
      </c>
      <c r="C7941" s="5">
        <v>16.077850000000002</v>
      </c>
      <c r="D7941" s="5">
        <v>15.53431</v>
      </c>
      <c r="E7941" s="5">
        <v>14.85669</v>
      </c>
      <c r="F7941" s="5">
        <v>15.022</v>
      </c>
      <c r="H7941" s="5">
        <v>26.456669999999999</v>
      </c>
      <c r="I7941" s="5">
        <v>12.040419999999999</v>
      </c>
      <c r="J7941" s="5">
        <v>9.3122000000000007</v>
      </c>
      <c r="K7941" s="5">
        <v>6.2023700000000002</v>
      </c>
      <c r="L7941" s="5">
        <v>8.27698</v>
      </c>
    </row>
    <row r="7942" spans="2:12" x14ac:dyDescent="0.35">
      <c r="B7942" s="5">
        <v>26.46</v>
      </c>
      <c r="C7942" s="5">
        <v>16.076499999999999</v>
      </c>
      <c r="D7942" s="5">
        <v>15.55147</v>
      </c>
      <c r="E7942" s="5">
        <v>14.87875</v>
      </c>
      <c r="F7942" s="5">
        <v>15.00611</v>
      </c>
      <c r="H7942" s="5">
        <v>26.46</v>
      </c>
      <c r="I7942" s="5">
        <v>12.07921</v>
      </c>
      <c r="J7942" s="5">
        <v>9.3051399999999997</v>
      </c>
      <c r="K7942" s="5">
        <v>6.1947099999999997</v>
      </c>
      <c r="L7942" s="5">
        <v>8.2719400000000007</v>
      </c>
    </row>
    <row r="7943" spans="2:12" x14ac:dyDescent="0.35">
      <c r="B7943" s="5">
        <v>26.463329999999999</v>
      </c>
      <c r="C7943" s="5">
        <v>16.102399999999999</v>
      </c>
      <c r="D7943" s="5">
        <v>15.5299</v>
      </c>
      <c r="E7943" s="5">
        <v>14.862259999999999</v>
      </c>
      <c r="F7943" s="5">
        <v>15.039110000000001</v>
      </c>
      <c r="H7943" s="5">
        <v>26.463329999999999</v>
      </c>
      <c r="I7943" s="5">
        <v>12.033469999999999</v>
      </c>
      <c r="J7943" s="5">
        <v>9.3056300000000007</v>
      </c>
      <c r="K7943" s="5">
        <v>6.2161499999999998</v>
      </c>
      <c r="L7943" s="5">
        <v>8.2755799999999997</v>
      </c>
    </row>
    <row r="7944" spans="2:12" x14ac:dyDescent="0.35">
      <c r="B7944" s="5">
        <v>26.466670000000001</v>
      </c>
      <c r="C7944" s="5">
        <v>16.07724</v>
      </c>
      <c r="D7944" s="5">
        <v>15.571479999999999</v>
      </c>
      <c r="E7944" s="5">
        <v>14.868550000000001</v>
      </c>
      <c r="F7944" s="5">
        <v>15.02294</v>
      </c>
      <c r="H7944" s="5">
        <v>26.466670000000001</v>
      </c>
      <c r="I7944" s="5">
        <v>12.039540000000001</v>
      </c>
      <c r="J7944" s="5">
        <v>9.3186599999999995</v>
      </c>
      <c r="K7944" s="5">
        <v>6.1939299999999999</v>
      </c>
      <c r="L7944" s="5">
        <v>8.2775099999999995</v>
      </c>
    </row>
    <row r="7945" spans="2:12" x14ac:dyDescent="0.35">
      <c r="B7945" s="5">
        <v>26.47</v>
      </c>
      <c r="C7945" s="5">
        <v>16.07452</v>
      </c>
      <c r="D7945" s="5">
        <v>15.535130000000001</v>
      </c>
      <c r="E7945" s="5">
        <v>14.88795</v>
      </c>
      <c r="F7945" s="5">
        <v>15.03424</v>
      </c>
      <c r="H7945" s="5">
        <v>26.47</v>
      </c>
      <c r="I7945" s="5">
        <v>12.074780000000001</v>
      </c>
      <c r="J7945" s="5">
        <v>9.3085199999999997</v>
      </c>
      <c r="K7945" s="5">
        <v>6.1973099999999999</v>
      </c>
      <c r="L7945" s="5">
        <v>8.2719000000000005</v>
      </c>
    </row>
    <row r="7946" spans="2:12" x14ac:dyDescent="0.35">
      <c r="B7946" s="5">
        <v>26.473330000000001</v>
      </c>
      <c r="C7946" s="5">
        <v>16.062809999999999</v>
      </c>
      <c r="D7946" s="5">
        <v>15.54529</v>
      </c>
      <c r="E7946" s="5">
        <v>14.928470000000001</v>
      </c>
      <c r="F7946" s="5">
        <v>15.01093</v>
      </c>
      <c r="H7946" s="5">
        <v>26.473330000000001</v>
      </c>
      <c r="I7946" s="5">
        <v>12.04956</v>
      </c>
      <c r="J7946" s="5">
        <v>9.3108900000000006</v>
      </c>
      <c r="K7946" s="5">
        <v>6.2054400000000003</v>
      </c>
      <c r="L7946" s="5">
        <v>8.26722</v>
      </c>
    </row>
    <row r="7947" spans="2:12" x14ac:dyDescent="0.35">
      <c r="B7947" s="5">
        <v>26.476669999999999</v>
      </c>
      <c r="C7947" s="5">
        <v>16.059180000000001</v>
      </c>
      <c r="D7947" s="5">
        <v>15.54012</v>
      </c>
      <c r="E7947" s="5">
        <v>14.898720000000001</v>
      </c>
      <c r="F7947" s="5">
        <v>15.032159999999999</v>
      </c>
      <c r="H7947" s="5">
        <v>26.476669999999999</v>
      </c>
      <c r="I7947" s="5">
        <v>12.0588</v>
      </c>
      <c r="J7947" s="5">
        <v>9.2931299999999997</v>
      </c>
      <c r="K7947" s="5">
        <v>6.2058400000000002</v>
      </c>
      <c r="L7947" s="5">
        <v>8.2815799999999999</v>
      </c>
    </row>
    <row r="7948" spans="2:12" x14ac:dyDescent="0.35">
      <c r="B7948" s="5">
        <v>26.48</v>
      </c>
      <c r="C7948" s="5">
        <v>16.083449999999999</v>
      </c>
      <c r="D7948" s="5">
        <v>15.510059999999999</v>
      </c>
      <c r="E7948" s="5">
        <v>14.92079</v>
      </c>
      <c r="F7948" s="5">
        <v>15.01688</v>
      </c>
      <c r="H7948" s="5">
        <v>26.48</v>
      </c>
      <c r="I7948" s="5">
        <v>12.06561</v>
      </c>
      <c r="J7948" s="5">
        <v>9.3019700000000007</v>
      </c>
      <c r="K7948" s="5">
        <v>6.2099000000000002</v>
      </c>
      <c r="L7948" s="5">
        <v>8.2856699999999996</v>
      </c>
    </row>
    <row r="7949" spans="2:12" x14ac:dyDescent="0.35">
      <c r="B7949" s="5">
        <v>26.483329999999999</v>
      </c>
      <c r="C7949" s="5">
        <v>16.0745</v>
      </c>
      <c r="D7949" s="5">
        <v>15.569900000000001</v>
      </c>
      <c r="E7949" s="5">
        <v>14.89907</v>
      </c>
      <c r="F7949" s="5">
        <v>15.01216</v>
      </c>
      <c r="H7949" s="5">
        <v>26.483329999999999</v>
      </c>
      <c r="I7949" s="5">
        <v>12.041180000000001</v>
      </c>
      <c r="J7949" s="5">
        <v>9.3166700000000002</v>
      </c>
      <c r="K7949" s="5">
        <v>6.1994899999999999</v>
      </c>
      <c r="L7949" s="5">
        <v>8.2839100000000006</v>
      </c>
    </row>
    <row r="7950" spans="2:12" x14ac:dyDescent="0.35">
      <c r="B7950" s="5">
        <v>26.48667</v>
      </c>
      <c r="C7950" s="5">
        <v>16.078769999999999</v>
      </c>
      <c r="D7950" s="5">
        <v>15.53312</v>
      </c>
      <c r="E7950" s="5">
        <v>14.90649</v>
      </c>
      <c r="F7950" s="5">
        <v>15.034890000000001</v>
      </c>
      <c r="H7950" s="5">
        <v>26.48667</v>
      </c>
      <c r="I7950" s="5">
        <v>12.069850000000001</v>
      </c>
      <c r="J7950" s="5">
        <v>9.3221299999999996</v>
      </c>
      <c r="K7950" s="5">
        <v>6.20329</v>
      </c>
      <c r="L7950" s="5">
        <v>8.2857900000000004</v>
      </c>
    </row>
    <row r="7951" spans="2:12" x14ac:dyDescent="0.35">
      <c r="B7951" s="5">
        <v>26.49</v>
      </c>
      <c r="C7951" s="5">
        <v>16.081410000000002</v>
      </c>
      <c r="D7951" s="5">
        <v>15.573029999999999</v>
      </c>
      <c r="E7951" s="5">
        <v>14.894159999999999</v>
      </c>
      <c r="F7951" s="5">
        <v>15.04462</v>
      </c>
      <c r="H7951" s="5">
        <v>26.49</v>
      </c>
      <c r="I7951" s="5">
        <v>12.07954</v>
      </c>
      <c r="J7951" s="5">
        <v>9.3159200000000002</v>
      </c>
      <c r="K7951" s="5">
        <v>6.19909</v>
      </c>
      <c r="L7951" s="5">
        <v>8.2747100000000007</v>
      </c>
    </row>
    <row r="7952" spans="2:12" x14ac:dyDescent="0.35">
      <c r="B7952" s="5">
        <v>26.49333</v>
      </c>
      <c r="C7952" s="5">
        <v>16.085909999999998</v>
      </c>
      <c r="D7952" s="5">
        <v>15.56817</v>
      </c>
      <c r="E7952" s="5">
        <v>14.93103</v>
      </c>
      <c r="F7952" s="5">
        <v>15.04589</v>
      </c>
      <c r="H7952" s="5">
        <v>26.49333</v>
      </c>
      <c r="I7952" s="5">
        <v>12.09102</v>
      </c>
      <c r="J7952" s="5">
        <v>9.3276500000000002</v>
      </c>
      <c r="K7952" s="5">
        <v>6.1910299999999996</v>
      </c>
      <c r="L7952" s="5">
        <v>8.2953700000000001</v>
      </c>
    </row>
    <row r="7953" spans="2:12" x14ac:dyDescent="0.35">
      <c r="B7953" s="5">
        <v>26.496670000000002</v>
      </c>
      <c r="C7953" s="5">
        <v>16.076820000000001</v>
      </c>
      <c r="D7953" s="5">
        <v>15.57164</v>
      </c>
      <c r="E7953" s="5">
        <v>14.896599999999999</v>
      </c>
      <c r="F7953" s="5">
        <v>15.06438</v>
      </c>
      <c r="H7953" s="5">
        <v>26.496670000000002</v>
      </c>
      <c r="I7953" s="5">
        <v>12.066750000000001</v>
      </c>
      <c r="J7953" s="5">
        <v>9.3339099999999995</v>
      </c>
      <c r="K7953" s="5">
        <v>6.2144199999999996</v>
      </c>
      <c r="L7953" s="5">
        <v>8.2913399999999999</v>
      </c>
    </row>
    <row r="7954" spans="2:12" x14ac:dyDescent="0.35">
      <c r="B7954" s="5">
        <v>26.5</v>
      </c>
      <c r="C7954" s="5">
        <v>16.085229999999999</v>
      </c>
      <c r="D7954" s="5">
        <v>15.562569999999999</v>
      </c>
      <c r="E7954" s="5">
        <v>14.930429999999999</v>
      </c>
      <c r="F7954" s="5">
        <v>15.053419999999999</v>
      </c>
      <c r="H7954" s="5">
        <v>26.5</v>
      </c>
      <c r="I7954" s="5">
        <v>12.06115</v>
      </c>
      <c r="J7954" s="5">
        <v>9.3166499999999992</v>
      </c>
      <c r="K7954" s="5">
        <v>6.2005800000000004</v>
      </c>
      <c r="L7954" s="5">
        <v>8.2985399999999991</v>
      </c>
    </row>
    <row r="7955" spans="2:12" x14ac:dyDescent="0.35">
      <c r="B7955" s="5">
        <v>26.503329999999998</v>
      </c>
      <c r="C7955" s="5">
        <v>16.100059999999999</v>
      </c>
      <c r="D7955" s="5">
        <v>15.592560000000001</v>
      </c>
      <c r="E7955" s="5">
        <v>14.91869</v>
      </c>
      <c r="F7955" s="5">
        <v>15.03172</v>
      </c>
      <c r="H7955" s="5">
        <v>26.503329999999998</v>
      </c>
      <c r="I7955" s="5">
        <v>12.06165</v>
      </c>
      <c r="J7955" s="5">
        <v>9.3319500000000009</v>
      </c>
      <c r="K7955" s="5">
        <v>6.2031499999999999</v>
      </c>
      <c r="L7955" s="5">
        <v>8.2881999999999998</v>
      </c>
    </row>
    <row r="7956" spans="2:12" x14ac:dyDescent="0.35">
      <c r="B7956" s="5">
        <v>26.50667</v>
      </c>
      <c r="C7956" s="5">
        <v>16.10153</v>
      </c>
      <c r="D7956" s="5">
        <v>15.579359999999999</v>
      </c>
      <c r="E7956" s="5">
        <v>14.931039999999999</v>
      </c>
      <c r="F7956" s="5">
        <v>15.050470000000001</v>
      </c>
      <c r="H7956" s="5">
        <v>26.50667</v>
      </c>
      <c r="I7956" s="5">
        <v>12.085570000000001</v>
      </c>
      <c r="J7956" s="5">
        <v>9.33413</v>
      </c>
      <c r="K7956" s="5">
        <v>6.2126599999999996</v>
      </c>
      <c r="L7956" s="5">
        <v>8.2795699999999997</v>
      </c>
    </row>
    <row r="7957" spans="2:12" x14ac:dyDescent="0.35">
      <c r="B7957" s="5">
        <v>26.51</v>
      </c>
      <c r="C7957" s="5">
        <v>16.107220000000002</v>
      </c>
      <c r="D7957" s="5">
        <v>15.58947</v>
      </c>
      <c r="E7957" s="5">
        <v>14.928750000000001</v>
      </c>
      <c r="F7957" s="5">
        <v>15.062010000000001</v>
      </c>
      <c r="H7957" s="5">
        <v>26.51</v>
      </c>
      <c r="I7957" s="5">
        <v>12.105639999999999</v>
      </c>
      <c r="J7957" s="5">
        <v>9.3373299999999997</v>
      </c>
      <c r="K7957" s="5">
        <v>6.2098399999999998</v>
      </c>
      <c r="L7957" s="5">
        <v>8.3013600000000007</v>
      </c>
    </row>
    <row r="7958" spans="2:12" x14ac:dyDescent="0.35">
      <c r="B7958" s="5">
        <v>26.51333</v>
      </c>
      <c r="C7958" s="5">
        <v>16.125900000000001</v>
      </c>
      <c r="D7958" s="5">
        <v>15.585000000000001</v>
      </c>
      <c r="E7958" s="5">
        <v>14.93023</v>
      </c>
      <c r="F7958" s="5">
        <v>15.07513</v>
      </c>
      <c r="H7958" s="5">
        <v>26.51333</v>
      </c>
      <c r="I7958" s="5">
        <v>12.080579999999999</v>
      </c>
      <c r="J7958" s="5">
        <v>9.3212399999999995</v>
      </c>
      <c r="K7958" s="5">
        <v>6.2088299999999998</v>
      </c>
      <c r="L7958" s="5">
        <v>8.2854100000000006</v>
      </c>
    </row>
    <row r="7959" spans="2:12" x14ac:dyDescent="0.35">
      <c r="B7959" s="5">
        <v>26.516670000000001</v>
      </c>
      <c r="C7959" s="5">
        <v>16.117789999999999</v>
      </c>
      <c r="D7959" s="5">
        <v>15.58588</v>
      </c>
      <c r="E7959" s="5">
        <v>14.937200000000001</v>
      </c>
      <c r="F7959" s="5">
        <v>15.094139999999999</v>
      </c>
      <c r="H7959" s="5">
        <v>26.516670000000001</v>
      </c>
      <c r="I7959" s="5">
        <v>12.09563</v>
      </c>
      <c r="J7959" s="5">
        <v>9.3428400000000007</v>
      </c>
      <c r="K7959" s="5">
        <v>6.2016200000000001</v>
      </c>
      <c r="L7959" s="5">
        <v>8.2820699999999992</v>
      </c>
    </row>
    <row r="7960" spans="2:12" x14ac:dyDescent="0.35">
      <c r="B7960" s="5">
        <v>26.52</v>
      </c>
      <c r="C7960" s="5">
        <v>16.111000000000001</v>
      </c>
      <c r="D7960" s="5">
        <v>15.596299999999999</v>
      </c>
      <c r="E7960" s="5">
        <v>14.919919999999999</v>
      </c>
      <c r="F7960" s="5">
        <v>15.09394</v>
      </c>
      <c r="H7960" s="5">
        <v>26.52</v>
      </c>
      <c r="I7960" s="5">
        <v>12.08732</v>
      </c>
      <c r="J7960" s="5">
        <v>9.3332099999999993</v>
      </c>
      <c r="K7960" s="5">
        <v>6.2160500000000001</v>
      </c>
      <c r="L7960" s="5">
        <v>8.2982300000000002</v>
      </c>
    </row>
    <row r="7961" spans="2:12" x14ac:dyDescent="0.35">
      <c r="B7961" s="5">
        <v>26.523330000000001</v>
      </c>
      <c r="C7961" s="5">
        <v>16.09046</v>
      </c>
      <c r="D7961" s="5">
        <v>15.60169</v>
      </c>
      <c r="E7961" s="5">
        <v>14.953480000000001</v>
      </c>
      <c r="F7961" s="5">
        <v>15.063840000000001</v>
      </c>
      <c r="H7961" s="5">
        <v>26.523330000000001</v>
      </c>
      <c r="I7961" s="5">
        <v>12.093</v>
      </c>
      <c r="J7961" s="5">
        <v>9.3495899999999992</v>
      </c>
      <c r="K7961" s="5">
        <v>6.2210400000000003</v>
      </c>
      <c r="L7961" s="5">
        <v>8.2973400000000002</v>
      </c>
    </row>
    <row r="7962" spans="2:12" x14ac:dyDescent="0.35">
      <c r="B7962" s="5">
        <v>26.526669999999999</v>
      </c>
      <c r="C7962" s="5">
        <v>16.12133</v>
      </c>
      <c r="D7962" s="5">
        <v>15.59099</v>
      </c>
      <c r="E7962" s="5">
        <v>14.943820000000001</v>
      </c>
      <c r="F7962" s="5">
        <v>15.091049999999999</v>
      </c>
      <c r="H7962" s="5">
        <v>26.526669999999999</v>
      </c>
      <c r="I7962" s="5">
        <v>12.11899</v>
      </c>
      <c r="J7962" s="5">
        <v>9.3368500000000001</v>
      </c>
      <c r="K7962" s="5">
        <v>6.2196100000000003</v>
      </c>
      <c r="L7962" s="5">
        <v>8.3046199999999999</v>
      </c>
    </row>
    <row r="7963" spans="2:12" x14ac:dyDescent="0.35">
      <c r="B7963" s="5">
        <v>26.53</v>
      </c>
      <c r="C7963" s="5">
        <v>16.11917</v>
      </c>
      <c r="D7963" s="5">
        <v>15.594010000000001</v>
      </c>
      <c r="E7963" s="5">
        <v>14.95369</v>
      </c>
      <c r="F7963" s="5">
        <v>15.094379999999999</v>
      </c>
      <c r="H7963" s="5">
        <v>26.53</v>
      </c>
      <c r="I7963" s="5">
        <v>12.097899999999999</v>
      </c>
      <c r="J7963" s="5">
        <v>9.3455899999999996</v>
      </c>
      <c r="K7963" s="5">
        <v>6.2267099999999997</v>
      </c>
      <c r="L7963" s="5">
        <v>8.3069699999999997</v>
      </c>
    </row>
    <row r="7964" spans="2:12" x14ac:dyDescent="0.35">
      <c r="B7964" s="5">
        <v>26.533329999999999</v>
      </c>
      <c r="C7964" s="5">
        <v>16.114000000000001</v>
      </c>
      <c r="D7964" s="5">
        <v>15.62853</v>
      </c>
      <c r="E7964" s="5">
        <v>14.96739</v>
      </c>
      <c r="F7964" s="5">
        <v>15.05786</v>
      </c>
      <c r="H7964" s="5">
        <v>26.533329999999999</v>
      </c>
      <c r="I7964" s="5">
        <v>12.096550000000001</v>
      </c>
      <c r="J7964" s="5">
        <v>9.3237500000000004</v>
      </c>
      <c r="K7964" s="5">
        <v>6.2122999999999999</v>
      </c>
      <c r="L7964" s="5">
        <v>8.32273</v>
      </c>
    </row>
    <row r="7965" spans="2:12" x14ac:dyDescent="0.35">
      <c r="B7965" s="5">
        <v>26.536670000000001</v>
      </c>
      <c r="C7965" s="5">
        <v>16.143609999999999</v>
      </c>
      <c r="D7965" s="5">
        <v>15.637549999999999</v>
      </c>
      <c r="E7965" s="5">
        <v>14.979950000000001</v>
      </c>
      <c r="F7965" s="5">
        <v>15.106769999999999</v>
      </c>
      <c r="H7965" s="5">
        <v>26.536670000000001</v>
      </c>
      <c r="I7965" s="5">
        <v>12.09046</v>
      </c>
      <c r="J7965" s="5">
        <v>9.3431899999999999</v>
      </c>
      <c r="K7965" s="5">
        <v>6.2182500000000003</v>
      </c>
      <c r="L7965" s="5">
        <v>8.3127300000000002</v>
      </c>
    </row>
    <row r="7966" spans="2:12" x14ac:dyDescent="0.35">
      <c r="B7966" s="5">
        <v>26.54</v>
      </c>
      <c r="C7966" s="5">
        <v>16.123950000000001</v>
      </c>
      <c r="D7966" s="5">
        <v>15.60131</v>
      </c>
      <c r="E7966" s="5">
        <v>14.959849999999999</v>
      </c>
      <c r="F7966" s="5">
        <v>15.093870000000001</v>
      </c>
      <c r="H7966" s="5">
        <v>26.54</v>
      </c>
      <c r="I7966" s="5">
        <v>12.11955</v>
      </c>
      <c r="J7966" s="5">
        <v>9.3574999999999999</v>
      </c>
      <c r="K7966" s="5">
        <v>6.2255599999999998</v>
      </c>
      <c r="L7966" s="5">
        <v>8.3007000000000009</v>
      </c>
    </row>
    <row r="7967" spans="2:12" x14ac:dyDescent="0.35">
      <c r="B7967" s="5">
        <v>26.543330000000001</v>
      </c>
      <c r="C7967" s="5">
        <v>16.109390000000001</v>
      </c>
      <c r="D7967" s="5">
        <v>15.633470000000001</v>
      </c>
      <c r="E7967" s="5">
        <v>14.985290000000001</v>
      </c>
      <c r="F7967" s="5">
        <v>15.11356</v>
      </c>
      <c r="H7967" s="5">
        <v>26.543330000000001</v>
      </c>
      <c r="I7967" s="5">
        <v>12.094889999999999</v>
      </c>
      <c r="J7967" s="5">
        <v>9.3563799999999997</v>
      </c>
      <c r="K7967" s="5">
        <v>6.2241299999999997</v>
      </c>
      <c r="L7967" s="5">
        <v>8.3072999999999997</v>
      </c>
    </row>
    <row r="7968" spans="2:12" x14ac:dyDescent="0.35">
      <c r="B7968" s="5">
        <v>26.546669999999999</v>
      </c>
      <c r="C7968" s="5">
        <v>16.139309999999998</v>
      </c>
      <c r="D7968" s="5">
        <v>15.63808</v>
      </c>
      <c r="E7968" s="5">
        <v>14.952920000000001</v>
      </c>
      <c r="F7968" s="5">
        <v>15.101699999999999</v>
      </c>
      <c r="H7968" s="5">
        <v>26.546669999999999</v>
      </c>
      <c r="I7968" s="5">
        <v>12.12351</v>
      </c>
      <c r="J7968" s="5">
        <v>9.3674300000000006</v>
      </c>
      <c r="K7968" s="5">
        <v>6.2271099999999997</v>
      </c>
      <c r="L7968" s="5">
        <v>8.2985399999999991</v>
      </c>
    </row>
    <row r="7969" spans="2:12" x14ac:dyDescent="0.35">
      <c r="B7969" s="5">
        <v>26.55</v>
      </c>
      <c r="C7969" s="5">
        <v>16.138380000000002</v>
      </c>
      <c r="D7969" s="5">
        <v>15.63499</v>
      </c>
      <c r="E7969" s="5">
        <v>14.97559</v>
      </c>
      <c r="F7969" s="5">
        <v>15.08151</v>
      </c>
      <c r="H7969" s="5">
        <v>26.55</v>
      </c>
      <c r="I7969" s="5">
        <v>12.12007</v>
      </c>
      <c r="J7969" s="5">
        <v>9.3578299999999999</v>
      </c>
      <c r="K7969" s="5">
        <v>6.21922</v>
      </c>
      <c r="L7969" s="5">
        <v>8.3236500000000007</v>
      </c>
    </row>
    <row r="7970" spans="2:12" x14ac:dyDescent="0.35">
      <c r="B7970" s="5">
        <v>26.553329999999999</v>
      </c>
      <c r="C7970" s="5">
        <v>16.134309999999999</v>
      </c>
      <c r="D7970" s="5">
        <v>15.65278</v>
      </c>
      <c r="E7970" s="5">
        <v>14.96355</v>
      </c>
      <c r="F7970" s="5">
        <v>15.11323</v>
      </c>
      <c r="H7970" s="5">
        <v>26.553329999999999</v>
      </c>
      <c r="I7970" s="5">
        <v>12.124230000000001</v>
      </c>
      <c r="J7970" s="5">
        <v>9.3435199999999998</v>
      </c>
      <c r="K7970" s="5">
        <v>6.2267900000000003</v>
      </c>
      <c r="L7970" s="5">
        <v>8.3087</v>
      </c>
    </row>
    <row r="7971" spans="2:12" x14ac:dyDescent="0.35">
      <c r="B7971" s="5">
        <v>26.55667</v>
      </c>
      <c r="C7971" s="5">
        <v>16.14838</v>
      </c>
      <c r="D7971" s="5">
        <v>15.630990000000001</v>
      </c>
      <c r="E7971" s="5">
        <v>14.988009999999999</v>
      </c>
      <c r="F7971" s="5">
        <v>15.14987</v>
      </c>
      <c r="H7971" s="5">
        <v>26.55667</v>
      </c>
      <c r="I7971" s="5">
        <v>12.125170000000001</v>
      </c>
      <c r="J7971" s="5">
        <v>9.3691600000000008</v>
      </c>
      <c r="K7971" s="5">
        <v>6.2263799999999998</v>
      </c>
      <c r="L7971" s="5">
        <v>8.3338000000000001</v>
      </c>
    </row>
    <row r="7972" spans="2:12" x14ac:dyDescent="0.35">
      <c r="B7972" s="5">
        <v>26.56</v>
      </c>
      <c r="C7972" s="5">
        <v>16.145119999999999</v>
      </c>
      <c r="D7972" s="5">
        <v>15.647349999999999</v>
      </c>
      <c r="E7972" s="5">
        <v>14.969569999999999</v>
      </c>
      <c r="F7972" s="5">
        <v>15.118650000000001</v>
      </c>
      <c r="H7972" s="5">
        <v>26.56</v>
      </c>
      <c r="I7972" s="5">
        <v>12.1289</v>
      </c>
      <c r="J7972" s="5">
        <v>9.3585600000000007</v>
      </c>
      <c r="K7972" s="5">
        <v>6.24003</v>
      </c>
      <c r="L7972" s="5">
        <v>8.3183100000000003</v>
      </c>
    </row>
    <row r="7973" spans="2:12" x14ac:dyDescent="0.35">
      <c r="B7973" s="5">
        <v>26.563330000000001</v>
      </c>
      <c r="C7973" s="5">
        <v>16.151199999999999</v>
      </c>
      <c r="D7973" s="5">
        <v>15.648479999999999</v>
      </c>
      <c r="E7973" s="5">
        <v>14.982609999999999</v>
      </c>
      <c r="F7973" s="5">
        <v>15.128819999999999</v>
      </c>
      <c r="H7973" s="5">
        <v>26.563330000000001</v>
      </c>
      <c r="I7973" s="5">
        <v>12.107279999999999</v>
      </c>
      <c r="J7973" s="5">
        <v>9.3495600000000003</v>
      </c>
      <c r="K7973" s="5">
        <v>6.2294799999999997</v>
      </c>
      <c r="L7973" s="5">
        <v>8.3210599999999992</v>
      </c>
    </row>
    <row r="7974" spans="2:12" x14ac:dyDescent="0.35">
      <c r="B7974" s="5">
        <v>26.566669999999998</v>
      </c>
      <c r="C7974" s="5">
        <v>16.148250000000001</v>
      </c>
      <c r="D7974" s="5">
        <v>15.644450000000001</v>
      </c>
      <c r="E7974" s="5">
        <v>14.994009999999999</v>
      </c>
      <c r="F7974" s="5">
        <v>15.105829999999999</v>
      </c>
      <c r="H7974" s="5">
        <v>26.566669999999998</v>
      </c>
      <c r="I7974" s="5">
        <v>12.152060000000001</v>
      </c>
      <c r="J7974" s="5">
        <v>9.3793399999999991</v>
      </c>
      <c r="K7974" s="5">
        <v>6.2254899999999997</v>
      </c>
      <c r="L7974" s="5">
        <v>8.3207299999999993</v>
      </c>
    </row>
    <row r="7975" spans="2:12" x14ac:dyDescent="0.35">
      <c r="B7975" s="5">
        <v>26.57</v>
      </c>
      <c r="C7975" s="5">
        <v>16.1692</v>
      </c>
      <c r="D7975" s="5">
        <v>15.65119</v>
      </c>
      <c r="E7975" s="5">
        <v>14.98826</v>
      </c>
      <c r="F7975" s="5">
        <v>15.157260000000001</v>
      </c>
      <c r="H7975" s="5">
        <v>26.57</v>
      </c>
      <c r="I7975" s="5">
        <v>12.129300000000001</v>
      </c>
      <c r="J7975" s="5">
        <v>9.3820200000000007</v>
      </c>
      <c r="K7975" s="5">
        <v>6.2388399999999997</v>
      </c>
      <c r="L7975" s="5">
        <v>8.3325099999999992</v>
      </c>
    </row>
    <row r="7976" spans="2:12" x14ac:dyDescent="0.35">
      <c r="B7976" s="5">
        <v>26.573329999999999</v>
      </c>
      <c r="C7976" s="5">
        <v>16.144200000000001</v>
      </c>
      <c r="D7976" s="5">
        <v>15.66132</v>
      </c>
      <c r="E7976" s="5">
        <v>15.00859</v>
      </c>
      <c r="F7976" s="5">
        <v>15.130570000000001</v>
      </c>
      <c r="H7976" s="5">
        <v>26.573329999999999</v>
      </c>
      <c r="I7976" s="5">
        <v>12.160589999999999</v>
      </c>
      <c r="J7976" s="5">
        <v>9.3778400000000008</v>
      </c>
      <c r="K7976" s="5">
        <v>6.23935</v>
      </c>
      <c r="L7976" s="5">
        <v>8.3327000000000009</v>
      </c>
    </row>
    <row r="7977" spans="2:12" x14ac:dyDescent="0.35">
      <c r="B7977" s="5">
        <v>26.57667</v>
      </c>
      <c r="C7977" s="5">
        <v>16.150010000000002</v>
      </c>
      <c r="D7977" s="5">
        <v>15.66586</v>
      </c>
      <c r="E7977" s="5">
        <v>14.98607</v>
      </c>
      <c r="F7977" s="5">
        <v>15.14987</v>
      </c>
      <c r="H7977" s="5">
        <v>26.57667</v>
      </c>
      <c r="I7977" s="5">
        <v>12.12246</v>
      </c>
      <c r="J7977" s="5">
        <v>9.3683300000000003</v>
      </c>
      <c r="K7977" s="5">
        <v>6.2330800000000002</v>
      </c>
      <c r="L7977" s="5">
        <v>8.3149700000000006</v>
      </c>
    </row>
    <row r="7978" spans="2:12" x14ac:dyDescent="0.35">
      <c r="B7978" s="5">
        <v>26.58</v>
      </c>
      <c r="C7978" s="5">
        <v>16.133050000000001</v>
      </c>
      <c r="D7978" s="5">
        <v>15.692679999999999</v>
      </c>
      <c r="E7978" s="5">
        <v>15.02276</v>
      </c>
      <c r="F7978" s="5">
        <v>15.17038</v>
      </c>
      <c r="H7978" s="5">
        <v>26.58</v>
      </c>
      <c r="I7978" s="5">
        <v>12.127420000000001</v>
      </c>
      <c r="J7978" s="5">
        <v>9.3764500000000002</v>
      </c>
      <c r="K7978" s="5">
        <v>6.2456300000000002</v>
      </c>
      <c r="L7978" s="5">
        <v>8.3291599999999999</v>
      </c>
    </row>
    <row r="7979" spans="2:12" x14ac:dyDescent="0.35">
      <c r="B7979" s="5">
        <v>26.58333</v>
      </c>
      <c r="C7979" s="5">
        <v>16.150600000000001</v>
      </c>
      <c r="D7979" s="5">
        <v>15.64564</v>
      </c>
      <c r="E7979" s="5">
        <v>15.02229</v>
      </c>
      <c r="F7979" s="5">
        <v>15.13496</v>
      </c>
      <c r="H7979" s="5">
        <v>26.58333</v>
      </c>
      <c r="I7979" s="5">
        <v>12.134779999999999</v>
      </c>
      <c r="J7979" s="5">
        <v>9.3914100000000005</v>
      </c>
      <c r="K7979" s="5">
        <v>6.2388300000000001</v>
      </c>
      <c r="L7979" s="5">
        <v>8.3488299999999995</v>
      </c>
    </row>
    <row r="7980" spans="2:12" x14ac:dyDescent="0.35">
      <c r="B7980" s="5">
        <v>26.586670000000002</v>
      </c>
      <c r="C7980" s="5">
        <v>16.17624</v>
      </c>
      <c r="D7980" s="5">
        <v>15.683389999999999</v>
      </c>
      <c r="E7980" s="5">
        <v>14.98395</v>
      </c>
      <c r="F7980" s="5">
        <v>15.14785</v>
      </c>
      <c r="H7980" s="5">
        <v>26.586670000000002</v>
      </c>
      <c r="I7980" s="5">
        <v>12.14645</v>
      </c>
      <c r="J7980" s="5">
        <v>9.3808100000000003</v>
      </c>
      <c r="K7980" s="5">
        <v>6.23766</v>
      </c>
      <c r="L7980" s="5">
        <v>8.3348099999999992</v>
      </c>
    </row>
    <row r="7981" spans="2:12" x14ac:dyDescent="0.35">
      <c r="B7981" s="5">
        <v>26.59</v>
      </c>
      <c r="C7981" s="5">
        <v>16.19622</v>
      </c>
      <c r="D7981" s="5">
        <v>15.613569999999999</v>
      </c>
      <c r="E7981" s="5">
        <v>15.00624</v>
      </c>
      <c r="F7981" s="5">
        <v>15.14127</v>
      </c>
      <c r="H7981" s="5">
        <v>26.59</v>
      </c>
      <c r="I7981" s="5">
        <v>12.14113</v>
      </c>
      <c r="J7981" s="5">
        <v>9.3801199999999998</v>
      </c>
      <c r="K7981" s="5">
        <v>6.2359799999999996</v>
      </c>
      <c r="L7981" s="5">
        <v>8.3408200000000008</v>
      </c>
    </row>
    <row r="7982" spans="2:12" x14ac:dyDescent="0.35">
      <c r="B7982" s="5">
        <v>26.593330000000002</v>
      </c>
      <c r="C7982" s="5">
        <v>16.182980000000001</v>
      </c>
      <c r="D7982" s="5">
        <v>15.664910000000001</v>
      </c>
      <c r="E7982" s="5">
        <v>15.039</v>
      </c>
      <c r="F7982" s="5">
        <v>15.148059999999999</v>
      </c>
      <c r="H7982" s="5">
        <v>26.593330000000002</v>
      </c>
      <c r="I7982" s="5">
        <v>12.144439999999999</v>
      </c>
      <c r="J7982" s="5">
        <v>9.3815299999999997</v>
      </c>
      <c r="K7982" s="5">
        <v>6.2515799999999997</v>
      </c>
      <c r="L7982" s="5">
        <v>8.3437400000000004</v>
      </c>
    </row>
    <row r="7983" spans="2:12" x14ac:dyDescent="0.35">
      <c r="B7983" s="5">
        <v>26.59667</v>
      </c>
      <c r="C7983" s="5">
        <v>16.196680000000001</v>
      </c>
      <c r="D7983" s="5">
        <v>15.69397</v>
      </c>
      <c r="E7983" s="5">
        <v>15.006460000000001</v>
      </c>
      <c r="F7983" s="5">
        <v>15.15067</v>
      </c>
      <c r="H7983" s="5">
        <v>26.59667</v>
      </c>
      <c r="I7983" s="5">
        <v>12.16408</v>
      </c>
      <c r="J7983" s="5">
        <v>9.3991799999999994</v>
      </c>
      <c r="K7983" s="5">
        <v>6.2433199999999998</v>
      </c>
      <c r="L7983" s="5">
        <v>8.3477399999999999</v>
      </c>
    </row>
    <row r="7984" spans="2:12" x14ac:dyDescent="0.35">
      <c r="B7984" s="5">
        <v>26.6</v>
      </c>
      <c r="C7984" s="5">
        <v>16.179829999999999</v>
      </c>
      <c r="D7984" s="5">
        <v>15.69398</v>
      </c>
      <c r="E7984" s="5">
        <v>15.007429999999999</v>
      </c>
      <c r="F7984" s="5">
        <v>15.15189</v>
      </c>
      <c r="H7984" s="5">
        <v>26.6</v>
      </c>
      <c r="I7984" s="5">
        <v>12.15269</v>
      </c>
      <c r="J7984" s="5">
        <v>9.3955699999999993</v>
      </c>
      <c r="K7984" s="5">
        <v>6.2460199999999997</v>
      </c>
      <c r="L7984" s="5">
        <v>8.3507200000000008</v>
      </c>
    </row>
    <row r="7985" spans="2:12" x14ac:dyDescent="0.35">
      <c r="B7985" s="5">
        <v>26.60333</v>
      </c>
      <c r="C7985" s="5">
        <v>16.183769999999999</v>
      </c>
      <c r="D7985" s="5">
        <v>15.68906</v>
      </c>
      <c r="E7985" s="5">
        <v>15.02929</v>
      </c>
      <c r="F7985" s="5">
        <v>15.14551</v>
      </c>
      <c r="H7985" s="5">
        <v>26.60333</v>
      </c>
      <c r="I7985" s="5">
        <v>12.17872</v>
      </c>
      <c r="J7985" s="5">
        <v>9.3856199999999994</v>
      </c>
      <c r="K7985" s="5">
        <v>6.2413499999999997</v>
      </c>
      <c r="L7985" s="5">
        <v>8.3392999999999997</v>
      </c>
    </row>
    <row r="7986" spans="2:12" x14ac:dyDescent="0.35">
      <c r="B7986" s="5">
        <v>26.606670000000001</v>
      </c>
      <c r="C7986" s="5">
        <v>16.202670000000001</v>
      </c>
      <c r="D7986" s="5">
        <v>15.711309999999999</v>
      </c>
      <c r="E7986" s="5">
        <v>15.03636</v>
      </c>
      <c r="F7986" s="5">
        <v>15.158659999999999</v>
      </c>
      <c r="H7986" s="5">
        <v>26.606670000000001</v>
      </c>
      <c r="I7986" s="5">
        <v>12.18261</v>
      </c>
      <c r="J7986" s="5">
        <v>9.3940199999999994</v>
      </c>
      <c r="K7986" s="5">
        <v>6.2448399999999999</v>
      </c>
      <c r="L7986" s="5">
        <v>8.3611400000000007</v>
      </c>
    </row>
    <row r="7987" spans="2:12" x14ac:dyDescent="0.35">
      <c r="B7987" s="5">
        <v>26.61</v>
      </c>
      <c r="C7987" s="5">
        <v>16.190529999999999</v>
      </c>
      <c r="D7987" s="5">
        <v>15.714219999999999</v>
      </c>
      <c r="E7987" s="5">
        <v>15.052479999999999</v>
      </c>
      <c r="F7987" s="5">
        <v>15.182119999999999</v>
      </c>
      <c r="H7987" s="5">
        <v>26.61</v>
      </c>
      <c r="I7987" s="5">
        <v>12.178290000000001</v>
      </c>
      <c r="J7987" s="5">
        <v>9.3782899999999998</v>
      </c>
      <c r="K7987" s="5">
        <v>6.2605599999999999</v>
      </c>
      <c r="L7987" s="5">
        <v>8.3469599999999993</v>
      </c>
    </row>
    <row r="7988" spans="2:12" x14ac:dyDescent="0.35">
      <c r="B7988" s="5">
        <v>26.613330000000001</v>
      </c>
      <c r="C7988" s="5">
        <v>16.198540000000001</v>
      </c>
      <c r="D7988" s="5">
        <v>15.6998</v>
      </c>
      <c r="E7988" s="5">
        <v>15.03322</v>
      </c>
      <c r="F7988" s="5">
        <v>15.186310000000001</v>
      </c>
      <c r="H7988" s="5">
        <v>26.613330000000001</v>
      </c>
      <c r="I7988" s="5">
        <v>12.17634</v>
      </c>
      <c r="J7988" s="5">
        <v>9.3787199999999995</v>
      </c>
      <c r="K7988" s="5">
        <v>6.2498300000000002</v>
      </c>
      <c r="L7988" s="5">
        <v>8.3487500000000008</v>
      </c>
    </row>
    <row r="7989" spans="2:12" x14ac:dyDescent="0.35">
      <c r="B7989" s="5">
        <v>26.616669999999999</v>
      </c>
      <c r="C7989" s="5">
        <v>16.192329999999998</v>
      </c>
      <c r="D7989" s="5">
        <v>15.687200000000001</v>
      </c>
      <c r="E7989" s="5">
        <v>15.049329999999999</v>
      </c>
      <c r="F7989" s="5">
        <v>15.20415</v>
      </c>
      <c r="H7989" s="5">
        <v>26.616669999999999</v>
      </c>
      <c r="I7989" s="5">
        <v>12.18737</v>
      </c>
      <c r="J7989" s="5">
        <v>9.3796400000000002</v>
      </c>
      <c r="K7989" s="5">
        <v>6.2585199999999999</v>
      </c>
      <c r="L7989" s="5">
        <v>8.3610900000000008</v>
      </c>
    </row>
    <row r="7990" spans="2:12" x14ac:dyDescent="0.35">
      <c r="B7990" s="5">
        <v>26.62</v>
      </c>
      <c r="C7990" s="5">
        <v>16.200669999999999</v>
      </c>
      <c r="D7990" s="5">
        <v>15.718730000000001</v>
      </c>
      <c r="E7990" s="5">
        <v>15.03396</v>
      </c>
      <c r="F7990" s="5">
        <v>15.212820000000001</v>
      </c>
      <c r="H7990" s="5">
        <v>26.62</v>
      </c>
      <c r="I7990" s="5">
        <v>12.19745</v>
      </c>
      <c r="J7990" s="5">
        <v>9.4031400000000005</v>
      </c>
      <c r="K7990" s="5">
        <v>6.2580600000000004</v>
      </c>
      <c r="L7990" s="5">
        <v>8.3537099999999995</v>
      </c>
    </row>
    <row r="7991" spans="2:12" x14ac:dyDescent="0.35">
      <c r="B7991" s="5">
        <v>26.623329999999999</v>
      </c>
      <c r="C7991" s="5">
        <v>16.224219999999999</v>
      </c>
      <c r="D7991" s="5">
        <v>15.70833</v>
      </c>
      <c r="E7991" s="5">
        <v>15.035119999999999</v>
      </c>
      <c r="F7991" s="5">
        <v>15.1936</v>
      </c>
      <c r="H7991" s="5">
        <v>26.623329999999999</v>
      </c>
      <c r="I7991" s="5">
        <v>12.181520000000001</v>
      </c>
      <c r="J7991" s="5">
        <v>9.3898899999999994</v>
      </c>
      <c r="K7991" s="5">
        <v>6.2508499999999998</v>
      </c>
      <c r="L7991" s="5">
        <v>8.3527000000000005</v>
      </c>
    </row>
    <row r="7992" spans="2:12" x14ac:dyDescent="0.35">
      <c r="B7992" s="5">
        <v>26.626670000000001</v>
      </c>
      <c r="C7992" s="5">
        <v>16.222639999999998</v>
      </c>
      <c r="D7992" s="5">
        <v>15.709519999999999</v>
      </c>
      <c r="E7992" s="5">
        <v>15.056620000000001</v>
      </c>
      <c r="F7992" s="5">
        <v>15.176019999999999</v>
      </c>
      <c r="H7992" s="5">
        <v>26.626670000000001</v>
      </c>
      <c r="I7992" s="5">
        <v>12.19262</v>
      </c>
      <c r="J7992" s="5">
        <v>9.3936200000000003</v>
      </c>
      <c r="K7992" s="5">
        <v>6.2585699999999997</v>
      </c>
      <c r="L7992" s="5">
        <v>8.3458900000000007</v>
      </c>
    </row>
    <row r="7993" spans="2:12" x14ac:dyDescent="0.35">
      <c r="B7993" s="5">
        <v>26.63</v>
      </c>
      <c r="C7993" s="5">
        <v>16.240970000000001</v>
      </c>
      <c r="D7993" s="5">
        <v>15.7219</v>
      </c>
      <c r="E7993" s="5">
        <v>15.07615</v>
      </c>
      <c r="F7993" s="5">
        <v>15.16825</v>
      </c>
      <c r="H7993" s="5">
        <v>26.63</v>
      </c>
      <c r="I7993" s="5">
        <v>12.1927</v>
      </c>
      <c r="J7993" s="5">
        <v>9.3965200000000006</v>
      </c>
      <c r="K7993" s="5">
        <v>6.2659000000000002</v>
      </c>
      <c r="L7993" s="5">
        <v>8.3686600000000002</v>
      </c>
    </row>
    <row r="7994" spans="2:12" x14ac:dyDescent="0.35">
      <c r="B7994" s="5">
        <v>26.633330000000001</v>
      </c>
      <c r="C7994" s="5">
        <v>16.213550000000001</v>
      </c>
      <c r="D7994" s="5">
        <v>15.7738</v>
      </c>
      <c r="E7994" s="5">
        <v>15.05993</v>
      </c>
      <c r="F7994" s="5">
        <v>15.205170000000001</v>
      </c>
      <c r="H7994" s="5">
        <v>26.633330000000001</v>
      </c>
      <c r="I7994" s="5">
        <v>12.19774</v>
      </c>
      <c r="J7994" s="5">
        <v>9.4264500000000009</v>
      </c>
      <c r="K7994" s="5">
        <v>6.25969</v>
      </c>
      <c r="L7994" s="5">
        <v>8.3605300000000007</v>
      </c>
    </row>
    <row r="7995" spans="2:12" x14ac:dyDescent="0.35">
      <c r="B7995" s="5">
        <v>26.636669999999999</v>
      </c>
      <c r="C7995" s="5">
        <v>16.24165</v>
      </c>
      <c r="D7995" s="5">
        <v>15.71946</v>
      </c>
      <c r="E7995" s="5">
        <v>15.04904</v>
      </c>
      <c r="F7995" s="5">
        <v>15.19481</v>
      </c>
      <c r="H7995" s="5">
        <v>26.636669999999999</v>
      </c>
      <c r="I7995" s="5">
        <v>12.21429</v>
      </c>
      <c r="J7995" s="5">
        <v>9.4075699999999998</v>
      </c>
      <c r="K7995" s="5">
        <v>6.2640799999999999</v>
      </c>
      <c r="L7995" s="5">
        <v>8.3633400000000009</v>
      </c>
    </row>
    <row r="7996" spans="2:12" x14ac:dyDescent="0.35">
      <c r="B7996" s="5">
        <v>26.64</v>
      </c>
      <c r="C7996" s="5">
        <v>16.220680000000002</v>
      </c>
      <c r="D7996" s="5">
        <v>15.719720000000001</v>
      </c>
      <c r="E7996" s="5">
        <v>15.08339</v>
      </c>
      <c r="F7996" s="5">
        <v>15.20065</v>
      </c>
      <c r="H7996" s="5">
        <v>26.64</v>
      </c>
      <c r="I7996" s="5">
        <v>12.20036</v>
      </c>
      <c r="J7996" s="5">
        <v>9.4067600000000002</v>
      </c>
      <c r="K7996" s="5">
        <v>6.25481</v>
      </c>
      <c r="L7996" s="5">
        <v>8.3895199999999992</v>
      </c>
    </row>
    <row r="7997" spans="2:12" x14ac:dyDescent="0.35">
      <c r="B7997" s="5">
        <v>26.643329999999999</v>
      </c>
      <c r="C7997" s="5">
        <v>16.218779999999999</v>
      </c>
      <c r="D7997" s="5">
        <v>15.71608</v>
      </c>
      <c r="E7997" s="5">
        <v>15.08779</v>
      </c>
      <c r="F7997" s="5">
        <v>15.204829999999999</v>
      </c>
      <c r="H7997" s="5">
        <v>26.643329999999999</v>
      </c>
      <c r="I7997" s="5">
        <v>12.1859</v>
      </c>
      <c r="J7997" s="5">
        <v>9.3969199999999997</v>
      </c>
      <c r="K7997" s="5">
        <v>6.2587900000000003</v>
      </c>
      <c r="L7997" s="5">
        <v>8.3822600000000005</v>
      </c>
    </row>
    <row r="7998" spans="2:12" x14ac:dyDescent="0.35">
      <c r="B7998" s="5">
        <v>26.64667</v>
      </c>
      <c r="C7998" s="5">
        <v>16.243510000000001</v>
      </c>
      <c r="D7998" s="5">
        <v>15.72555</v>
      </c>
      <c r="E7998" s="5">
        <v>15.05939</v>
      </c>
      <c r="F7998" s="5">
        <v>15.209160000000001</v>
      </c>
      <c r="H7998" s="5">
        <v>26.64667</v>
      </c>
      <c r="I7998" s="5">
        <v>12.194140000000001</v>
      </c>
      <c r="J7998" s="5">
        <v>9.4222699999999993</v>
      </c>
      <c r="K7998" s="5">
        <v>6.2701099999999999</v>
      </c>
      <c r="L7998" s="5">
        <v>8.3751499999999997</v>
      </c>
    </row>
    <row r="7999" spans="2:12" x14ac:dyDescent="0.35">
      <c r="B7999" s="5">
        <v>26.65</v>
      </c>
      <c r="C7999" s="5">
        <v>16.238019999999999</v>
      </c>
      <c r="D7999" s="5">
        <v>15.745990000000001</v>
      </c>
      <c r="E7999" s="5">
        <v>15.07353</v>
      </c>
      <c r="F7999" s="5">
        <v>15.228160000000001</v>
      </c>
      <c r="H7999" s="5">
        <v>26.65</v>
      </c>
      <c r="I7999" s="5">
        <v>12.19308</v>
      </c>
      <c r="J7999" s="5">
        <v>9.4054099999999998</v>
      </c>
      <c r="K7999" s="5">
        <v>6.2711899999999998</v>
      </c>
      <c r="L7999" s="5">
        <v>8.3807600000000004</v>
      </c>
    </row>
    <row r="8000" spans="2:12" x14ac:dyDescent="0.35">
      <c r="B8000" s="5">
        <v>26.65333</v>
      </c>
      <c r="C8000" s="5">
        <v>16.217680000000001</v>
      </c>
      <c r="D8000" s="5">
        <v>15.739240000000001</v>
      </c>
      <c r="E8000" s="5">
        <v>15.07405</v>
      </c>
      <c r="F8000" s="5">
        <v>15.213340000000001</v>
      </c>
      <c r="H8000" s="5">
        <v>26.65333</v>
      </c>
      <c r="I8000" s="5">
        <v>12.211370000000001</v>
      </c>
      <c r="J8000" s="5">
        <v>9.4216599999999993</v>
      </c>
      <c r="K8000" s="5">
        <v>6.2786799999999996</v>
      </c>
      <c r="L8000" s="5">
        <v>8.3751499999999997</v>
      </c>
    </row>
    <row r="8001" spans="2:12" x14ac:dyDescent="0.35">
      <c r="B8001" s="5">
        <v>26.656669999999998</v>
      </c>
      <c r="C8001" s="5">
        <v>16.26314</v>
      </c>
      <c r="D8001" s="5">
        <v>15.73828</v>
      </c>
      <c r="E8001" s="5">
        <v>15.066179999999999</v>
      </c>
      <c r="F8001" s="5">
        <v>15.231780000000001</v>
      </c>
      <c r="H8001" s="5">
        <v>26.656669999999998</v>
      </c>
      <c r="I8001" s="5">
        <v>12.218019999999999</v>
      </c>
      <c r="J8001" s="5">
        <v>9.4304000000000006</v>
      </c>
      <c r="K8001" s="5">
        <v>6.2797400000000003</v>
      </c>
      <c r="L8001" s="5">
        <v>8.3745100000000008</v>
      </c>
    </row>
    <row r="8002" spans="2:12" x14ac:dyDescent="0.35">
      <c r="B8002" s="5">
        <v>26.66</v>
      </c>
      <c r="C8002" s="5">
        <v>16.23535</v>
      </c>
      <c r="D8002" s="5">
        <v>15.781689999999999</v>
      </c>
      <c r="E8002" s="5">
        <v>15.11115</v>
      </c>
      <c r="F8002" s="5">
        <v>15.23292</v>
      </c>
      <c r="H8002" s="5">
        <v>26.66</v>
      </c>
      <c r="I8002" s="5">
        <v>12.21654</v>
      </c>
      <c r="J8002" s="5">
        <v>9.4252300000000009</v>
      </c>
      <c r="K8002" s="5">
        <v>6.2679900000000002</v>
      </c>
      <c r="L8002" s="5">
        <v>8.3742400000000004</v>
      </c>
    </row>
    <row r="8003" spans="2:12" x14ac:dyDescent="0.35">
      <c r="B8003" s="5">
        <v>26.663329999999998</v>
      </c>
      <c r="C8003" s="5">
        <v>16.26202</v>
      </c>
      <c r="D8003" s="5">
        <v>15.77636</v>
      </c>
      <c r="E8003" s="5">
        <v>15.099119999999999</v>
      </c>
      <c r="F8003" s="5">
        <v>15.2111</v>
      </c>
      <c r="H8003" s="5">
        <v>26.663329999999998</v>
      </c>
      <c r="I8003" s="5">
        <v>12.21645</v>
      </c>
      <c r="J8003" s="5">
        <v>9.4249700000000001</v>
      </c>
      <c r="K8003" s="5">
        <v>6.2783199999999999</v>
      </c>
      <c r="L8003" s="5">
        <v>8.3850099999999994</v>
      </c>
    </row>
    <row r="8004" spans="2:12" x14ac:dyDescent="0.35">
      <c r="B8004" s="5">
        <v>26.66667</v>
      </c>
      <c r="C8004" s="5">
        <v>16.253250000000001</v>
      </c>
      <c r="D8004" s="5">
        <v>15.726940000000001</v>
      </c>
      <c r="E8004" s="5">
        <v>15.108129999999999</v>
      </c>
      <c r="F8004" s="5">
        <v>15.22607</v>
      </c>
      <c r="H8004" s="5">
        <v>26.66667</v>
      </c>
      <c r="I8004" s="5">
        <v>12.20543</v>
      </c>
      <c r="J8004" s="5">
        <v>9.4185800000000004</v>
      </c>
      <c r="K8004" s="5">
        <v>6.2691100000000004</v>
      </c>
      <c r="L8004" s="5">
        <v>8.3849999999999998</v>
      </c>
    </row>
    <row r="8005" spans="2:12" x14ac:dyDescent="0.35">
      <c r="B8005" s="5">
        <v>26.67</v>
      </c>
      <c r="C8005" s="5">
        <v>16.279419999999998</v>
      </c>
      <c r="D8005" s="5">
        <v>15.777200000000001</v>
      </c>
      <c r="E8005" s="5">
        <v>15.108459999999999</v>
      </c>
      <c r="F8005" s="5">
        <v>15.23072</v>
      </c>
      <c r="H8005" s="5">
        <v>26.67</v>
      </c>
      <c r="I8005" s="5">
        <v>12.22424</v>
      </c>
      <c r="J8005" s="5">
        <v>9.4359199999999994</v>
      </c>
      <c r="K8005" s="5">
        <v>6.2712000000000003</v>
      </c>
      <c r="L8005" s="5">
        <v>8.4006000000000007</v>
      </c>
    </row>
    <row r="8006" spans="2:12" x14ac:dyDescent="0.35">
      <c r="B8006" s="5">
        <v>26.67333</v>
      </c>
      <c r="C8006" s="5">
        <v>16.261749999999999</v>
      </c>
      <c r="D8006" s="5">
        <v>15.77699</v>
      </c>
      <c r="E8006" s="5">
        <v>15.0563</v>
      </c>
      <c r="F8006" s="5">
        <v>15.23854</v>
      </c>
      <c r="H8006" s="5">
        <v>26.67333</v>
      </c>
      <c r="I8006" s="5">
        <v>12.224299999999999</v>
      </c>
      <c r="J8006" s="5">
        <v>9.4290099999999999</v>
      </c>
      <c r="K8006" s="5">
        <v>6.2858299999999998</v>
      </c>
      <c r="L8006" s="5">
        <v>8.3801199999999998</v>
      </c>
    </row>
    <row r="8007" spans="2:12" x14ac:dyDescent="0.35">
      <c r="B8007" s="5">
        <v>26.676670000000001</v>
      </c>
      <c r="C8007" s="5">
        <v>16.273009999999999</v>
      </c>
      <c r="D8007" s="5">
        <v>15.788399999999999</v>
      </c>
      <c r="E8007" s="5">
        <v>15.102040000000001</v>
      </c>
      <c r="F8007" s="5">
        <v>15.245340000000001</v>
      </c>
      <c r="H8007" s="5">
        <v>26.676670000000001</v>
      </c>
      <c r="I8007" s="5">
        <v>12.232060000000001</v>
      </c>
      <c r="J8007" s="5">
        <v>9.4376800000000003</v>
      </c>
      <c r="K8007" s="5">
        <v>6.2852399999999999</v>
      </c>
      <c r="L8007" s="5">
        <v>8.3962599999999998</v>
      </c>
    </row>
    <row r="8008" spans="2:12" x14ac:dyDescent="0.35">
      <c r="B8008" s="5">
        <v>26.68</v>
      </c>
      <c r="C8008" s="5">
        <v>16.273720000000001</v>
      </c>
      <c r="D8008" s="5">
        <v>15.78102</v>
      </c>
      <c r="E8008" s="5">
        <v>15.11173</v>
      </c>
      <c r="F8008" s="5">
        <v>15.251480000000001</v>
      </c>
      <c r="H8008" s="5">
        <v>26.68</v>
      </c>
      <c r="I8008" s="5">
        <v>12.23549</v>
      </c>
      <c r="J8008" s="5">
        <v>9.4408999999999992</v>
      </c>
      <c r="K8008" s="5">
        <v>6.2846099999999998</v>
      </c>
      <c r="L8008" s="5">
        <v>8.3945900000000009</v>
      </c>
    </row>
    <row r="8009" spans="2:12" x14ac:dyDescent="0.35">
      <c r="B8009" s="5">
        <v>26.683330000000002</v>
      </c>
      <c r="C8009" s="5">
        <v>16.298500000000001</v>
      </c>
      <c r="D8009" s="5">
        <v>15.77374</v>
      </c>
      <c r="E8009" s="5">
        <v>15.12307</v>
      </c>
      <c r="F8009" s="5">
        <v>15.241580000000001</v>
      </c>
      <c r="H8009" s="5">
        <v>26.683330000000002</v>
      </c>
      <c r="I8009" s="5">
        <v>12.232939999999999</v>
      </c>
      <c r="J8009" s="5">
        <v>9.4307099999999995</v>
      </c>
      <c r="K8009" s="5">
        <v>6.2846799999999998</v>
      </c>
      <c r="L8009" s="5">
        <v>8.4012200000000004</v>
      </c>
    </row>
    <row r="8010" spans="2:12" x14ac:dyDescent="0.35">
      <c r="B8010" s="5">
        <v>26.686669999999999</v>
      </c>
      <c r="C8010" s="5">
        <v>16.309470000000001</v>
      </c>
      <c r="D8010" s="5">
        <v>15.76421</v>
      </c>
      <c r="E8010" s="5">
        <v>15.12599</v>
      </c>
      <c r="F8010" s="5">
        <v>15.263120000000001</v>
      </c>
      <c r="H8010" s="5">
        <v>26.686669999999999</v>
      </c>
      <c r="I8010" s="5">
        <v>12.25474</v>
      </c>
      <c r="J8010" s="5">
        <v>9.4284999999999997</v>
      </c>
      <c r="K8010" s="5">
        <v>6.2883500000000003</v>
      </c>
      <c r="L8010" s="5">
        <v>8.4023199999999996</v>
      </c>
    </row>
    <row r="8011" spans="2:12" x14ac:dyDescent="0.35">
      <c r="B8011" s="5">
        <v>26.69</v>
      </c>
      <c r="C8011" s="5">
        <v>16.311720000000001</v>
      </c>
      <c r="D8011" s="5">
        <v>15.787649999999999</v>
      </c>
      <c r="E8011" s="5">
        <v>15.104380000000001</v>
      </c>
      <c r="F8011" s="5">
        <v>15.26083</v>
      </c>
      <c r="H8011" s="5">
        <v>26.69</v>
      </c>
      <c r="I8011" s="5">
        <v>12.25023</v>
      </c>
      <c r="J8011" s="5">
        <v>9.4522999999999993</v>
      </c>
      <c r="K8011" s="5">
        <v>6.2813499999999998</v>
      </c>
      <c r="L8011" s="5">
        <v>8.3884299999999996</v>
      </c>
    </row>
    <row r="8012" spans="2:12" x14ac:dyDescent="0.35">
      <c r="B8012" s="5">
        <v>26.69333</v>
      </c>
      <c r="C8012" s="5">
        <v>16.315190000000001</v>
      </c>
      <c r="D8012" s="5">
        <v>15.79114</v>
      </c>
      <c r="E8012" s="5">
        <v>15.10554</v>
      </c>
      <c r="F8012" s="5">
        <v>15.269069999999999</v>
      </c>
      <c r="H8012" s="5">
        <v>26.69333</v>
      </c>
      <c r="I8012" s="5">
        <v>12.23507</v>
      </c>
      <c r="J8012" s="5">
        <v>9.4503799999999991</v>
      </c>
      <c r="K8012" s="5">
        <v>6.27949</v>
      </c>
      <c r="L8012" s="5">
        <v>8.4096299999999999</v>
      </c>
    </row>
    <row r="8013" spans="2:12" x14ac:dyDescent="0.35">
      <c r="B8013" s="5">
        <v>26.696670000000001</v>
      </c>
      <c r="C8013" s="5">
        <v>16.295999999999999</v>
      </c>
      <c r="D8013" s="5">
        <v>15.79828</v>
      </c>
      <c r="E8013" s="5">
        <v>15.10515</v>
      </c>
      <c r="F8013" s="5">
        <v>15.258430000000001</v>
      </c>
      <c r="H8013" s="5">
        <v>26.696670000000001</v>
      </c>
      <c r="I8013" s="5">
        <v>12.258139999999999</v>
      </c>
      <c r="J8013" s="5">
        <v>9.4390300000000007</v>
      </c>
      <c r="K8013" s="5">
        <v>6.2952500000000002</v>
      </c>
      <c r="L8013" s="5">
        <v>8.3950499999999995</v>
      </c>
    </row>
    <row r="8014" spans="2:12" x14ac:dyDescent="0.35">
      <c r="B8014" s="5">
        <v>26.7</v>
      </c>
      <c r="C8014" s="5">
        <v>16.29007</v>
      </c>
      <c r="D8014" s="5">
        <v>15.81249</v>
      </c>
      <c r="E8014" s="5">
        <v>15.121180000000001</v>
      </c>
      <c r="F8014" s="5">
        <v>15.24718</v>
      </c>
      <c r="H8014" s="5">
        <v>26.7</v>
      </c>
      <c r="I8014" s="5">
        <v>12.245010000000001</v>
      </c>
      <c r="J8014" s="5">
        <v>9.4413499999999999</v>
      </c>
      <c r="K8014" s="5">
        <v>6.3129799999999996</v>
      </c>
      <c r="L8014" s="5">
        <v>8.4255700000000004</v>
      </c>
    </row>
    <row r="8015" spans="2:12" x14ac:dyDescent="0.35">
      <c r="B8015" s="5">
        <v>26.703330000000001</v>
      </c>
      <c r="C8015" s="5">
        <v>16.304760000000002</v>
      </c>
      <c r="D8015" s="5">
        <v>15.82188</v>
      </c>
      <c r="E8015" s="5">
        <v>15.15798</v>
      </c>
      <c r="F8015" s="5">
        <v>15.29965</v>
      </c>
      <c r="H8015" s="5">
        <v>26.703330000000001</v>
      </c>
      <c r="I8015" s="5">
        <v>12.24567</v>
      </c>
      <c r="J8015" s="5">
        <v>9.4313800000000008</v>
      </c>
      <c r="K8015" s="5">
        <v>6.30694</v>
      </c>
      <c r="L8015" s="5">
        <v>8.4023299999999992</v>
      </c>
    </row>
    <row r="8016" spans="2:12" x14ac:dyDescent="0.35">
      <c r="B8016" s="5">
        <v>26.706669999999999</v>
      </c>
      <c r="C8016" s="5">
        <v>16.32461</v>
      </c>
      <c r="D8016" s="5">
        <v>15.81575</v>
      </c>
      <c r="E8016" s="5">
        <v>15.174670000000001</v>
      </c>
      <c r="F8016" s="5">
        <v>15.25507</v>
      </c>
      <c r="H8016" s="5">
        <v>26.706669999999999</v>
      </c>
      <c r="I8016" s="5">
        <v>12.26666</v>
      </c>
      <c r="J8016" s="5">
        <v>9.4589700000000008</v>
      </c>
      <c r="K8016" s="5">
        <v>6.2931800000000004</v>
      </c>
      <c r="L8016" s="5">
        <v>8.4134499999999992</v>
      </c>
    </row>
    <row r="8017" spans="2:12" x14ac:dyDescent="0.35">
      <c r="B8017" s="5">
        <v>26.71</v>
      </c>
      <c r="C8017" s="5">
        <v>16.338439999999999</v>
      </c>
      <c r="D8017" s="5">
        <v>15.806710000000001</v>
      </c>
      <c r="E8017" s="5">
        <v>15.150790000000001</v>
      </c>
      <c r="F8017" s="5">
        <v>15.2706</v>
      </c>
      <c r="H8017" s="5">
        <v>26.71</v>
      </c>
      <c r="I8017" s="5">
        <v>12.25708</v>
      </c>
      <c r="J8017" s="5">
        <v>9.4582099999999993</v>
      </c>
      <c r="K8017" s="5">
        <v>6.2974199999999998</v>
      </c>
      <c r="L8017" s="5">
        <v>8.4316700000000004</v>
      </c>
    </row>
    <row r="8018" spans="2:12" x14ac:dyDescent="0.35">
      <c r="B8018" s="5">
        <v>26.713329999999999</v>
      </c>
      <c r="C8018" s="5">
        <v>16.307980000000001</v>
      </c>
      <c r="D8018" s="5">
        <v>15.8224</v>
      </c>
      <c r="E8018" s="5">
        <v>15.14991</v>
      </c>
      <c r="F8018" s="5">
        <v>15.27477</v>
      </c>
      <c r="H8018" s="5">
        <v>26.713329999999999</v>
      </c>
      <c r="I8018" s="5">
        <v>12.25128</v>
      </c>
      <c r="J8018" s="5">
        <v>9.4562600000000003</v>
      </c>
      <c r="K8018" s="5">
        <v>6.2975899999999996</v>
      </c>
      <c r="L8018" s="5">
        <v>8.4111600000000006</v>
      </c>
    </row>
    <row r="8019" spans="2:12" x14ac:dyDescent="0.35">
      <c r="B8019" s="5">
        <v>26.716670000000001</v>
      </c>
      <c r="C8019" s="5">
        <v>16.331669999999999</v>
      </c>
      <c r="D8019" s="5">
        <v>15.80805</v>
      </c>
      <c r="E8019" s="5">
        <v>15.157629999999999</v>
      </c>
      <c r="F8019" s="5">
        <v>15.28636</v>
      </c>
      <c r="H8019" s="5">
        <v>26.716670000000001</v>
      </c>
      <c r="I8019" s="5">
        <v>12.278119999999999</v>
      </c>
      <c r="J8019" s="5">
        <v>9.4610900000000004</v>
      </c>
      <c r="K8019" s="5">
        <v>6.2929700000000004</v>
      </c>
      <c r="L8019" s="5">
        <v>8.4153400000000005</v>
      </c>
    </row>
    <row r="8020" spans="2:12" x14ac:dyDescent="0.35">
      <c r="B8020" s="5">
        <v>26.72</v>
      </c>
      <c r="C8020" s="5">
        <v>16.326599999999999</v>
      </c>
      <c r="D8020" s="5">
        <v>15.79846</v>
      </c>
      <c r="E8020" s="5">
        <v>15.14879</v>
      </c>
      <c r="F8020" s="5">
        <v>15.288399999999999</v>
      </c>
      <c r="H8020" s="5">
        <v>26.72</v>
      </c>
      <c r="I8020" s="5">
        <v>12.27158</v>
      </c>
      <c r="J8020" s="5">
        <v>9.4511800000000008</v>
      </c>
      <c r="K8020" s="5">
        <v>6.2895700000000003</v>
      </c>
      <c r="L8020" s="5">
        <v>8.4176599999999997</v>
      </c>
    </row>
    <row r="8021" spans="2:12" x14ac:dyDescent="0.35">
      <c r="B8021" s="5">
        <v>26.723330000000001</v>
      </c>
      <c r="C8021" s="5">
        <v>16.347480000000001</v>
      </c>
      <c r="D8021" s="5">
        <v>15.850669999999999</v>
      </c>
      <c r="E8021" s="5">
        <v>15.16047</v>
      </c>
      <c r="F8021" s="5">
        <v>15.289260000000001</v>
      </c>
      <c r="H8021" s="5">
        <v>26.723330000000001</v>
      </c>
      <c r="I8021" s="5">
        <v>12.24348</v>
      </c>
      <c r="J8021" s="5">
        <v>9.4701299999999993</v>
      </c>
      <c r="K8021" s="5">
        <v>6.2977600000000002</v>
      </c>
      <c r="L8021" s="5">
        <v>8.4170700000000007</v>
      </c>
    </row>
    <row r="8022" spans="2:12" x14ac:dyDescent="0.35">
      <c r="B8022" s="5">
        <v>26.726669999999999</v>
      </c>
      <c r="C8022" s="5">
        <v>16.347819999999999</v>
      </c>
      <c r="D8022" s="5">
        <v>15.776730000000001</v>
      </c>
      <c r="E8022" s="5">
        <v>15.16348</v>
      </c>
      <c r="F8022" s="5">
        <v>15.279859999999999</v>
      </c>
      <c r="H8022" s="5">
        <v>26.726669999999999</v>
      </c>
      <c r="I8022" s="5">
        <v>12.2637</v>
      </c>
      <c r="J8022" s="5">
        <v>9.4571299999999994</v>
      </c>
      <c r="K8022" s="5">
        <v>6.3029099999999998</v>
      </c>
      <c r="L8022" s="5">
        <v>8.42624</v>
      </c>
    </row>
    <row r="8023" spans="2:12" x14ac:dyDescent="0.35">
      <c r="B8023" s="5">
        <v>26.73</v>
      </c>
      <c r="C8023" s="5">
        <v>16.349830000000001</v>
      </c>
      <c r="D8023" s="5">
        <v>15.82572</v>
      </c>
      <c r="E8023" s="5">
        <v>15.16052</v>
      </c>
      <c r="F8023" s="5">
        <v>15.27727</v>
      </c>
      <c r="H8023" s="5">
        <v>26.73</v>
      </c>
      <c r="I8023" s="5">
        <v>12.272959999999999</v>
      </c>
      <c r="J8023" s="5">
        <v>9.4595199999999995</v>
      </c>
      <c r="K8023" s="5">
        <v>6.3004100000000003</v>
      </c>
      <c r="L8023" s="5">
        <v>8.4289400000000008</v>
      </c>
    </row>
    <row r="8024" spans="2:12" x14ac:dyDescent="0.35">
      <c r="B8024" s="5">
        <v>26.733329999999999</v>
      </c>
      <c r="C8024" s="5">
        <v>16.348800000000001</v>
      </c>
      <c r="D8024" s="5">
        <v>15.82375</v>
      </c>
      <c r="E8024" s="5">
        <v>15.16339</v>
      </c>
      <c r="F8024" s="5">
        <v>15.293710000000001</v>
      </c>
      <c r="H8024" s="5">
        <v>26.733329999999999</v>
      </c>
      <c r="I8024" s="5">
        <v>12.282920000000001</v>
      </c>
      <c r="J8024" s="5">
        <v>9.4638600000000004</v>
      </c>
      <c r="K8024" s="5">
        <v>6.3077899999999998</v>
      </c>
      <c r="L8024" s="5">
        <v>8.4184900000000003</v>
      </c>
    </row>
    <row r="8025" spans="2:12" x14ac:dyDescent="0.35">
      <c r="B8025" s="5">
        <v>26.73667</v>
      </c>
      <c r="C8025" s="5">
        <v>16.396319999999999</v>
      </c>
      <c r="D8025" s="5">
        <v>15.84628</v>
      </c>
      <c r="E8025" s="5">
        <v>15.199199999999999</v>
      </c>
      <c r="F8025" s="5">
        <v>15.318390000000001</v>
      </c>
      <c r="H8025" s="5">
        <v>26.73667</v>
      </c>
      <c r="I8025" s="5">
        <v>12.2768</v>
      </c>
      <c r="J8025" s="5">
        <v>9.4582599999999992</v>
      </c>
      <c r="K8025" s="5">
        <v>6.3100899999999998</v>
      </c>
      <c r="L8025" s="5">
        <v>8.4331700000000005</v>
      </c>
    </row>
    <row r="8026" spans="2:12" x14ac:dyDescent="0.35">
      <c r="B8026" s="5">
        <v>26.74</v>
      </c>
      <c r="C8026" s="5">
        <v>16.37444</v>
      </c>
      <c r="D8026" s="5">
        <v>15.84488</v>
      </c>
      <c r="E8026" s="5">
        <v>15.19243</v>
      </c>
      <c r="F8026" s="5">
        <v>15.29867</v>
      </c>
      <c r="H8026" s="5">
        <v>26.74</v>
      </c>
      <c r="I8026" s="5">
        <v>12.27364</v>
      </c>
      <c r="J8026" s="5">
        <v>9.4700699999999998</v>
      </c>
      <c r="K8026" s="5">
        <v>6.3172199999999998</v>
      </c>
      <c r="L8026" s="5">
        <v>8.41845</v>
      </c>
    </row>
    <row r="8027" spans="2:12" x14ac:dyDescent="0.35">
      <c r="B8027" s="5">
        <v>26.74333</v>
      </c>
      <c r="C8027" s="5">
        <v>16.410319999999999</v>
      </c>
      <c r="D8027" s="5">
        <v>15.820600000000001</v>
      </c>
      <c r="E8027" s="5">
        <v>15.19519</v>
      </c>
      <c r="F8027" s="5">
        <v>15.31226</v>
      </c>
      <c r="H8027" s="5">
        <v>26.74333</v>
      </c>
      <c r="I8027" s="5">
        <v>12.264900000000001</v>
      </c>
      <c r="J8027" s="5">
        <v>9.4776399999999992</v>
      </c>
      <c r="K8027" s="5">
        <v>6.3179600000000002</v>
      </c>
      <c r="L8027" s="5">
        <v>8.4425299999999996</v>
      </c>
    </row>
    <row r="8028" spans="2:12" x14ac:dyDescent="0.35">
      <c r="B8028" s="5">
        <v>26.746670000000002</v>
      </c>
      <c r="C8028" s="5">
        <v>16.39179</v>
      </c>
      <c r="D8028" s="5">
        <v>15.86533</v>
      </c>
      <c r="E8028" s="5">
        <v>15.18202</v>
      </c>
      <c r="F8028" s="5">
        <v>15.32166</v>
      </c>
      <c r="H8028" s="5">
        <v>26.746670000000002</v>
      </c>
      <c r="I8028" s="5">
        <v>12.31066</v>
      </c>
      <c r="J8028" s="5">
        <v>9.4818999999999996</v>
      </c>
      <c r="K8028" s="5">
        <v>6.3181099999999999</v>
      </c>
      <c r="L8028" s="5">
        <v>8.4123999999999999</v>
      </c>
    </row>
    <row r="8029" spans="2:12" x14ac:dyDescent="0.35">
      <c r="B8029" s="5">
        <v>26.75</v>
      </c>
      <c r="C8029" s="5">
        <v>16.3719</v>
      </c>
      <c r="D8029" s="5">
        <v>15.86234</v>
      </c>
      <c r="E8029" s="5">
        <v>15.210979999999999</v>
      </c>
      <c r="F8029" s="5">
        <v>15.3291</v>
      </c>
      <c r="H8029" s="5">
        <v>26.75</v>
      </c>
      <c r="I8029" s="5">
        <v>12.313269999999999</v>
      </c>
      <c r="J8029" s="5">
        <v>9.4789600000000007</v>
      </c>
      <c r="K8029" s="5">
        <v>6.3110499999999998</v>
      </c>
      <c r="L8029" s="5">
        <v>8.4532299999999996</v>
      </c>
    </row>
    <row r="8030" spans="2:12" x14ac:dyDescent="0.35">
      <c r="B8030" s="5">
        <v>26.753329999999998</v>
      </c>
      <c r="C8030" s="5">
        <v>16.404540000000001</v>
      </c>
      <c r="D8030" s="5">
        <v>15.85331</v>
      </c>
      <c r="E8030" s="5">
        <v>15.17179</v>
      </c>
      <c r="F8030" s="5">
        <v>15.34186</v>
      </c>
      <c r="H8030" s="5">
        <v>26.753329999999998</v>
      </c>
      <c r="I8030" s="5">
        <v>12.27623</v>
      </c>
      <c r="J8030" s="5">
        <v>9.4952299999999994</v>
      </c>
      <c r="K8030" s="5">
        <v>6.3206899999999999</v>
      </c>
      <c r="L8030" s="5">
        <v>8.4329000000000001</v>
      </c>
    </row>
    <row r="8031" spans="2:12" x14ac:dyDescent="0.35">
      <c r="B8031" s="5">
        <v>26.75667</v>
      </c>
      <c r="C8031" s="5">
        <v>16.36046</v>
      </c>
      <c r="D8031" s="5">
        <v>15.856170000000001</v>
      </c>
      <c r="E8031" s="5">
        <v>15.17229</v>
      </c>
      <c r="F8031" s="5">
        <v>15.331860000000001</v>
      </c>
      <c r="H8031" s="5">
        <v>26.75667</v>
      </c>
      <c r="I8031" s="5">
        <v>12.30546</v>
      </c>
      <c r="J8031" s="5">
        <v>9.4769100000000002</v>
      </c>
      <c r="K8031" s="5">
        <v>6.3084600000000002</v>
      </c>
      <c r="L8031" s="5">
        <v>8.4463899999999992</v>
      </c>
    </row>
    <row r="8032" spans="2:12" x14ac:dyDescent="0.35">
      <c r="B8032" s="5">
        <v>26.76</v>
      </c>
      <c r="C8032" s="5">
        <v>16.423729999999999</v>
      </c>
      <c r="D8032" s="5">
        <v>15.885490000000001</v>
      </c>
      <c r="E8032" s="5">
        <v>15.19614</v>
      </c>
      <c r="F8032" s="5">
        <v>15.33358</v>
      </c>
      <c r="H8032" s="5">
        <v>26.76</v>
      </c>
      <c r="I8032" s="5">
        <v>12.299659999999999</v>
      </c>
      <c r="J8032" s="5">
        <v>9.4841700000000007</v>
      </c>
      <c r="K8032" s="5">
        <v>6.3219900000000004</v>
      </c>
      <c r="L8032" s="5">
        <v>8.4359099999999998</v>
      </c>
    </row>
    <row r="8033" spans="2:12" x14ac:dyDescent="0.35">
      <c r="B8033" s="5">
        <v>26.76333</v>
      </c>
      <c r="C8033" s="5">
        <v>16.41563</v>
      </c>
      <c r="D8033" s="5">
        <v>15.86426</v>
      </c>
      <c r="E8033" s="5">
        <v>15.228999999999999</v>
      </c>
      <c r="F8033" s="5">
        <v>15.3378</v>
      </c>
      <c r="H8033" s="5">
        <v>26.76333</v>
      </c>
      <c r="I8033" s="5">
        <v>12.311349999999999</v>
      </c>
      <c r="J8033" s="5">
        <v>9.4797600000000006</v>
      </c>
      <c r="K8033" s="5">
        <v>6.3226300000000002</v>
      </c>
      <c r="L8033" s="5">
        <v>8.4550199999999993</v>
      </c>
    </row>
    <row r="8034" spans="2:12" x14ac:dyDescent="0.35">
      <c r="B8034" s="5">
        <v>26.766670000000001</v>
      </c>
      <c r="C8034" s="5">
        <v>16.412289999999999</v>
      </c>
      <c r="D8034" s="5">
        <v>15.885120000000001</v>
      </c>
      <c r="E8034" s="5">
        <v>15.1911</v>
      </c>
      <c r="F8034" s="5">
        <v>15.362360000000001</v>
      </c>
      <c r="H8034" s="5">
        <v>26.766670000000001</v>
      </c>
      <c r="I8034" s="5">
        <v>12.30111</v>
      </c>
      <c r="J8034" s="5">
        <v>9.4954599999999996</v>
      </c>
      <c r="K8034" s="5">
        <v>6.3397600000000001</v>
      </c>
      <c r="L8034" s="5">
        <v>8.4321699999999993</v>
      </c>
    </row>
    <row r="8035" spans="2:12" x14ac:dyDescent="0.35">
      <c r="B8035" s="5">
        <v>26.77</v>
      </c>
      <c r="C8035" s="5">
        <v>16.455079999999999</v>
      </c>
      <c r="D8035" s="5">
        <v>15.88236</v>
      </c>
      <c r="E8035" s="5">
        <v>15.21054</v>
      </c>
      <c r="F8035" s="5">
        <v>15.32034</v>
      </c>
      <c r="H8035" s="5">
        <v>26.77</v>
      </c>
      <c r="I8035" s="5">
        <v>12.33708</v>
      </c>
      <c r="J8035" s="5">
        <v>9.4883600000000001</v>
      </c>
      <c r="K8035" s="5">
        <v>6.3306899999999997</v>
      </c>
      <c r="L8035" s="5">
        <v>8.4587299999999992</v>
      </c>
    </row>
    <row r="8036" spans="2:12" x14ac:dyDescent="0.35">
      <c r="B8036" s="5">
        <v>26.773330000000001</v>
      </c>
      <c r="C8036" s="5">
        <v>16.430800000000001</v>
      </c>
      <c r="D8036" s="5">
        <v>15.886620000000001</v>
      </c>
      <c r="E8036" s="5">
        <v>15.21909</v>
      </c>
      <c r="F8036" s="5">
        <v>15.33004</v>
      </c>
      <c r="H8036" s="5">
        <v>26.773330000000001</v>
      </c>
      <c r="I8036" s="5">
        <v>12.30414</v>
      </c>
      <c r="J8036" s="5">
        <v>9.4733300000000007</v>
      </c>
      <c r="K8036" s="5">
        <v>6.3174900000000003</v>
      </c>
      <c r="L8036" s="5">
        <v>8.4409200000000002</v>
      </c>
    </row>
    <row r="8037" spans="2:12" x14ac:dyDescent="0.35">
      <c r="B8037" s="5">
        <v>26.776669999999999</v>
      </c>
      <c r="C8037" s="5">
        <v>16.426729999999999</v>
      </c>
      <c r="D8037" s="5">
        <v>15.914709999999999</v>
      </c>
      <c r="E8037" s="5">
        <v>15.222490000000001</v>
      </c>
      <c r="F8037" s="5">
        <v>15.37804</v>
      </c>
      <c r="H8037" s="5">
        <v>26.776669999999999</v>
      </c>
      <c r="I8037" s="5">
        <v>12.32808</v>
      </c>
      <c r="J8037" s="5">
        <v>9.4871200000000009</v>
      </c>
      <c r="K8037" s="5">
        <v>6.3259499999999997</v>
      </c>
      <c r="L8037" s="5">
        <v>8.4678599999999999</v>
      </c>
    </row>
    <row r="8038" spans="2:12" x14ac:dyDescent="0.35">
      <c r="B8038" s="5">
        <v>26.78</v>
      </c>
      <c r="C8038" s="5">
        <v>16.430199999999999</v>
      </c>
      <c r="D8038" s="5">
        <v>15.854570000000001</v>
      </c>
      <c r="E8038" s="5">
        <v>15.22691</v>
      </c>
      <c r="F8038" s="5">
        <v>15.36449</v>
      </c>
      <c r="H8038" s="5">
        <v>26.78</v>
      </c>
      <c r="I8038" s="5">
        <v>12.333679999999999</v>
      </c>
      <c r="J8038" s="5">
        <v>9.4927100000000006</v>
      </c>
      <c r="K8038" s="5">
        <v>6.3337500000000002</v>
      </c>
      <c r="L8038" s="5">
        <v>8.4638100000000005</v>
      </c>
    </row>
    <row r="8039" spans="2:12" x14ac:dyDescent="0.35">
      <c r="B8039" s="5">
        <v>26.783329999999999</v>
      </c>
      <c r="C8039" s="5">
        <v>16.436350000000001</v>
      </c>
      <c r="D8039" s="5">
        <v>15.915330000000001</v>
      </c>
      <c r="E8039" s="5">
        <v>15.20126</v>
      </c>
      <c r="F8039" s="5">
        <v>15.378920000000001</v>
      </c>
      <c r="H8039" s="5">
        <v>26.783329999999999</v>
      </c>
      <c r="I8039" s="5">
        <v>12.33558</v>
      </c>
      <c r="J8039" s="5">
        <v>9.4913100000000004</v>
      </c>
      <c r="K8039" s="5">
        <v>6.3226399999999998</v>
      </c>
      <c r="L8039" s="5">
        <v>8.4569899999999993</v>
      </c>
    </row>
    <row r="8040" spans="2:12" x14ac:dyDescent="0.35">
      <c r="B8040" s="5">
        <v>26.786670000000001</v>
      </c>
      <c r="C8040" s="5">
        <v>16.466709999999999</v>
      </c>
      <c r="D8040" s="5">
        <v>15.91738</v>
      </c>
      <c r="E8040" s="5">
        <v>15.236829999999999</v>
      </c>
      <c r="F8040" s="5">
        <v>15.35488</v>
      </c>
      <c r="H8040" s="5">
        <v>26.786670000000001</v>
      </c>
      <c r="I8040" s="5">
        <v>12.31851</v>
      </c>
      <c r="J8040" s="5">
        <v>9.5083800000000007</v>
      </c>
      <c r="K8040" s="5">
        <v>6.3398700000000003</v>
      </c>
      <c r="L8040" s="5">
        <v>8.4659499999999994</v>
      </c>
    </row>
    <row r="8041" spans="2:12" x14ac:dyDescent="0.35">
      <c r="B8041" s="5">
        <v>26.79</v>
      </c>
      <c r="C8041" s="5">
        <v>16.487130000000001</v>
      </c>
      <c r="D8041" s="5">
        <v>15.88372</v>
      </c>
      <c r="E8041" s="5">
        <v>15.248480000000001</v>
      </c>
      <c r="F8041" s="5">
        <v>15.384539999999999</v>
      </c>
      <c r="H8041" s="5">
        <v>26.79</v>
      </c>
      <c r="I8041" s="5">
        <v>12.343299999999999</v>
      </c>
      <c r="J8041" s="5">
        <v>9.4999199999999995</v>
      </c>
      <c r="K8041" s="5">
        <v>6.3302399999999999</v>
      </c>
      <c r="L8041" s="5">
        <v>8.4762500000000003</v>
      </c>
    </row>
    <row r="8042" spans="2:12" x14ac:dyDescent="0.35">
      <c r="B8042" s="5">
        <v>26.793330000000001</v>
      </c>
      <c r="C8042" s="5">
        <v>16.49211</v>
      </c>
      <c r="D8042" s="5">
        <v>15.899369999999999</v>
      </c>
      <c r="E8042" s="5">
        <v>15.210240000000001</v>
      </c>
      <c r="F8042" s="5">
        <v>15.40259</v>
      </c>
      <c r="H8042" s="5">
        <v>26.793330000000001</v>
      </c>
      <c r="I8042" s="5">
        <v>12.3193</v>
      </c>
      <c r="J8042" s="5">
        <v>9.4928699999999999</v>
      </c>
      <c r="K8042" s="5">
        <v>6.3383399999999996</v>
      </c>
      <c r="L8042" s="5">
        <v>8.4609799999999993</v>
      </c>
    </row>
    <row r="8043" spans="2:12" x14ac:dyDescent="0.35">
      <c r="B8043" s="5">
        <v>26.796669999999999</v>
      </c>
      <c r="C8043" s="5">
        <v>16.479320000000001</v>
      </c>
      <c r="D8043" s="5">
        <v>15.925940000000001</v>
      </c>
      <c r="E8043" s="5">
        <v>15.24277</v>
      </c>
      <c r="F8043" s="5">
        <v>15.38644</v>
      </c>
      <c r="H8043" s="5">
        <v>26.796669999999999</v>
      </c>
      <c r="I8043" s="5">
        <v>12.32382</v>
      </c>
      <c r="J8043" s="5">
        <v>9.4998100000000001</v>
      </c>
      <c r="K8043" s="5">
        <v>6.33718</v>
      </c>
      <c r="L8043" s="5">
        <v>8.4733099999999997</v>
      </c>
    </row>
    <row r="8044" spans="2:12" x14ac:dyDescent="0.35">
      <c r="B8044" s="5">
        <v>26.8</v>
      </c>
      <c r="C8044" s="5">
        <v>16.479279999999999</v>
      </c>
      <c r="D8044" s="5">
        <v>15.87669</v>
      </c>
      <c r="E8044" s="5">
        <v>15.259180000000001</v>
      </c>
      <c r="F8044" s="5">
        <v>15.390919999999999</v>
      </c>
      <c r="H8044" s="5">
        <v>26.8</v>
      </c>
      <c r="I8044" s="5">
        <v>12.34163</v>
      </c>
      <c r="J8044" s="5">
        <v>9.5137699999999992</v>
      </c>
      <c r="K8044" s="5">
        <v>6.3332699999999997</v>
      </c>
      <c r="L8044" s="5">
        <v>8.4561799999999998</v>
      </c>
    </row>
    <row r="8045" spans="2:12" x14ac:dyDescent="0.35">
      <c r="B8045" s="5">
        <v>26.803329999999999</v>
      </c>
      <c r="C8045" s="5">
        <v>16.486450000000001</v>
      </c>
      <c r="D8045" s="5">
        <v>15.91198</v>
      </c>
      <c r="E8045" s="5">
        <v>15.239570000000001</v>
      </c>
      <c r="F8045" s="5">
        <v>15.394310000000001</v>
      </c>
      <c r="H8045" s="5">
        <v>26.803329999999999</v>
      </c>
      <c r="I8045" s="5">
        <v>12.354609999999999</v>
      </c>
      <c r="J8045" s="5">
        <v>9.5232200000000002</v>
      </c>
      <c r="K8045" s="5">
        <v>6.3355699999999997</v>
      </c>
      <c r="L8045" s="5">
        <v>8.4716199999999997</v>
      </c>
    </row>
    <row r="8046" spans="2:12" x14ac:dyDescent="0.35">
      <c r="B8046" s="5">
        <v>26.80667</v>
      </c>
      <c r="C8046" s="5">
        <v>16.502829999999999</v>
      </c>
      <c r="D8046" s="5">
        <v>15.919650000000001</v>
      </c>
      <c r="E8046" s="5">
        <v>15.26873</v>
      </c>
      <c r="F8046" s="5">
        <v>15.408160000000001</v>
      </c>
      <c r="H8046" s="5">
        <v>26.80667</v>
      </c>
      <c r="I8046" s="5">
        <v>12.35027</v>
      </c>
      <c r="J8046" s="5">
        <v>9.5263200000000001</v>
      </c>
      <c r="K8046" s="5">
        <v>6.3315099999999997</v>
      </c>
      <c r="L8046" s="5">
        <v>8.4616100000000003</v>
      </c>
    </row>
    <row r="8047" spans="2:12" x14ac:dyDescent="0.35">
      <c r="B8047" s="5">
        <v>26.81</v>
      </c>
      <c r="C8047" s="5">
        <v>16.525400000000001</v>
      </c>
      <c r="D8047" s="5">
        <v>15.91888</v>
      </c>
      <c r="E8047" s="5">
        <v>15.25013</v>
      </c>
      <c r="F8047" s="5">
        <v>15.407640000000001</v>
      </c>
      <c r="H8047" s="5">
        <v>26.81</v>
      </c>
      <c r="I8047" s="5">
        <v>12.333769999999999</v>
      </c>
      <c r="J8047" s="5">
        <v>9.5270600000000005</v>
      </c>
      <c r="K8047" s="5">
        <v>6.3362999999999996</v>
      </c>
      <c r="L8047" s="5">
        <v>8.4759499999999992</v>
      </c>
    </row>
    <row r="8048" spans="2:12" x14ac:dyDescent="0.35">
      <c r="B8048" s="5">
        <v>26.813330000000001</v>
      </c>
      <c r="C8048" s="5">
        <v>16.509910000000001</v>
      </c>
      <c r="D8048" s="5">
        <v>15.90943</v>
      </c>
      <c r="E8048" s="5">
        <v>15.2606</v>
      </c>
      <c r="F8048" s="5">
        <v>15.399089999999999</v>
      </c>
      <c r="H8048" s="5">
        <v>26.813330000000001</v>
      </c>
      <c r="I8048" s="5">
        <v>12.345660000000001</v>
      </c>
      <c r="J8048" s="5">
        <v>9.5062700000000007</v>
      </c>
      <c r="K8048" s="5">
        <v>6.33195</v>
      </c>
      <c r="L8048" s="5">
        <v>8.4856099999999994</v>
      </c>
    </row>
    <row r="8049" spans="2:12" x14ac:dyDescent="0.35">
      <c r="B8049" s="5">
        <v>26.816669999999998</v>
      </c>
      <c r="C8049" s="5">
        <v>16.52122</v>
      </c>
      <c r="D8049" s="5">
        <v>15.93995</v>
      </c>
      <c r="E8049" s="5">
        <v>15.276949999999999</v>
      </c>
      <c r="F8049" s="5">
        <v>15.400510000000001</v>
      </c>
      <c r="H8049" s="5">
        <v>26.816669999999998</v>
      </c>
      <c r="I8049" s="5">
        <v>12.356479999999999</v>
      </c>
      <c r="J8049" s="5">
        <v>9.5235099999999999</v>
      </c>
      <c r="K8049" s="5">
        <v>6.33453</v>
      </c>
      <c r="L8049" s="5">
        <v>8.4882799999999996</v>
      </c>
    </row>
    <row r="8050" spans="2:12" x14ac:dyDescent="0.35">
      <c r="B8050" s="5">
        <v>26.82</v>
      </c>
      <c r="C8050" s="5">
        <v>16.514050000000001</v>
      </c>
      <c r="D8050" s="5">
        <v>15.93496</v>
      </c>
      <c r="E8050" s="5">
        <v>15.27777</v>
      </c>
      <c r="F8050" s="5">
        <v>15.415509999999999</v>
      </c>
      <c r="H8050" s="5">
        <v>26.82</v>
      </c>
      <c r="I8050" s="5">
        <v>12.35036</v>
      </c>
      <c r="J8050" s="5">
        <v>9.5323499999999992</v>
      </c>
      <c r="K8050" s="5">
        <v>6.3523500000000004</v>
      </c>
      <c r="L8050" s="5">
        <v>8.4757599999999993</v>
      </c>
    </row>
    <row r="8051" spans="2:12" x14ac:dyDescent="0.35">
      <c r="B8051" s="5">
        <v>26.823329999999999</v>
      </c>
      <c r="C8051" s="5">
        <v>16.52617</v>
      </c>
      <c r="D8051" s="5">
        <v>15.932969999999999</v>
      </c>
      <c r="E8051" s="5">
        <v>15.292020000000001</v>
      </c>
      <c r="F8051" s="5">
        <v>15.42787</v>
      </c>
      <c r="H8051" s="5">
        <v>26.823329999999999</v>
      </c>
      <c r="I8051" s="5">
        <v>12.345599999999999</v>
      </c>
      <c r="J8051" s="5">
        <v>9.5246700000000004</v>
      </c>
      <c r="K8051" s="5">
        <v>6.3539899999999996</v>
      </c>
      <c r="L8051" s="5">
        <v>8.4779099999999996</v>
      </c>
    </row>
    <row r="8052" spans="2:12" x14ac:dyDescent="0.35">
      <c r="B8052" s="5">
        <v>26.82667</v>
      </c>
      <c r="C8052" s="5">
        <v>16.56456</v>
      </c>
      <c r="D8052" s="5">
        <v>15.949759999999999</v>
      </c>
      <c r="E8052" s="5">
        <v>15.263870000000001</v>
      </c>
      <c r="F8052" s="5">
        <v>15.42496</v>
      </c>
      <c r="H8052" s="5">
        <v>26.82667</v>
      </c>
      <c r="I8052" s="5">
        <v>12.35018</v>
      </c>
      <c r="J8052" s="5">
        <v>9.5409400000000009</v>
      </c>
      <c r="K8052" s="5">
        <v>6.34246</v>
      </c>
      <c r="L8052" s="5">
        <v>8.4946900000000003</v>
      </c>
    </row>
    <row r="8053" spans="2:12" x14ac:dyDescent="0.35">
      <c r="B8053" s="5">
        <v>26.83</v>
      </c>
      <c r="C8053" s="5">
        <v>16.533650000000002</v>
      </c>
      <c r="D8053" s="5">
        <v>15.959160000000001</v>
      </c>
      <c r="E8053" s="5">
        <v>15.28314</v>
      </c>
      <c r="F8053" s="5">
        <v>15.417909999999999</v>
      </c>
      <c r="H8053" s="5">
        <v>26.83</v>
      </c>
      <c r="I8053" s="5">
        <v>12.36875</v>
      </c>
      <c r="J8053" s="5">
        <v>9.5305900000000001</v>
      </c>
      <c r="K8053" s="5">
        <v>6.3468499999999999</v>
      </c>
      <c r="L8053" s="5">
        <v>8.4833499999999997</v>
      </c>
    </row>
    <row r="8054" spans="2:12" x14ac:dyDescent="0.35">
      <c r="B8054" s="5">
        <v>26.83333</v>
      </c>
      <c r="C8054" s="5">
        <v>16.55847</v>
      </c>
      <c r="D8054" s="5">
        <v>15.949059999999999</v>
      </c>
      <c r="E8054" s="5">
        <v>15.29538</v>
      </c>
      <c r="F8054" s="5">
        <v>15.436</v>
      </c>
      <c r="H8054" s="5">
        <v>26.83333</v>
      </c>
      <c r="I8054" s="5">
        <v>12.40302</v>
      </c>
      <c r="J8054" s="5">
        <v>9.5198599999999995</v>
      </c>
      <c r="K8054" s="5">
        <v>6.3497599999999998</v>
      </c>
      <c r="L8054" s="5">
        <v>8.4880800000000001</v>
      </c>
    </row>
    <row r="8055" spans="2:12" x14ac:dyDescent="0.35">
      <c r="B8055" s="5">
        <v>26.836670000000002</v>
      </c>
      <c r="C8055" s="5">
        <v>16.565380000000001</v>
      </c>
      <c r="D8055" s="5">
        <v>15.968769999999999</v>
      </c>
      <c r="E8055" s="5">
        <v>15.275690000000001</v>
      </c>
      <c r="F8055" s="5">
        <v>15.4396</v>
      </c>
      <c r="H8055" s="5">
        <v>26.836670000000002</v>
      </c>
      <c r="I8055" s="5">
        <v>12.35145</v>
      </c>
      <c r="J8055" s="5">
        <v>9.5319400000000005</v>
      </c>
      <c r="K8055" s="5">
        <v>6.3486700000000003</v>
      </c>
      <c r="L8055" s="5">
        <v>8.4875699999999998</v>
      </c>
    </row>
    <row r="8056" spans="2:12" x14ac:dyDescent="0.35">
      <c r="B8056" s="5">
        <v>26.84</v>
      </c>
      <c r="C8056" s="5">
        <v>16.576650000000001</v>
      </c>
      <c r="D8056" s="5">
        <v>15.97472</v>
      </c>
      <c r="E8056" s="5">
        <v>15.308590000000001</v>
      </c>
      <c r="F8056" s="5">
        <v>15.417579999999999</v>
      </c>
      <c r="H8056" s="5">
        <v>26.84</v>
      </c>
      <c r="I8056" s="5">
        <v>12.38462</v>
      </c>
      <c r="J8056" s="5">
        <v>9.5484899999999993</v>
      </c>
      <c r="K8056" s="5">
        <v>6.3583800000000004</v>
      </c>
      <c r="L8056" s="5">
        <v>8.4944000000000006</v>
      </c>
    </row>
    <row r="8057" spans="2:12" x14ac:dyDescent="0.35">
      <c r="B8057" s="5">
        <v>26.843330000000002</v>
      </c>
      <c r="C8057" s="5">
        <v>16.559629999999999</v>
      </c>
      <c r="D8057" s="5">
        <v>15.988350000000001</v>
      </c>
      <c r="E8057" s="5">
        <v>15.28999</v>
      </c>
      <c r="F8057" s="5">
        <v>15.44514</v>
      </c>
      <c r="H8057" s="5">
        <v>26.843330000000002</v>
      </c>
      <c r="I8057" s="5">
        <v>12.41362</v>
      </c>
      <c r="J8057" s="5">
        <v>9.5387299999999993</v>
      </c>
      <c r="K8057" s="5">
        <v>6.3523399999999999</v>
      </c>
      <c r="L8057" s="5">
        <v>8.4891799999999993</v>
      </c>
    </row>
    <row r="8058" spans="2:12" x14ac:dyDescent="0.35">
      <c r="B8058" s="5">
        <v>26.84667</v>
      </c>
      <c r="C8058" s="5">
        <v>16.586729999999999</v>
      </c>
      <c r="D8058" s="5">
        <v>15.960710000000001</v>
      </c>
      <c r="E8058" s="5">
        <v>15.31087</v>
      </c>
      <c r="F8058" s="5">
        <v>15.43956</v>
      </c>
      <c r="H8058" s="5">
        <v>26.84667</v>
      </c>
      <c r="I8058" s="5">
        <v>12.380179999999999</v>
      </c>
      <c r="J8058" s="5">
        <v>9.5465599999999995</v>
      </c>
      <c r="K8058" s="5">
        <v>6.3546899999999997</v>
      </c>
      <c r="L8058" s="5">
        <v>8.4908400000000004</v>
      </c>
    </row>
    <row r="8059" spans="2:12" x14ac:dyDescent="0.35">
      <c r="B8059" s="5">
        <v>26.85</v>
      </c>
      <c r="C8059" s="5">
        <v>16.623239999999999</v>
      </c>
      <c r="D8059" s="5">
        <v>15.945539999999999</v>
      </c>
      <c r="E8059" s="5">
        <v>15.316599999999999</v>
      </c>
      <c r="F8059" s="5">
        <v>15.425179999999999</v>
      </c>
      <c r="H8059" s="5">
        <v>26.85</v>
      </c>
      <c r="I8059" s="5">
        <v>12.37426</v>
      </c>
      <c r="J8059" s="5">
        <v>9.5395500000000002</v>
      </c>
      <c r="K8059" s="5">
        <v>6.3691399999999998</v>
      </c>
      <c r="L8059" s="5">
        <v>8.4851500000000009</v>
      </c>
    </row>
    <row r="8060" spans="2:12" x14ac:dyDescent="0.35">
      <c r="B8060" s="5">
        <v>26.85333</v>
      </c>
      <c r="C8060" s="5">
        <v>16.619289999999999</v>
      </c>
      <c r="D8060" s="5">
        <v>15.980359999999999</v>
      </c>
      <c r="E8060" s="5">
        <v>15.31434</v>
      </c>
      <c r="F8060" s="5">
        <v>15.432969999999999</v>
      </c>
      <c r="H8060" s="5">
        <v>26.85333</v>
      </c>
      <c r="I8060" s="5">
        <v>12.39471</v>
      </c>
      <c r="J8060" s="5">
        <v>9.5427</v>
      </c>
      <c r="K8060" s="5">
        <v>6.3685400000000003</v>
      </c>
      <c r="L8060" s="5">
        <v>8.5002099999999992</v>
      </c>
    </row>
    <row r="8061" spans="2:12" x14ac:dyDescent="0.35">
      <c r="B8061" s="5">
        <v>26.856670000000001</v>
      </c>
      <c r="C8061" s="5">
        <v>16.61374</v>
      </c>
      <c r="D8061" s="5">
        <v>15.959250000000001</v>
      </c>
      <c r="E8061" s="5">
        <v>15.30345</v>
      </c>
      <c r="F8061" s="5">
        <v>15.454090000000001</v>
      </c>
      <c r="H8061" s="5">
        <v>26.856670000000001</v>
      </c>
      <c r="I8061" s="5">
        <v>12.40841</v>
      </c>
      <c r="J8061" s="5">
        <v>9.5440900000000006</v>
      </c>
      <c r="K8061" s="5">
        <v>6.3787099999999999</v>
      </c>
      <c r="L8061" s="5">
        <v>8.5107900000000001</v>
      </c>
    </row>
    <row r="8062" spans="2:12" x14ac:dyDescent="0.35">
      <c r="B8062" s="5">
        <v>26.86</v>
      </c>
      <c r="C8062" s="5">
        <v>16.593859999999999</v>
      </c>
      <c r="D8062" s="5">
        <v>15.997949999999999</v>
      </c>
      <c r="E8062" s="5">
        <v>15.31696</v>
      </c>
      <c r="F8062" s="5">
        <v>15.49352</v>
      </c>
      <c r="H8062" s="5">
        <v>26.86</v>
      </c>
      <c r="I8062" s="5">
        <v>12.41358</v>
      </c>
      <c r="J8062" s="5">
        <v>9.5343800000000005</v>
      </c>
      <c r="K8062" s="5">
        <v>6.3693400000000002</v>
      </c>
      <c r="L8062" s="5">
        <v>8.5205599999999997</v>
      </c>
    </row>
    <row r="8063" spans="2:12" x14ac:dyDescent="0.35">
      <c r="B8063" s="5">
        <v>26.863330000000001</v>
      </c>
      <c r="C8063" s="5">
        <v>16.599689999999999</v>
      </c>
      <c r="D8063" s="5">
        <v>15.97242</v>
      </c>
      <c r="E8063" s="5">
        <v>15.31887</v>
      </c>
      <c r="F8063" s="5">
        <v>15.46345</v>
      </c>
      <c r="H8063" s="5">
        <v>26.863330000000001</v>
      </c>
      <c r="I8063" s="5">
        <v>12.405060000000001</v>
      </c>
      <c r="J8063" s="5">
        <v>9.5574999999999992</v>
      </c>
      <c r="K8063" s="5">
        <v>6.3616400000000004</v>
      </c>
      <c r="L8063" s="5">
        <v>8.5230800000000002</v>
      </c>
    </row>
    <row r="8064" spans="2:12" x14ac:dyDescent="0.35">
      <c r="B8064" s="5">
        <v>26.866669999999999</v>
      </c>
      <c r="C8064" s="5">
        <v>16.642620000000001</v>
      </c>
      <c r="D8064" s="5">
        <v>16.012969999999999</v>
      </c>
      <c r="E8064" s="5">
        <v>15.31728</v>
      </c>
      <c r="F8064" s="5">
        <v>15.44802</v>
      </c>
      <c r="H8064" s="5">
        <v>26.866669999999999</v>
      </c>
      <c r="I8064" s="5">
        <v>12.41108</v>
      </c>
      <c r="J8064" s="5">
        <v>9.5647800000000007</v>
      </c>
      <c r="K8064" s="5">
        <v>6.3710699999999996</v>
      </c>
      <c r="L8064" s="5">
        <v>8.4995700000000003</v>
      </c>
    </row>
    <row r="8065" spans="2:12" x14ac:dyDescent="0.35">
      <c r="B8065" s="5">
        <v>26.87</v>
      </c>
      <c r="C8065" s="5">
        <v>16.64687</v>
      </c>
      <c r="D8065" s="5">
        <v>15.986560000000001</v>
      </c>
      <c r="E8065" s="5">
        <v>15.35182</v>
      </c>
      <c r="F8065" s="5">
        <v>15.479419999999999</v>
      </c>
      <c r="H8065" s="5">
        <v>26.87</v>
      </c>
      <c r="I8065" s="5">
        <v>12.38752</v>
      </c>
      <c r="J8065" s="5">
        <v>9.5541300000000007</v>
      </c>
      <c r="K8065" s="5">
        <v>6.3698300000000003</v>
      </c>
      <c r="L8065" s="5">
        <v>8.5134399999999992</v>
      </c>
    </row>
    <row r="8066" spans="2:12" x14ac:dyDescent="0.35">
      <c r="B8066" s="5">
        <v>26.873329999999999</v>
      </c>
      <c r="C8066" s="5">
        <v>16.654509999999998</v>
      </c>
      <c r="D8066" s="5">
        <v>16.041630000000001</v>
      </c>
      <c r="E8066" s="5">
        <v>15.369400000000001</v>
      </c>
      <c r="F8066" s="5">
        <v>15.49891</v>
      </c>
      <c r="H8066" s="5">
        <v>26.873329999999999</v>
      </c>
      <c r="I8066" s="5">
        <v>12.410310000000001</v>
      </c>
      <c r="J8066" s="5">
        <v>9.5555800000000009</v>
      </c>
      <c r="K8066" s="5">
        <v>6.36341</v>
      </c>
      <c r="L8066" s="5">
        <v>8.5177200000000006</v>
      </c>
    </row>
    <row r="8067" spans="2:12" x14ac:dyDescent="0.35">
      <c r="B8067" s="5">
        <v>26.876670000000001</v>
      </c>
      <c r="C8067" s="5">
        <v>16.645240000000001</v>
      </c>
      <c r="D8067" s="5">
        <v>16.014240000000001</v>
      </c>
      <c r="E8067" s="5">
        <v>15.333310000000001</v>
      </c>
      <c r="F8067" s="5">
        <v>15.478859999999999</v>
      </c>
      <c r="H8067" s="5">
        <v>26.876670000000001</v>
      </c>
      <c r="I8067" s="5">
        <v>12.430630000000001</v>
      </c>
      <c r="J8067" s="5">
        <v>9.5522799999999997</v>
      </c>
      <c r="K8067" s="5">
        <v>6.3726000000000003</v>
      </c>
      <c r="L8067" s="5">
        <v>8.5230300000000003</v>
      </c>
    </row>
    <row r="8068" spans="2:12" x14ac:dyDescent="0.35">
      <c r="B8068" s="5">
        <v>26.88</v>
      </c>
      <c r="C8068" s="5">
        <v>16.648800000000001</v>
      </c>
      <c r="D8068" s="5">
        <v>16.02441</v>
      </c>
      <c r="E8068" s="5">
        <v>15.38646</v>
      </c>
      <c r="F8068" s="5">
        <v>15.48771</v>
      </c>
      <c r="H8068" s="5">
        <v>26.88</v>
      </c>
      <c r="I8068" s="5">
        <v>12.411</v>
      </c>
      <c r="J8068" s="5">
        <v>9.5612200000000005</v>
      </c>
      <c r="K8068" s="5">
        <v>6.3871500000000001</v>
      </c>
      <c r="L8068" s="5">
        <v>8.5369799999999998</v>
      </c>
    </row>
    <row r="8069" spans="2:12" x14ac:dyDescent="0.35">
      <c r="B8069" s="5">
        <v>26.883330000000001</v>
      </c>
      <c r="C8069" s="5">
        <v>16.653749999999999</v>
      </c>
      <c r="D8069" s="5">
        <v>16.06148</v>
      </c>
      <c r="E8069" s="5">
        <v>15.36009</v>
      </c>
      <c r="F8069" s="5">
        <v>15.484080000000001</v>
      </c>
      <c r="H8069" s="5">
        <v>26.883330000000001</v>
      </c>
      <c r="I8069" s="5">
        <v>12.41676</v>
      </c>
      <c r="J8069" s="5">
        <v>9.5856600000000007</v>
      </c>
      <c r="K8069" s="5">
        <v>6.3837599999999997</v>
      </c>
      <c r="L8069" s="5">
        <v>8.5328499999999998</v>
      </c>
    </row>
    <row r="8070" spans="2:12" x14ac:dyDescent="0.35">
      <c r="B8070" s="5">
        <v>26.886669999999999</v>
      </c>
      <c r="C8070" s="5">
        <v>16.69182</v>
      </c>
      <c r="D8070" s="5">
        <v>16.0229</v>
      </c>
      <c r="E8070" s="5">
        <v>15.374930000000001</v>
      </c>
      <c r="F8070" s="5">
        <v>15.522169999999999</v>
      </c>
      <c r="H8070" s="5">
        <v>26.886669999999999</v>
      </c>
      <c r="I8070" s="5">
        <v>12.439920000000001</v>
      </c>
      <c r="J8070" s="5">
        <v>9.5761699999999994</v>
      </c>
      <c r="K8070" s="5">
        <v>6.3763899999999998</v>
      </c>
      <c r="L8070" s="5">
        <v>8.5236400000000003</v>
      </c>
    </row>
    <row r="8071" spans="2:12" x14ac:dyDescent="0.35">
      <c r="B8071" s="5">
        <v>26.89</v>
      </c>
      <c r="C8071" s="5">
        <v>16.676469999999998</v>
      </c>
      <c r="D8071" s="5">
        <v>16.032229999999998</v>
      </c>
      <c r="E8071" s="5">
        <v>15.37721</v>
      </c>
      <c r="F8071" s="5">
        <v>15.51834</v>
      </c>
      <c r="H8071" s="5">
        <v>26.89</v>
      </c>
      <c r="I8071" s="5">
        <v>12.442159999999999</v>
      </c>
      <c r="J8071" s="5">
        <v>9.5666200000000003</v>
      </c>
      <c r="K8071" s="5">
        <v>6.3806399999999996</v>
      </c>
      <c r="L8071" s="5">
        <v>8.5191499999999998</v>
      </c>
    </row>
    <row r="8072" spans="2:12" x14ac:dyDescent="0.35">
      <c r="B8072" s="5">
        <v>26.893329999999999</v>
      </c>
      <c r="C8072" s="5">
        <v>16.685559999999999</v>
      </c>
      <c r="D8072" s="5">
        <v>16.052569999999999</v>
      </c>
      <c r="E8072" s="5">
        <v>15.37154</v>
      </c>
      <c r="F8072" s="5">
        <v>15.480370000000001</v>
      </c>
      <c r="H8072" s="5">
        <v>26.893329999999999</v>
      </c>
      <c r="I8072" s="5">
        <v>12.424939999999999</v>
      </c>
      <c r="J8072" s="5">
        <v>9.5729299999999995</v>
      </c>
      <c r="K8072" s="5">
        <v>6.3838299999999997</v>
      </c>
      <c r="L8072" s="5">
        <v>8.5190400000000004</v>
      </c>
    </row>
    <row r="8073" spans="2:12" x14ac:dyDescent="0.35">
      <c r="B8073" s="5">
        <v>26.89667</v>
      </c>
      <c r="C8073" s="5">
        <v>16.706299999999999</v>
      </c>
      <c r="D8073" s="5">
        <v>16.042459999999998</v>
      </c>
      <c r="E8073" s="5">
        <v>15.357480000000001</v>
      </c>
      <c r="F8073" s="5">
        <v>15.49765</v>
      </c>
      <c r="H8073" s="5">
        <v>26.89667</v>
      </c>
      <c r="I8073" s="5">
        <v>12.42656</v>
      </c>
      <c r="J8073" s="5">
        <v>9.5686699999999991</v>
      </c>
      <c r="K8073" s="5">
        <v>6.3931500000000003</v>
      </c>
      <c r="L8073" s="5">
        <v>8.5426099999999998</v>
      </c>
    </row>
    <row r="8074" spans="2:12" x14ac:dyDescent="0.35">
      <c r="B8074" s="5">
        <v>26.9</v>
      </c>
      <c r="C8074" s="5">
        <v>16.69378</v>
      </c>
      <c r="D8074" s="5">
        <v>16.059010000000001</v>
      </c>
      <c r="E8074" s="5">
        <v>15.400639999999999</v>
      </c>
      <c r="F8074" s="5">
        <v>15.5161</v>
      </c>
      <c r="H8074" s="5">
        <v>26.9</v>
      </c>
      <c r="I8074" s="5">
        <v>12.468030000000001</v>
      </c>
      <c r="J8074" s="5">
        <v>9.5932600000000008</v>
      </c>
      <c r="K8074" s="5">
        <v>6.3875200000000003</v>
      </c>
      <c r="L8074" s="5">
        <v>8.5363299999999995</v>
      </c>
    </row>
    <row r="8075" spans="2:12" x14ac:dyDescent="0.35">
      <c r="B8075" s="5">
        <v>26.90333</v>
      </c>
      <c r="C8075" s="5">
        <v>16.6998</v>
      </c>
      <c r="D8075" s="5">
        <v>16.053560000000001</v>
      </c>
      <c r="E8075" s="5">
        <v>15.398239999999999</v>
      </c>
      <c r="F8075" s="5">
        <v>15.507400000000001</v>
      </c>
      <c r="H8075" s="5">
        <v>26.90333</v>
      </c>
      <c r="I8075" s="5">
        <v>12.439410000000001</v>
      </c>
      <c r="J8075" s="5">
        <v>9.6081099999999999</v>
      </c>
      <c r="K8075" s="5">
        <v>6.3973100000000001</v>
      </c>
      <c r="L8075" s="5">
        <v>8.5352599999999992</v>
      </c>
    </row>
    <row r="8076" spans="2:12" x14ac:dyDescent="0.35">
      <c r="B8076" s="5">
        <v>26.906669999999998</v>
      </c>
      <c r="C8076" s="5">
        <v>16.715689999999999</v>
      </c>
      <c r="D8076" s="5">
        <v>16.06418</v>
      </c>
      <c r="E8076" s="5">
        <v>15.40128</v>
      </c>
      <c r="F8076" s="5">
        <v>15.52406</v>
      </c>
      <c r="H8076" s="5">
        <v>26.906669999999998</v>
      </c>
      <c r="I8076" s="5">
        <v>12.45444</v>
      </c>
      <c r="J8076" s="5">
        <v>9.5906599999999997</v>
      </c>
      <c r="K8076" s="5">
        <v>6.3918799999999996</v>
      </c>
      <c r="L8076" s="5">
        <v>8.5416799999999995</v>
      </c>
    </row>
    <row r="8077" spans="2:12" x14ac:dyDescent="0.35">
      <c r="B8077" s="5">
        <v>26.91</v>
      </c>
      <c r="C8077" s="5">
        <v>16.710750000000001</v>
      </c>
      <c r="D8077" s="5">
        <v>16.057600000000001</v>
      </c>
      <c r="E8077" s="5">
        <v>15.40019</v>
      </c>
      <c r="F8077" s="5">
        <v>15.542070000000001</v>
      </c>
      <c r="H8077" s="5">
        <v>26.91</v>
      </c>
      <c r="I8077" s="5">
        <v>12.446400000000001</v>
      </c>
      <c r="J8077" s="5">
        <v>9.5813500000000005</v>
      </c>
      <c r="K8077" s="5">
        <v>6.3890700000000002</v>
      </c>
      <c r="L8077" s="5">
        <v>8.5428499999999996</v>
      </c>
    </row>
    <row r="8078" spans="2:12" x14ac:dyDescent="0.35">
      <c r="B8078" s="5">
        <v>26.913329999999998</v>
      </c>
      <c r="C8078" s="5">
        <v>16.763159999999999</v>
      </c>
      <c r="D8078" s="5">
        <v>16.04768</v>
      </c>
      <c r="E8078" s="5">
        <v>15.405379999999999</v>
      </c>
      <c r="F8078" s="5">
        <v>15.526820000000001</v>
      </c>
      <c r="H8078" s="5">
        <v>26.913329999999998</v>
      </c>
      <c r="I8078" s="5">
        <v>12.44929</v>
      </c>
      <c r="J8078" s="5">
        <v>9.6067599999999995</v>
      </c>
      <c r="K8078" s="5">
        <v>6.39011</v>
      </c>
      <c r="L8078" s="5">
        <v>8.5439000000000007</v>
      </c>
    </row>
    <row r="8079" spans="2:12" x14ac:dyDescent="0.35">
      <c r="B8079" s="5">
        <v>26.91667</v>
      </c>
      <c r="C8079" s="5">
        <v>16.727139999999999</v>
      </c>
      <c r="D8079" s="5">
        <v>16.055620000000001</v>
      </c>
      <c r="E8079" s="5">
        <v>15.379060000000001</v>
      </c>
      <c r="F8079" s="5">
        <v>15.528180000000001</v>
      </c>
      <c r="H8079" s="5">
        <v>26.91667</v>
      </c>
      <c r="I8079" s="5">
        <v>12.47208</v>
      </c>
      <c r="J8079" s="5">
        <v>9.5931300000000004</v>
      </c>
      <c r="K8079" s="5">
        <v>6.4020400000000004</v>
      </c>
      <c r="L8079" s="5">
        <v>8.5506600000000006</v>
      </c>
    </row>
    <row r="8080" spans="2:12" x14ac:dyDescent="0.35">
      <c r="B8080" s="5">
        <v>26.92</v>
      </c>
      <c r="C8080" s="5">
        <v>16.741050000000001</v>
      </c>
      <c r="D8080" s="5">
        <v>16.101800000000001</v>
      </c>
      <c r="E8080" s="5">
        <v>15.41377</v>
      </c>
      <c r="F8080" s="5">
        <v>15.53356</v>
      </c>
      <c r="H8080" s="5">
        <v>26.92</v>
      </c>
      <c r="I8080" s="5">
        <v>12.45926</v>
      </c>
      <c r="J8080" s="5">
        <v>9.5936800000000009</v>
      </c>
      <c r="K8080" s="5">
        <v>6.3933200000000001</v>
      </c>
      <c r="L8080" s="5">
        <v>8.5419900000000002</v>
      </c>
    </row>
    <row r="8081" spans="2:12" x14ac:dyDescent="0.35">
      <c r="B8081" s="5">
        <v>26.92333</v>
      </c>
      <c r="C8081" s="5">
        <v>16.77835</v>
      </c>
      <c r="D8081" s="5">
        <v>16.07629</v>
      </c>
      <c r="E8081" s="5">
        <v>15.41086</v>
      </c>
      <c r="F8081" s="5">
        <v>15.53096</v>
      </c>
      <c r="H8081" s="5">
        <v>26.92333</v>
      </c>
      <c r="I8081" s="5">
        <v>12.45429</v>
      </c>
      <c r="J8081" s="5">
        <v>9.5891500000000001</v>
      </c>
      <c r="K8081" s="5">
        <v>6.3925700000000001</v>
      </c>
      <c r="L8081" s="5">
        <v>8.5348500000000005</v>
      </c>
    </row>
    <row r="8082" spans="2:12" x14ac:dyDescent="0.35">
      <c r="B8082" s="5">
        <v>26.926670000000001</v>
      </c>
      <c r="C8082" s="5">
        <v>16.800730000000001</v>
      </c>
      <c r="D8082" s="5">
        <v>16.078009999999999</v>
      </c>
      <c r="E8082" s="5">
        <v>15.409420000000001</v>
      </c>
      <c r="F8082" s="5">
        <v>15.53797</v>
      </c>
      <c r="H8082" s="5">
        <v>26.926670000000001</v>
      </c>
      <c r="I8082" s="5">
        <v>12.445589999999999</v>
      </c>
      <c r="J8082" s="5">
        <v>9.6047499999999992</v>
      </c>
      <c r="K8082" s="5">
        <v>6.3943300000000001</v>
      </c>
      <c r="L8082" s="5">
        <v>8.5529299999999999</v>
      </c>
    </row>
    <row r="8083" spans="2:12" x14ac:dyDescent="0.35">
      <c r="B8083" s="5">
        <v>26.93</v>
      </c>
      <c r="C8083" s="5">
        <v>16.769110000000001</v>
      </c>
      <c r="D8083" s="5">
        <v>16.08399</v>
      </c>
      <c r="E8083" s="5">
        <v>15.377649999999999</v>
      </c>
      <c r="F8083" s="5">
        <v>15.53237</v>
      </c>
      <c r="H8083" s="5">
        <v>26.93</v>
      </c>
      <c r="I8083" s="5">
        <v>12.444269999999999</v>
      </c>
      <c r="J8083" s="5">
        <v>9.5914000000000001</v>
      </c>
      <c r="K8083" s="5">
        <v>6.4040600000000003</v>
      </c>
      <c r="L8083" s="5">
        <v>8.5529399999999995</v>
      </c>
    </row>
    <row r="8084" spans="2:12" x14ac:dyDescent="0.35">
      <c r="B8084" s="5">
        <v>26.933330000000002</v>
      </c>
      <c r="C8084" s="5">
        <v>16.764469999999999</v>
      </c>
      <c r="D8084" s="5">
        <v>16.08785</v>
      </c>
      <c r="E8084" s="5">
        <v>15.42656</v>
      </c>
      <c r="F8084" s="5">
        <v>15.574199999999999</v>
      </c>
      <c r="H8084" s="5">
        <v>26.933330000000002</v>
      </c>
      <c r="I8084" s="5">
        <v>12.47284</v>
      </c>
      <c r="J8084" s="5">
        <v>9.5957100000000004</v>
      </c>
      <c r="K8084" s="5">
        <v>6.38992</v>
      </c>
      <c r="L8084" s="5">
        <v>8.5721799999999995</v>
      </c>
    </row>
    <row r="8085" spans="2:12" x14ac:dyDescent="0.35">
      <c r="B8085" s="5">
        <v>26.936669999999999</v>
      </c>
      <c r="C8085" s="5">
        <v>16.794419999999999</v>
      </c>
      <c r="D8085" s="5">
        <v>16.079789999999999</v>
      </c>
      <c r="E8085" s="5">
        <v>15.445499999999999</v>
      </c>
      <c r="F8085" s="5">
        <v>15.527060000000001</v>
      </c>
      <c r="H8085" s="5">
        <v>26.936669999999999</v>
      </c>
      <c r="I8085" s="5">
        <v>12.47968</v>
      </c>
      <c r="J8085" s="5">
        <v>9.6286900000000006</v>
      </c>
      <c r="K8085" s="5">
        <v>6.3971</v>
      </c>
      <c r="L8085" s="5">
        <v>8.5669299999999993</v>
      </c>
    </row>
    <row r="8086" spans="2:12" x14ac:dyDescent="0.35">
      <c r="B8086" s="5">
        <v>26.94</v>
      </c>
      <c r="C8086" s="5">
        <v>16.803809999999999</v>
      </c>
      <c r="D8086" s="5">
        <v>16.099229999999999</v>
      </c>
      <c r="E8086" s="5">
        <v>15.422230000000001</v>
      </c>
      <c r="F8086" s="5">
        <v>15.54669</v>
      </c>
      <c r="H8086" s="5">
        <v>26.94</v>
      </c>
      <c r="I8086" s="5">
        <v>12.467140000000001</v>
      </c>
      <c r="J8086" s="5">
        <v>9.6103299999999994</v>
      </c>
      <c r="K8086" s="5">
        <v>6.3971</v>
      </c>
      <c r="L8086" s="5">
        <v>8.5510599999999997</v>
      </c>
    </row>
    <row r="8087" spans="2:12" x14ac:dyDescent="0.35">
      <c r="B8087" s="5">
        <v>26.94333</v>
      </c>
      <c r="C8087" s="5">
        <v>16.798159999999999</v>
      </c>
      <c r="D8087" s="5">
        <v>16.095140000000001</v>
      </c>
      <c r="E8087" s="5">
        <v>15.4123</v>
      </c>
      <c r="F8087" s="5">
        <v>15.56489</v>
      </c>
      <c r="H8087" s="5">
        <v>26.94333</v>
      </c>
      <c r="I8087" s="5">
        <v>12.473890000000001</v>
      </c>
      <c r="J8087" s="5">
        <v>9.6183300000000003</v>
      </c>
      <c r="K8087" s="5">
        <v>6.4034500000000003</v>
      </c>
      <c r="L8087" s="5">
        <v>8.5715299999999992</v>
      </c>
    </row>
    <row r="8088" spans="2:12" x14ac:dyDescent="0.35">
      <c r="B8088" s="5">
        <v>26.946670000000001</v>
      </c>
      <c r="C8088" s="5">
        <v>16.806470000000001</v>
      </c>
      <c r="D8088" s="5">
        <v>16.097670000000001</v>
      </c>
      <c r="E8088" s="5">
        <v>15.43014</v>
      </c>
      <c r="F8088" s="5">
        <v>15.56831</v>
      </c>
      <c r="H8088" s="5">
        <v>26.946670000000001</v>
      </c>
      <c r="I8088" s="5">
        <v>12.46888</v>
      </c>
      <c r="J8088" s="5">
        <v>9.6062700000000003</v>
      </c>
      <c r="K8088" s="5">
        <v>6.4053899999999997</v>
      </c>
      <c r="L8088" s="5">
        <v>8.5589999999999993</v>
      </c>
    </row>
    <row r="8089" spans="2:12" x14ac:dyDescent="0.35">
      <c r="B8089" s="5">
        <v>26.95</v>
      </c>
      <c r="C8089" s="5">
        <v>16.81128</v>
      </c>
      <c r="D8089" s="5">
        <v>16.106680000000001</v>
      </c>
      <c r="E8089" s="5">
        <v>15.43299</v>
      </c>
      <c r="F8089" s="5">
        <v>15.5716</v>
      </c>
      <c r="H8089" s="5">
        <v>26.95</v>
      </c>
      <c r="I8089" s="5">
        <v>12.47397</v>
      </c>
      <c r="J8089" s="5">
        <v>9.6224799999999995</v>
      </c>
      <c r="K8089" s="5">
        <v>6.4052600000000002</v>
      </c>
      <c r="L8089" s="5">
        <v>8.5662699999999994</v>
      </c>
    </row>
    <row r="8090" spans="2:12" x14ac:dyDescent="0.35">
      <c r="B8090" s="5">
        <v>26.953330000000001</v>
      </c>
      <c r="C8090" s="5">
        <v>16.79983</v>
      </c>
      <c r="D8090" s="5">
        <v>16.144449999999999</v>
      </c>
      <c r="E8090" s="5">
        <v>15.433260000000001</v>
      </c>
      <c r="F8090" s="5">
        <v>15.55345</v>
      </c>
      <c r="H8090" s="5">
        <v>26.953330000000001</v>
      </c>
      <c r="I8090" s="5">
        <v>12.49929</v>
      </c>
      <c r="J8090" s="5">
        <v>9.6355000000000004</v>
      </c>
      <c r="K8090" s="5">
        <v>6.4167199999999998</v>
      </c>
      <c r="L8090" s="5">
        <v>8.5496200000000009</v>
      </c>
    </row>
    <row r="8091" spans="2:12" x14ac:dyDescent="0.35">
      <c r="B8091" s="5">
        <v>26.956669999999999</v>
      </c>
      <c r="C8091" s="5">
        <v>16.769960000000001</v>
      </c>
      <c r="D8091" s="5">
        <v>16.146159999999998</v>
      </c>
      <c r="E8091" s="5">
        <v>15.45753</v>
      </c>
      <c r="F8091" s="5">
        <v>15.561199999999999</v>
      </c>
      <c r="H8091" s="5">
        <v>26.956669999999999</v>
      </c>
      <c r="I8091" s="5">
        <v>12.4963</v>
      </c>
      <c r="J8091" s="5">
        <v>9.6126100000000001</v>
      </c>
      <c r="K8091" s="5">
        <v>6.4120600000000003</v>
      </c>
      <c r="L8091" s="5">
        <v>8.5538500000000006</v>
      </c>
    </row>
    <row r="8092" spans="2:12" x14ac:dyDescent="0.35">
      <c r="B8092" s="5">
        <v>26.96</v>
      </c>
      <c r="C8092" s="5">
        <v>16.748699999999999</v>
      </c>
      <c r="D8092" s="5">
        <v>16.15062</v>
      </c>
      <c r="E8092" s="5">
        <v>15.449630000000001</v>
      </c>
      <c r="F8092" s="5">
        <v>15.56944</v>
      </c>
      <c r="H8092" s="5">
        <v>26.96</v>
      </c>
      <c r="I8092" s="5">
        <v>12.489319999999999</v>
      </c>
      <c r="J8092" s="5">
        <v>9.6225400000000008</v>
      </c>
      <c r="K8092" s="5">
        <v>6.40916</v>
      </c>
      <c r="L8092" s="5">
        <v>8.5778400000000001</v>
      </c>
    </row>
    <row r="8093" spans="2:12" x14ac:dyDescent="0.35">
      <c r="B8093" s="5">
        <v>26.963329999999999</v>
      </c>
      <c r="C8093" s="5">
        <v>16.77563</v>
      </c>
      <c r="D8093" s="5">
        <v>16.100470000000001</v>
      </c>
      <c r="E8093" s="5">
        <v>15.458259999999999</v>
      </c>
      <c r="F8093" s="5">
        <v>15.57067</v>
      </c>
      <c r="H8093" s="5">
        <v>26.963329999999999</v>
      </c>
      <c r="I8093" s="5">
        <v>12.500830000000001</v>
      </c>
      <c r="J8093" s="5">
        <v>9.6279800000000009</v>
      </c>
      <c r="K8093" s="5">
        <v>6.4130500000000001</v>
      </c>
      <c r="L8093" s="5">
        <v>8.57301</v>
      </c>
    </row>
    <row r="8094" spans="2:12" x14ac:dyDescent="0.35">
      <c r="B8094" s="5">
        <v>26.966670000000001</v>
      </c>
      <c r="C8094" s="5">
        <v>16.760829999999999</v>
      </c>
      <c r="D8094" s="5">
        <v>16.159790000000001</v>
      </c>
      <c r="E8094" s="5">
        <v>15.44195</v>
      </c>
      <c r="F8094" s="5">
        <v>15.55822</v>
      </c>
      <c r="H8094" s="5">
        <v>26.966670000000001</v>
      </c>
      <c r="I8094" s="5">
        <v>12.51032</v>
      </c>
      <c r="J8094" s="5">
        <v>9.6216899999999992</v>
      </c>
      <c r="K8094" s="5">
        <v>6.4190199999999997</v>
      </c>
      <c r="L8094" s="5">
        <v>8.5726099999999992</v>
      </c>
    </row>
    <row r="8095" spans="2:12" x14ac:dyDescent="0.35">
      <c r="B8095" s="5">
        <v>26.97</v>
      </c>
      <c r="C8095" s="5">
        <v>16.770050000000001</v>
      </c>
      <c r="D8095" s="5">
        <v>16.138179999999998</v>
      </c>
      <c r="E8095" s="5">
        <v>15.47054</v>
      </c>
      <c r="F8095" s="5">
        <v>15.57832</v>
      </c>
      <c r="H8095" s="5">
        <v>26.97</v>
      </c>
      <c r="I8095" s="5">
        <v>12.48415</v>
      </c>
      <c r="J8095" s="5">
        <v>9.6304200000000009</v>
      </c>
      <c r="K8095" s="5">
        <v>6.4075699999999998</v>
      </c>
      <c r="L8095" s="5">
        <v>8.5706799999999994</v>
      </c>
    </row>
    <row r="8096" spans="2:12" x14ac:dyDescent="0.35">
      <c r="B8096" s="5">
        <v>26.973330000000001</v>
      </c>
      <c r="C8096" s="5">
        <v>16.779959999999999</v>
      </c>
      <c r="D8096" s="5">
        <v>16.145389999999999</v>
      </c>
      <c r="E8096" s="5">
        <v>15.454969999999999</v>
      </c>
      <c r="F8096" s="5">
        <v>15.56498</v>
      </c>
      <c r="H8096" s="5">
        <v>26.973330000000001</v>
      </c>
      <c r="I8096" s="5">
        <v>12.4998</v>
      </c>
      <c r="J8096" s="5">
        <v>9.6300799999999995</v>
      </c>
      <c r="K8096" s="5">
        <v>6.4034300000000002</v>
      </c>
      <c r="L8096" s="5">
        <v>8.5795899999999996</v>
      </c>
    </row>
    <row r="8097" spans="2:12" x14ac:dyDescent="0.35">
      <c r="B8097" s="5">
        <v>26.976669999999999</v>
      </c>
      <c r="C8097" s="5">
        <v>16.76397</v>
      </c>
      <c r="D8097" s="5">
        <v>16.15551</v>
      </c>
      <c r="E8097" s="5">
        <v>15.441000000000001</v>
      </c>
      <c r="F8097" s="5">
        <v>15.593769999999999</v>
      </c>
      <c r="H8097" s="5">
        <v>26.976669999999999</v>
      </c>
      <c r="I8097" s="5">
        <v>12.497780000000001</v>
      </c>
      <c r="J8097" s="5">
        <v>9.6256000000000004</v>
      </c>
      <c r="K8097" s="5">
        <v>6.4134900000000004</v>
      </c>
      <c r="L8097" s="5">
        <v>8.5858299999999996</v>
      </c>
    </row>
    <row r="8098" spans="2:12" x14ac:dyDescent="0.35">
      <c r="B8098" s="5">
        <v>26.98</v>
      </c>
      <c r="C8098" s="5">
        <v>16.75562</v>
      </c>
      <c r="D8098" s="5">
        <v>16.122949999999999</v>
      </c>
      <c r="E8098" s="5">
        <v>15.45828</v>
      </c>
      <c r="F8098" s="5">
        <v>15.601100000000001</v>
      </c>
      <c r="H8098" s="5">
        <v>26.98</v>
      </c>
      <c r="I8098" s="5">
        <v>12.498699999999999</v>
      </c>
      <c r="J8098" s="5">
        <v>9.6305599999999991</v>
      </c>
      <c r="K8098" s="5">
        <v>6.4172599999999997</v>
      </c>
      <c r="L8098" s="5">
        <v>8.5705200000000001</v>
      </c>
    </row>
    <row r="8099" spans="2:12" x14ac:dyDescent="0.35">
      <c r="B8099" s="5">
        <v>26.983329999999999</v>
      </c>
      <c r="C8099" s="5">
        <v>16.7439</v>
      </c>
      <c r="D8099" s="5">
        <v>16.186769999999999</v>
      </c>
      <c r="E8099" s="5">
        <v>15.470129999999999</v>
      </c>
      <c r="F8099" s="5">
        <v>15.593489999999999</v>
      </c>
      <c r="H8099" s="5">
        <v>26.983329999999999</v>
      </c>
      <c r="I8099" s="5">
        <v>12.50052</v>
      </c>
      <c r="J8099" s="5">
        <v>9.6371000000000002</v>
      </c>
      <c r="K8099" s="5">
        <v>6.4242600000000003</v>
      </c>
      <c r="L8099" s="5">
        <v>8.5754199999999994</v>
      </c>
    </row>
    <row r="8100" spans="2:12" x14ac:dyDescent="0.35">
      <c r="B8100" s="5">
        <v>26.98667</v>
      </c>
      <c r="C8100" s="5">
        <v>16.731179999999998</v>
      </c>
      <c r="D8100" s="5">
        <v>16.14462</v>
      </c>
      <c r="E8100" s="5">
        <v>15.46213</v>
      </c>
      <c r="F8100" s="5">
        <v>15.579829999999999</v>
      </c>
      <c r="H8100" s="5">
        <v>26.98667</v>
      </c>
      <c r="I8100" s="5">
        <v>12.51741</v>
      </c>
      <c r="J8100" s="5">
        <v>9.6243400000000001</v>
      </c>
      <c r="K8100" s="5">
        <v>6.4216699999999998</v>
      </c>
      <c r="L8100" s="5">
        <v>8.5852400000000006</v>
      </c>
    </row>
    <row r="8101" spans="2:12" x14ac:dyDescent="0.35">
      <c r="B8101" s="5">
        <v>26.99</v>
      </c>
      <c r="C8101" s="5">
        <v>16.744890000000002</v>
      </c>
      <c r="D8101" s="5">
        <v>16.138210000000001</v>
      </c>
      <c r="E8101" s="5">
        <v>15.475809999999999</v>
      </c>
      <c r="F8101" s="5">
        <v>15.61031</v>
      </c>
      <c r="H8101" s="5">
        <v>26.99</v>
      </c>
      <c r="I8101" s="5">
        <v>12.51296</v>
      </c>
      <c r="J8101" s="5">
        <v>9.6430799999999994</v>
      </c>
      <c r="K8101" s="5">
        <v>6.4168500000000002</v>
      </c>
      <c r="L8101" s="5">
        <v>8.5868800000000007</v>
      </c>
    </row>
    <row r="8102" spans="2:12" x14ac:dyDescent="0.35">
      <c r="B8102" s="5">
        <v>26.99333</v>
      </c>
      <c r="C8102" s="5">
        <v>16.707280000000001</v>
      </c>
      <c r="D8102" s="5">
        <v>16.157720000000001</v>
      </c>
      <c r="E8102" s="5">
        <v>15.474869999999999</v>
      </c>
      <c r="F8102" s="5">
        <v>15.58343</v>
      </c>
      <c r="H8102" s="5">
        <v>26.99333</v>
      </c>
      <c r="I8102" s="5">
        <v>12.52642</v>
      </c>
      <c r="J8102" s="5">
        <v>9.6493900000000004</v>
      </c>
      <c r="K8102" s="5">
        <v>6.4272499999999999</v>
      </c>
      <c r="L8102" s="5">
        <v>8.5868900000000004</v>
      </c>
    </row>
    <row r="8103" spans="2:12" x14ac:dyDescent="0.35">
      <c r="B8103" s="5">
        <v>26.996670000000002</v>
      </c>
      <c r="C8103" s="5">
        <v>16.71895</v>
      </c>
      <c r="D8103" s="5">
        <v>16.17492</v>
      </c>
      <c r="E8103" s="5">
        <v>15.4739</v>
      </c>
      <c r="F8103" s="5">
        <v>15.614459999999999</v>
      </c>
      <c r="H8103" s="5">
        <v>26.996670000000002</v>
      </c>
      <c r="I8103" s="5">
        <v>12.507099999999999</v>
      </c>
      <c r="J8103" s="5">
        <v>9.6521600000000003</v>
      </c>
      <c r="K8103" s="5">
        <v>6.4173099999999996</v>
      </c>
      <c r="L8103" s="5">
        <v>8.5855200000000007</v>
      </c>
    </row>
    <row r="8104" spans="2:12" x14ac:dyDescent="0.35">
      <c r="B8104" s="5">
        <v>27</v>
      </c>
      <c r="C8104" s="5">
        <v>16.715920000000001</v>
      </c>
      <c r="D8104" s="5">
        <v>16.144919999999999</v>
      </c>
      <c r="E8104" s="5">
        <v>15.469469999999999</v>
      </c>
      <c r="F8104" s="5">
        <v>15.60275</v>
      </c>
      <c r="H8104" s="5">
        <v>27</v>
      </c>
      <c r="I8104" s="5">
        <v>12.520379999999999</v>
      </c>
      <c r="J8104" s="5">
        <v>9.6531000000000002</v>
      </c>
      <c r="K8104" s="5">
        <v>6.4260799999999998</v>
      </c>
      <c r="L8104" s="5">
        <v>8.5848899999999997</v>
      </c>
    </row>
    <row r="8105" spans="2:12" x14ac:dyDescent="0.35">
      <c r="B8105" s="5">
        <v>27.003329999999998</v>
      </c>
      <c r="C8105" s="5">
        <v>16.748699999999999</v>
      </c>
      <c r="D8105" s="5">
        <v>16.166869999999999</v>
      </c>
      <c r="E8105" s="5">
        <v>15.48273</v>
      </c>
      <c r="F8105" s="5">
        <v>15.65174</v>
      </c>
      <c r="H8105" s="5">
        <v>27.003329999999998</v>
      </c>
      <c r="I8105" s="5">
        <v>12.522320000000001</v>
      </c>
      <c r="J8105" s="5">
        <v>9.6287500000000001</v>
      </c>
      <c r="K8105" s="5">
        <v>6.4351000000000003</v>
      </c>
      <c r="L8105" s="5">
        <v>8.5893099999999993</v>
      </c>
    </row>
    <row r="8106" spans="2:12" x14ac:dyDescent="0.35">
      <c r="B8106" s="5">
        <v>27.00667</v>
      </c>
      <c r="C8106" s="5">
        <v>16.746179999999999</v>
      </c>
      <c r="D8106" s="5">
        <v>16.182459999999999</v>
      </c>
      <c r="E8106" s="5">
        <v>15.491820000000001</v>
      </c>
      <c r="F8106" s="5">
        <v>15.625819999999999</v>
      </c>
      <c r="H8106" s="5">
        <v>27.00667</v>
      </c>
      <c r="I8106" s="5">
        <v>12.50492</v>
      </c>
      <c r="J8106" s="5">
        <v>9.6461100000000002</v>
      </c>
      <c r="K8106" s="5">
        <v>6.4296899999999999</v>
      </c>
      <c r="L8106" s="5">
        <v>8.5764800000000001</v>
      </c>
    </row>
    <row r="8107" spans="2:12" x14ac:dyDescent="0.35">
      <c r="B8107" s="5">
        <v>27.01</v>
      </c>
      <c r="C8107" s="5">
        <v>16.73169</v>
      </c>
      <c r="D8107" s="5">
        <v>16.1525</v>
      </c>
      <c r="E8107" s="5">
        <v>15.515969999999999</v>
      </c>
      <c r="F8107" s="5">
        <v>15.61035</v>
      </c>
      <c r="H8107" s="5">
        <v>27.01</v>
      </c>
      <c r="I8107" s="5">
        <v>12.548360000000001</v>
      </c>
      <c r="J8107" s="5">
        <v>9.6331299999999995</v>
      </c>
      <c r="K8107" s="5">
        <v>6.4317399999999996</v>
      </c>
      <c r="L8107" s="5">
        <v>8.5848099999999992</v>
      </c>
    </row>
    <row r="8108" spans="2:12" x14ac:dyDescent="0.35">
      <c r="B8108" s="5">
        <v>27.01333</v>
      </c>
      <c r="C8108" s="5">
        <v>16.7075</v>
      </c>
      <c r="D8108" s="5">
        <v>16.16995</v>
      </c>
      <c r="E8108" s="5">
        <v>15.46344</v>
      </c>
      <c r="F8108" s="5">
        <v>15.611420000000001</v>
      </c>
      <c r="H8108" s="5">
        <v>27.01333</v>
      </c>
      <c r="I8108" s="5">
        <v>12.532959999999999</v>
      </c>
      <c r="J8108" s="5">
        <v>9.67394</v>
      </c>
      <c r="K8108" s="5">
        <v>6.4371200000000002</v>
      </c>
      <c r="L8108" s="5">
        <v>8.5999700000000008</v>
      </c>
    </row>
    <row r="8109" spans="2:12" x14ac:dyDescent="0.35">
      <c r="B8109" s="5">
        <v>27.016670000000001</v>
      </c>
      <c r="C8109" s="5">
        <v>16.706410000000002</v>
      </c>
      <c r="D8109" s="5">
        <v>16.171810000000001</v>
      </c>
      <c r="E8109" s="5">
        <v>15.51488</v>
      </c>
      <c r="F8109" s="5">
        <v>15.633050000000001</v>
      </c>
      <c r="H8109" s="5">
        <v>27.016670000000001</v>
      </c>
      <c r="I8109" s="5">
        <v>12.544689999999999</v>
      </c>
      <c r="J8109" s="5">
        <v>9.6621900000000007</v>
      </c>
      <c r="K8109" s="5">
        <v>6.4258800000000003</v>
      </c>
      <c r="L8109" s="5">
        <v>8.5976599999999994</v>
      </c>
    </row>
    <row r="8110" spans="2:12" x14ac:dyDescent="0.35">
      <c r="B8110" s="5">
        <v>27.02</v>
      </c>
      <c r="C8110" s="5">
        <v>16.73302</v>
      </c>
      <c r="D8110" s="5">
        <v>16.17643</v>
      </c>
      <c r="E8110" s="5">
        <v>15.50234</v>
      </c>
      <c r="F8110" s="5">
        <v>15.63687</v>
      </c>
      <c r="H8110" s="5">
        <v>27.02</v>
      </c>
      <c r="I8110" s="5">
        <v>12.532999999999999</v>
      </c>
      <c r="J8110" s="5">
        <v>9.6496499999999994</v>
      </c>
      <c r="K8110" s="5">
        <v>6.4412500000000001</v>
      </c>
      <c r="L8110" s="5">
        <v>8.5888500000000008</v>
      </c>
    </row>
    <row r="8111" spans="2:12" x14ac:dyDescent="0.35">
      <c r="B8111" s="5">
        <v>27.023330000000001</v>
      </c>
      <c r="C8111" s="5">
        <v>16.725460000000002</v>
      </c>
      <c r="D8111" s="5">
        <v>16.189620000000001</v>
      </c>
      <c r="E8111" s="5">
        <v>15.52047</v>
      </c>
      <c r="F8111" s="5">
        <v>15.62941</v>
      </c>
      <c r="H8111" s="5">
        <v>27.023330000000001</v>
      </c>
      <c r="I8111" s="5">
        <v>12.54364</v>
      </c>
      <c r="J8111" s="5">
        <v>9.6569299999999991</v>
      </c>
      <c r="K8111" s="5">
        <v>6.4351399999999996</v>
      </c>
      <c r="L8111" s="5">
        <v>8.59117</v>
      </c>
    </row>
    <row r="8112" spans="2:12" x14ac:dyDescent="0.35">
      <c r="B8112" s="5">
        <v>27.026669999999999</v>
      </c>
      <c r="C8112" s="5">
        <v>16.714200000000002</v>
      </c>
      <c r="D8112" s="5">
        <v>16.188569999999999</v>
      </c>
      <c r="E8112" s="5">
        <v>15.533060000000001</v>
      </c>
      <c r="F8112" s="5">
        <v>15.638640000000001</v>
      </c>
      <c r="H8112" s="5">
        <v>27.026669999999999</v>
      </c>
      <c r="I8112" s="5">
        <v>12.542020000000001</v>
      </c>
      <c r="J8112" s="5">
        <v>9.6568100000000001</v>
      </c>
      <c r="K8112" s="5">
        <v>6.4359500000000001</v>
      </c>
      <c r="L8112" s="5">
        <v>8.5923400000000001</v>
      </c>
    </row>
    <row r="8113" spans="2:12" x14ac:dyDescent="0.35">
      <c r="B8113" s="5">
        <v>27.03</v>
      </c>
      <c r="C8113" s="5">
        <v>16.705089999999998</v>
      </c>
      <c r="D8113" s="5">
        <v>16.181190000000001</v>
      </c>
      <c r="E8113" s="5">
        <v>15.53834</v>
      </c>
      <c r="F8113" s="5">
        <v>15.63822</v>
      </c>
      <c r="H8113" s="5">
        <v>27.03</v>
      </c>
      <c r="I8113" s="5">
        <v>12.56209</v>
      </c>
      <c r="J8113" s="5">
        <v>9.6626899999999996</v>
      </c>
      <c r="K8113" s="5">
        <v>6.4233200000000004</v>
      </c>
      <c r="L8113" s="5">
        <v>8.6069499999999994</v>
      </c>
    </row>
    <row r="8114" spans="2:12" x14ac:dyDescent="0.35">
      <c r="B8114" s="5">
        <v>27.033329999999999</v>
      </c>
      <c r="C8114" s="5">
        <v>16.702169999999999</v>
      </c>
      <c r="D8114" s="5">
        <v>16.157119999999999</v>
      </c>
      <c r="E8114" s="5">
        <v>15.53069</v>
      </c>
      <c r="F8114" s="5">
        <v>15.641249999999999</v>
      </c>
      <c r="H8114" s="5">
        <v>27.033329999999999</v>
      </c>
      <c r="I8114" s="5">
        <v>12.53552</v>
      </c>
      <c r="J8114" s="5">
        <v>9.6517099999999996</v>
      </c>
      <c r="K8114" s="5">
        <v>6.4378099999999998</v>
      </c>
      <c r="L8114" s="5">
        <v>8.5958100000000002</v>
      </c>
    </row>
    <row r="8115" spans="2:12" x14ac:dyDescent="0.35">
      <c r="B8115" s="5">
        <v>27.036670000000001</v>
      </c>
      <c r="C8115" s="5">
        <v>16.729590000000002</v>
      </c>
      <c r="D8115" s="5">
        <v>16.17869</v>
      </c>
      <c r="E8115" s="5">
        <v>15.524240000000001</v>
      </c>
      <c r="F8115" s="5">
        <v>15.635120000000001</v>
      </c>
      <c r="H8115" s="5">
        <v>27.036670000000001</v>
      </c>
      <c r="I8115" s="5">
        <v>12.551690000000001</v>
      </c>
      <c r="J8115" s="5">
        <v>9.6632300000000004</v>
      </c>
      <c r="K8115" s="5">
        <v>6.4437800000000003</v>
      </c>
      <c r="L8115" s="5">
        <v>8.6174999999999997</v>
      </c>
    </row>
    <row r="8116" spans="2:12" x14ac:dyDescent="0.35">
      <c r="B8116" s="5">
        <v>27.04</v>
      </c>
      <c r="C8116" s="5">
        <v>16.716419999999999</v>
      </c>
      <c r="D8116" s="5">
        <v>16.18159</v>
      </c>
      <c r="E8116" s="5">
        <v>15.53002</v>
      </c>
      <c r="F8116" s="5">
        <v>15.65311</v>
      </c>
      <c r="H8116" s="5">
        <v>27.04</v>
      </c>
      <c r="I8116" s="5">
        <v>12.558999999999999</v>
      </c>
      <c r="J8116" s="5">
        <v>9.7141999999999999</v>
      </c>
      <c r="K8116" s="5">
        <v>6.4420200000000003</v>
      </c>
      <c r="L8116" s="5">
        <v>8.6070100000000007</v>
      </c>
    </row>
    <row r="8117" spans="2:12" x14ac:dyDescent="0.35">
      <c r="B8117" s="5">
        <v>27.043330000000001</v>
      </c>
      <c r="C8117" s="5">
        <v>16.6998</v>
      </c>
      <c r="D8117" s="5">
        <v>16.21799</v>
      </c>
      <c r="E8117" s="5">
        <v>15.50422</v>
      </c>
      <c r="F8117" s="5">
        <v>15.643380000000001</v>
      </c>
      <c r="H8117" s="5">
        <v>27.043330000000001</v>
      </c>
      <c r="I8117" s="5">
        <v>12.544499999999999</v>
      </c>
      <c r="J8117" s="5">
        <v>9.6742000000000008</v>
      </c>
      <c r="K8117" s="5">
        <v>6.4447999999999999</v>
      </c>
      <c r="L8117" s="5">
        <v>8.6083800000000004</v>
      </c>
    </row>
    <row r="8118" spans="2:12" x14ac:dyDescent="0.35">
      <c r="B8118" s="5">
        <v>27.046669999999999</v>
      </c>
      <c r="C8118" s="5">
        <v>16.721979999999999</v>
      </c>
      <c r="D8118" s="5">
        <v>16.193439999999999</v>
      </c>
      <c r="E8118" s="5">
        <v>15.546799999999999</v>
      </c>
      <c r="F8118" s="5">
        <v>15.650880000000001</v>
      </c>
      <c r="H8118" s="5">
        <v>27.046669999999999</v>
      </c>
      <c r="I8118" s="5">
        <v>12.55475</v>
      </c>
      <c r="J8118" s="5">
        <v>9.6717600000000008</v>
      </c>
      <c r="K8118" s="5">
        <v>6.4409999999999998</v>
      </c>
      <c r="L8118" s="5">
        <v>8.6089800000000007</v>
      </c>
    </row>
    <row r="8119" spans="2:12" x14ac:dyDescent="0.35">
      <c r="B8119" s="5">
        <v>27.05</v>
      </c>
      <c r="C8119" s="5">
        <v>16.714189999999999</v>
      </c>
      <c r="D8119" s="5">
        <v>16.195250000000001</v>
      </c>
      <c r="E8119" s="5">
        <v>15.54222</v>
      </c>
      <c r="F8119" s="5">
        <v>15.67845</v>
      </c>
      <c r="H8119" s="5">
        <v>27.05</v>
      </c>
      <c r="I8119" s="5">
        <v>12.528980000000001</v>
      </c>
      <c r="J8119" s="5">
        <v>9.6835900000000006</v>
      </c>
      <c r="K8119" s="5">
        <v>6.4357499999999996</v>
      </c>
      <c r="L8119" s="5">
        <v>8.6184100000000008</v>
      </c>
    </row>
    <row r="8120" spans="2:12" x14ac:dyDescent="0.35">
      <c r="B8120" s="5">
        <v>27.053329999999999</v>
      </c>
      <c r="C8120" s="5">
        <v>16.732150000000001</v>
      </c>
      <c r="D8120" s="5">
        <v>16.20308</v>
      </c>
      <c r="E8120" s="5">
        <v>15.52121</v>
      </c>
      <c r="F8120" s="5">
        <v>15.65752</v>
      </c>
      <c r="H8120" s="5">
        <v>27.053329999999999</v>
      </c>
      <c r="I8120" s="5">
        <v>12.55518</v>
      </c>
      <c r="J8120" s="5">
        <v>9.6897800000000007</v>
      </c>
      <c r="K8120" s="5">
        <v>6.4465599999999998</v>
      </c>
      <c r="L8120" s="5">
        <v>8.60534</v>
      </c>
    </row>
    <row r="8121" spans="2:12" x14ac:dyDescent="0.35">
      <c r="B8121" s="5">
        <v>27.05667</v>
      </c>
      <c r="C8121" s="5">
        <v>16.749009999999998</v>
      </c>
      <c r="D8121" s="5">
        <v>16.204509999999999</v>
      </c>
      <c r="E8121" s="5">
        <v>15.51986</v>
      </c>
      <c r="F8121" s="5">
        <v>15.67224</v>
      </c>
      <c r="H8121" s="5">
        <v>27.05667</v>
      </c>
      <c r="I8121" s="5">
        <v>12.564399999999999</v>
      </c>
      <c r="J8121" s="5">
        <v>9.6964199999999998</v>
      </c>
      <c r="K8121" s="5">
        <v>6.4513299999999996</v>
      </c>
      <c r="L8121" s="5">
        <v>8.60839</v>
      </c>
    </row>
    <row r="8122" spans="2:12" x14ac:dyDescent="0.35">
      <c r="B8122" s="5">
        <v>27.06</v>
      </c>
      <c r="C8122" s="5">
        <v>16.743739999999999</v>
      </c>
      <c r="D8122" s="5">
        <v>16.219190000000001</v>
      </c>
      <c r="E8122" s="5">
        <v>15.5427</v>
      </c>
      <c r="F8122" s="5">
        <v>15.68111</v>
      </c>
      <c r="H8122" s="5">
        <v>27.06</v>
      </c>
      <c r="I8122" s="5">
        <v>12.563639999999999</v>
      </c>
      <c r="J8122" s="5">
        <v>9.6753900000000002</v>
      </c>
      <c r="K8122" s="5">
        <v>6.4480300000000002</v>
      </c>
      <c r="L8122" s="5">
        <v>8.62059</v>
      </c>
    </row>
    <row r="8123" spans="2:12" x14ac:dyDescent="0.35">
      <c r="B8123" s="5">
        <v>27.063330000000001</v>
      </c>
      <c r="C8123" s="5">
        <v>16.76765</v>
      </c>
      <c r="D8123" s="5">
        <v>16.185459999999999</v>
      </c>
      <c r="E8123" s="5">
        <v>15.53655</v>
      </c>
      <c r="F8123" s="5">
        <v>15.661210000000001</v>
      </c>
      <c r="H8123" s="5">
        <v>27.063330000000001</v>
      </c>
      <c r="I8123" s="5">
        <v>12.59369</v>
      </c>
      <c r="J8123" s="5">
        <v>9.6679600000000008</v>
      </c>
      <c r="K8123" s="5">
        <v>6.4503899999999996</v>
      </c>
      <c r="L8123" s="5">
        <v>8.6119500000000002</v>
      </c>
    </row>
    <row r="8124" spans="2:12" x14ac:dyDescent="0.35">
      <c r="B8124" s="5">
        <v>27.066669999999998</v>
      </c>
      <c r="C8124" s="5">
        <v>16.75684</v>
      </c>
      <c r="D8124" s="5">
        <v>16.203119999999998</v>
      </c>
      <c r="E8124" s="5">
        <v>15.56399</v>
      </c>
      <c r="F8124" s="5">
        <v>15.69183</v>
      </c>
      <c r="H8124" s="5">
        <v>27.066669999999998</v>
      </c>
      <c r="I8124" s="5">
        <v>12.550599999999999</v>
      </c>
      <c r="J8124" s="5">
        <v>9.7020999999999997</v>
      </c>
      <c r="K8124" s="5">
        <v>6.4579899999999997</v>
      </c>
      <c r="L8124" s="5">
        <v>8.6169399999999996</v>
      </c>
    </row>
    <row r="8125" spans="2:12" x14ac:dyDescent="0.35">
      <c r="B8125" s="5">
        <v>27.07</v>
      </c>
      <c r="C8125" s="5">
        <v>16.772130000000001</v>
      </c>
      <c r="D8125" s="5">
        <v>16.228370000000002</v>
      </c>
      <c r="E8125" s="5">
        <v>15.542149999999999</v>
      </c>
      <c r="F8125" s="5">
        <v>15.68478</v>
      </c>
      <c r="H8125" s="5">
        <v>27.07</v>
      </c>
      <c r="I8125" s="5">
        <v>12.578189999999999</v>
      </c>
      <c r="J8125" s="5">
        <v>9.6960099999999994</v>
      </c>
      <c r="K8125" s="5">
        <v>6.4581099999999996</v>
      </c>
      <c r="L8125" s="5">
        <v>8.6263100000000001</v>
      </c>
    </row>
    <row r="8126" spans="2:12" x14ac:dyDescent="0.35">
      <c r="B8126" s="5">
        <v>27.073329999999999</v>
      </c>
      <c r="C8126" s="5">
        <v>16.77637</v>
      </c>
      <c r="D8126" s="5">
        <v>16.238299999999999</v>
      </c>
      <c r="E8126" s="5">
        <v>15.55382</v>
      </c>
      <c r="F8126" s="5">
        <v>15.67381</v>
      </c>
      <c r="H8126" s="5">
        <v>27.073329999999999</v>
      </c>
      <c r="I8126" s="5">
        <v>12.572319999999999</v>
      </c>
      <c r="J8126" s="5">
        <v>9.6896799999999992</v>
      </c>
      <c r="K8126" s="5">
        <v>6.4634200000000002</v>
      </c>
      <c r="L8126" s="5">
        <v>8.6167999999999996</v>
      </c>
    </row>
    <row r="8127" spans="2:12" x14ac:dyDescent="0.35">
      <c r="B8127" s="5">
        <v>27.07667</v>
      </c>
      <c r="C8127" s="5">
        <v>16.77365</v>
      </c>
      <c r="D8127" s="5">
        <v>16.226030000000002</v>
      </c>
      <c r="E8127" s="5">
        <v>15.56325</v>
      </c>
      <c r="F8127" s="5">
        <v>15.670730000000001</v>
      </c>
      <c r="H8127" s="5">
        <v>27.07667</v>
      </c>
      <c r="I8127" s="5">
        <v>12.562709999999999</v>
      </c>
      <c r="J8127" s="5">
        <v>9.7016200000000001</v>
      </c>
      <c r="K8127" s="5">
        <v>6.4604100000000004</v>
      </c>
      <c r="L8127" s="5">
        <v>8.6211699999999993</v>
      </c>
    </row>
    <row r="8128" spans="2:12" x14ac:dyDescent="0.35">
      <c r="B8128" s="5">
        <v>27.08</v>
      </c>
      <c r="C8128" s="5">
        <v>16.767379999999999</v>
      </c>
      <c r="D8128" s="5">
        <v>16.22467</v>
      </c>
      <c r="E8128" s="5">
        <v>15.542960000000001</v>
      </c>
      <c r="F8128" s="5">
        <v>15.70856</v>
      </c>
      <c r="H8128" s="5">
        <v>27.08</v>
      </c>
      <c r="I8128" s="5">
        <v>12.58877</v>
      </c>
      <c r="J8128" s="5">
        <v>9.7057599999999997</v>
      </c>
      <c r="K8128" s="5">
        <v>6.4593400000000001</v>
      </c>
      <c r="L8128" s="5">
        <v>8.6242900000000002</v>
      </c>
    </row>
    <row r="8129" spans="2:12" x14ac:dyDescent="0.35">
      <c r="B8129" s="5">
        <v>27.08333</v>
      </c>
      <c r="C8129" s="5">
        <v>16.771470000000001</v>
      </c>
      <c r="D8129" s="5">
        <v>16.20834</v>
      </c>
      <c r="E8129" s="5">
        <v>15.558109999999999</v>
      </c>
      <c r="F8129" s="5">
        <v>15.71649</v>
      </c>
      <c r="H8129" s="5">
        <v>27.08333</v>
      </c>
      <c r="I8129" s="5">
        <v>12.58808</v>
      </c>
      <c r="J8129" s="5">
        <v>9.6941699999999997</v>
      </c>
      <c r="K8129" s="5">
        <v>6.4647699999999997</v>
      </c>
      <c r="L8129" s="5">
        <v>8.6300100000000004</v>
      </c>
    </row>
    <row r="8130" spans="2:12" x14ac:dyDescent="0.35">
      <c r="B8130" s="5">
        <v>27.086670000000002</v>
      </c>
      <c r="C8130" s="5">
        <v>16.78453</v>
      </c>
      <c r="D8130" s="5">
        <v>16.240269999999999</v>
      </c>
      <c r="E8130" s="5">
        <v>15.598990000000001</v>
      </c>
      <c r="F8130" s="5">
        <v>15.70743</v>
      </c>
      <c r="H8130" s="5">
        <v>27.086670000000002</v>
      </c>
      <c r="I8130" s="5">
        <v>12.583500000000001</v>
      </c>
      <c r="J8130" s="5">
        <v>9.7063699999999997</v>
      </c>
      <c r="K8130" s="5">
        <v>6.4735500000000004</v>
      </c>
      <c r="L8130" s="5">
        <v>8.6271799999999992</v>
      </c>
    </row>
    <row r="8131" spans="2:12" x14ac:dyDescent="0.35">
      <c r="B8131" s="5">
        <v>27.09</v>
      </c>
      <c r="C8131" s="5">
        <v>16.765460000000001</v>
      </c>
      <c r="D8131" s="5">
        <v>16.243410000000001</v>
      </c>
      <c r="E8131" s="5">
        <v>15.602639999999999</v>
      </c>
      <c r="F8131" s="5">
        <v>15.705399999999999</v>
      </c>
      <c r="H8131" s="5">
        <v>27.09</v>
      </c>
      <c r="I8131" s="5">
        <v>12.59066</v>
      </c>
      <c r="J8131" s="5">
        <v>9.7176100000000005</v>
      </c>
      <c r="K8131" s="5">
        <v>6.4633900000000004</v>
      </c>
      <c r="L8131" s="5">
        <v>8.6316799999999994</v>
      </c>
    </row>
    <row r="8132" spans="2:12" x14ac:dyDescent="0.35">
      <c r="B8132" s="5">
        <v>27.093330000000002</v>
      </c>
      <c r="C8132" s="5">
        <v>16.7532</v>
      </c>
      <c r="D8132" s="5">
        <v>16.247309999999999</v>
      </c>
      <c r="E8132" s="5">
        <v>15.59225</v>
      </c>
      <c r="F8132" s="5">
        <v>15.71589</v>
      </c>
      <c r="H8132" s="5">
        <v>27.093330000000002</v>
      </c>
      <c r="I8132" s="5">
        <v>12.59822</v>
      </c>
      <c r="J8132" s="5">
        <v>9.7235399999999998</v>
      </c>
      <c r="K8132" s="5">
        <v>6.4764499999999998</v>
      </c>
      <c r="L8132" s="5">
        <v>8.6325800000000008</v>
      </c>
    </row>
    <row r="8133" spans="2:12" x14ac:dyDescent="0.35">
      <c r="B8133" s="5">
        <v>27.09667</v>
      </c>
      <c r="C8133" s="5">
        <v>16.776779999999999</v>
      </c>
      <c r="D8133" s="5">
        <v>16.278130000000001</v>
      </c>
      <c r="E8133" s="5">
        <v>15.572710000000001</v>
      </c>
      <c r="F8133" s="5">
        <v>15.66418</v>
      </c>
      <c r="H8133" s="5">
        <v>27.09667</v>
      </c>
      <c r="I8133" s="5">
        <v>12.599080000000001</v>
      </c>
      <c r="J8133" s="5">
        <v>9.7073099999999997</v>
      </c>
      <c r="K8133" s="5">
        <v>6.4680999999999997</v>
      </c>
      <c r="L8133" s="5">
        <v>8.64419</v>
      </c>
    </row>
    <row r="8134" spans="2:12" x14ac:dyDescent="0.35">
      <c r="B8134" s="5">
        <v>27.1</v>
      </c>
      <c r="C8134" s="5">
        <v>16.801880000000001</v>
      </c>
      <c r="D8134" s="5">
        <v>16.245519999999999</v>
      </c>
      <c r="E8134" s="5">
        <v>15.551410000000001</v>
      </c>
      <c r="F8134" s="5">
        <v>15.73686</v>
      </c>
      <c r="H8134" s="5">
        <v>27.1</v>
      </c>
      <c r="I8134" s="5">
        <v>12.58991</v>
      </c>
      <c r="J8134" s="5">
        <v>9.7224900000000005</v>
      </c>
      <c r="K8134" s="5">
        <v>6.4714799999999997</v>
      </c>
      <c r="L8134" s="5">
        <v>8.6441400000000002</v>
      </c>
    </row>
    <row r="8135" spans="2:12" x14ac:dyDescent="0.35">
      <c r="B8135" s="5">
        <v>27.10333</v>
      </c>
      <c r="C8135" s="5">
        <v>16.79411</v>
      </c>
      <c r="D8135" s="5">
        <v>16.253139999999998</v>
      </c>
      <c r="E8135" s="5">
        <v>15.60355</v>
      </c>
      <c r="F8135" s="5">
        <v>15.70594</v>
      </c>
      <c r="H8135" s="5">
        <v>27.10333</v>
      </c>
      <c r="I8135" s="5">
        <v>12.60107</v>
      </c>
      <c r="J8135" s="5">
        <v>9.7058900000000001</v>
      </c>
      <c r="K8135" s="5">
        <v>6.4650299999999996</v>
      </c>
      <c r="L8135" s="5">
        <v>8.63096</v>
      </c>
    </row>
    <row r="8136" spans="2:12" x14ac:dyDescent="0.35">
      <c r="B8136" s="5">
        <v>27.106670000000001</v>
      </c>
      <c r="C8136" s="5">
        <v>16.800599999999999</v>
      </c>
      <c r="D8136" s="5">
        <v>16.263940000000002</v>
      </c>
      <c r="E8136" s="5">
        <v>15.590949999999999</v>
      </c>
      <c r="F8136" s="5">
        <v>15.72885</v>
      </c>
      <c r="H8136" s="5">
        <v>27.106670000000001</v>
      </c>
      <c r="I8136" s="5">
        <v>12.61993</v>
      </c>
      <c r="J8136" s="5">
        <v>9.7135700000000007</v>
      </c>
      <c r="K8136" s="5">
        <v>6.4718099999999996</v>
      </c>
      <c r="L8136" s="5">
        <v>8.6320599999999992</v>
      </c>
    </row>
    <row r="8137" spans="2:12" x14ac:dyDescent="0.35">
      <c r="B8137" s="5">
        <v>27.11</v>
      </c>
      <c r="C8137" s="5">
        <v>16.791550000000001</v>
      </c>
      <c r="D8137" s="5">
        <v>16.256979999999999</v>
      </c>
      <c r="E8137" s="5">
        <v>15.59567</v>
      </c>
      <c r="F8137" s="5">
        <v>15.722810000000001</v>
      </c>
      <c r="H8137" s="5">
        <v>27.11</v>
      </c>
      <c r="I8137" s="5">
        <v>12.61894</v>
      </c>
      <c r="J8137" s="5">
        <v>9.7339300000000009</v>
      </c>
      <c r="K8137" s="5">
        <v>6.4630400000000003</v>
      </c>
      <c r="L8137" s="5">
        <v>8.6394900000000003</v>
      </c>
    </row>
    <row r="8138" spans="2:12" x14ac:dyDescent="0.35">
      <c r="B8138" s="5">
        <v>27.113330000000001</v>
      </c>
      <c r="C8138" s="5">
        <v>16.793600000000001</v>
      </c>
      <c r="D8138" s="5">
        <v>16.270959999999999</v>
      </c>
      <c r="E8138" s="5">
        <v>15.624549999999999</v>
      </c>
      <c r="F8138" s="5">
        <v>15.746409999999999</v>
      </c>
      <c r="H8138" s="5">
        <v>27.113330000000001</v>
      </c>
      <c r="I8138" s="5">
        <v>12.6165</v>
      </c>
      <c r="J8138" s="5">
        <v>9.7304099999999991</v>
      </c>
      <c r="K8138" s="5">
        <v>6.4759700000000002</v>
      </c>
      <c r="L8138" s="5">
        <v>8.6444500000000009</v>
      </c>
    </row>
    <row r="8139" spans="2:12" x14ac:dyDescent="0.35">
      <c r="B8139" s="5">
        <v>27.116669999999999</v>
      </c>
      <c r="C8139" s="5">
        <v>16.803159999999998</v>
      </c>
      <c r="D8139" s="5">
        <v>16.269030000000001</v>
      </c>
      <c r="E8139" s="5">
        <v>15.615349999999999</v>
      </c>
      <c r="F8139" s="5">
        <v>15.74222</v>
      </c>
      <c r="H8139" s="5">
        <v>27.116669999999999</v>
      </c>
      <c r="I8139" s="5">
        <v>12.621029999999999</v>
      </c>
      <c r="J8139" s="5">
        <v>9.7203300000000006</v>
      </c>
      <c r="K8139" s="5">
        <v>6.4896200000000004</v>
      </c>
      <c r="L8139" s="5">
        <v>8.6479199999999992</v>
      </c>
    </row>
    <row r="8140" spans="2:12" x14ac:dyDescent="0.35">
      <c r="B8140" s="5">
        <v>27.12</v>
      </c>
      <c r="C8140" s="5">
        <v>16.782209999999999</v>
      </c>
      <c r="D8140" s="5">
        <v>16.278040000000001</v>
      </c>
      <c r="E8140" s="5">
        <v>15.64181</v>
      </c>
      <c r="F8140" s="5">
        <v>15.74174</v>
      </c>
      <c r="H8140" s="5">
        <v>27.12</v>
      </c>
      <c r="I8140" s="5">
        <v>12.641019999999999</v>
      </c>
      <c r="J8140" s="5">
        <v>9.7288899999999998</v>
      </c>
      <c r="K8140" s="5">
        <v>6.4883300000000004</v>
      </c>
      <c r="L8140" s="5">
        <v>8.6539699999999993</v>
      </c>
    </row>
    <row r="8141" spans="2:12" x14ac:dyDescent="0.35">
      <c r="B8141" s="5">
        <v>27.123329999999999</v>
      </c>
      <c r="C8141" s="5">
        <v>16.820309999999999</v>
      </c>
      <c r="D8141" s="5">
        <v>16.265450000000001</v>
      </c>
      <c r="E8141" s="5">
        <v>15.585319999999999</v>
      </c>
      <c r="F8141" s="5">
        <v>15.75076</v>
      </c>
      <c r="H8141" s="5">
        <v>27.123329999999999</v>
      </c>
      <c r="I8141" s="5">
        <v>12.62729</v>
      </c>
      <c r="J8141" s="5">
        <v>9.7374500000000008</v>
      </c>
      <c r="K8141" s="5">
        <v>6.4816700000000003</v>
      </c>
      <c r="L8141" s="5">
        <v>8.6521399999999993</v>
      </c>
    </row>
    <row r="8142" spans="2:12" x14ac:dyDescent="0.35">
      <c r="B8142" s="5">
        <v>27.126670000000001</v>
      </c>
      <c r="C8142" s="5">
        <v>16.807310000000001</v>
      </c>
      <c r="D8142" s="5">
        <v>16.29626</v>
      </c>
      <c r="E8142" s="5">
        <v>15.64012</v>
      </c>
      <c r="F8142" s="5">
        <v>15.735519999999999</v>
      </c>
      <c r="H8142" s="5">
        <v>27.126670000000001</v>
      </c>
      <c r="I8142" s="5">
        <v>12.615220000000001</v>
      </c>
      <c r="J8142" s="5">
        <v>9.7523300000000006</v>
      </c>
      <c r="K8142" s="5">
        <v>6.4830699999999997</v>
      </c>
      <c r="L8142" s="5">
        <v>8.6534600000000008</v>
      </c>
    </row>
    <row r="8143" spans="2:12" x14ac:dyDescent="0.35">
      <c r="B8143" s="5">
        <v>27.13</v>
      </c>
      <c r="C8143" s="5">
        <v>16.809560000000001</v>
      </c>
      <c r="D8143" s="5">
        <v>16.283670000000001</v>
      </c>
      <c r="E8143" s="5">
        <v>15.6076</v>
      </c>
      <c r="F8143" s="5">
        <v>15.747769999999999</v>
      </c>
      <c r="H8143" s="5">
        <v>27.13</v>
      </c>
      <c r="I8143" s="5">
        <v>12.630979999999999</v>
      </c>
      <c r="J8143" s="5">
        <v>9.7454199999999993</v>
      </c>
      <c r="K8143" s="5">
        <v>6.4853199999999998</v>
      </c>
      <c r="L8143" s="5">
        <v>8.6456</v>
      </c>
    </row>
    <row r="8144" spans="2:12" x14ac:dyDescent="0.35">
      <c r="B8144" s="5">
        <v>27.133330000000001</v>
      </c>
      <c r="C8144" s="5">
        <v>16.824110000000001</v>
      </c>
      <c r="D8144" s="5">
        <v>16.27083</v>
      </c>
      <c r="E8144" s="5">
        <v>15.60009</v>
      </c>
      <c r="F8144" s="5">
        <v>15.721920000000001</v>
      </c>
      <c r="H8144" s="5">
        <v>27.133330000000001</v>
      </c>
      <c r="I8144" s="5">
        <v>12.64011</v>
      </c>
      <c r="J8144" s="5">
        <v>9.72682</v>
      </c>
      <c r="K8144" s="5">
        <v>6.4964300000000001</v>
      </c>
      <c r="L8144" s="5">
        <v>8.6520899999999994</v>
      </c>
    </row>
    <row r="8145" spans="2:12" x14ac:dyDescent="0.35">
      <c r="B8145" s="5">
        <v>27.136669999999999</v>
      </c>
      <c r="C8145" s="5">
        <v>16.868040000000001</v>
      </c>
      <c r="D8145" s="5">
        <v>16.27093</v>
      </c>
      <c r="E8145" s="5">
        <v>15.656319999999999</v>
      </c>
      <c r="F8145" s="5">
        <v>15.74784</v>
      </c>
      <c r="H8145" s="5">
        <v>27.136669999999999</v>
      </c>
      <c r="I8145" s="5">
        <v>12.63152</v>
      </c>
      <c r="J8145" s="5">
        <v>9.7358100000000007</v>
      </c>
      <c r="K8145" s="5">
        <v>6.5004499999999998</v>
      </c>
      <c r="L8145" s="5">
        <v>8.6705299999999994</v>
      </c>
    </row>
    <row r="8146" spans="2:12" x14ac:dyDescent="0.35">
      <c r="B8146" s="5">
        <v>27.14</v>
      </c>
      <c r="C8146" s="5">
        <v>16.808859999999999</v>
      </c>
      <c r="D8146" s="5">
        <v>16.269690000000001</v>
      </c>
      <c r="E8146" s="5">
        <v>15.637119999999999</v>
      </c>
      <c r="F8146" s="5">
        <v>15.79034</v>
      </c>
      <c r="H8146" s="5">
        <v>27.14</v>
      </c>
      <c r="I8146" s="5">
        <v>12.64831</v>
      </c>
      <c r="J8146" s="5">
        <v>9.7335100000000008</v>
      </c>
      <c r="K8146" s="5">
        <v>6.5004299999999997</v>
      </c>
      <c r="L8146" s="5">
        <v>8.6663200000000007</v>
      </c>
    </row>
    <row r="8147" spans="2:12" x14ac:dyDescent="0.35">
      <c r="B8147" s="5">
        <v>27.143329999999999</v>
      </c>
      <c r="C8147" s="5">
        <v>16.84694</v>
      </c>
      <c r="D8147" s="5">
        <v>16.29992</v>
      </c>
      <c r="E8147" s="5">
        <v>15.622809999999999</v>
      </c>
      <c r="F8147" s="5">
        <v>15.78233</v>
      </c>
      <c r="H8147" s="5">
        <v>27.143329999999999</v>
      </c>
      <c r="I8147" s="5">
        <v>12.61665</v>
      </c>
      <c r="J8147" s="5">
        <v>9.7439099999999996</v>
      </c>
      <c r="K8147" s="5">
        <v>6.4982699999999998</v>
      </c>
      <c r="L8147" s="5">
        <v>8.6516900000000003</v>
      </c>
    </row>
    <row r="8148" spans="2:12" x14ac:dyDescent="0.35">
      <c r="B8148" s="5">
        <v>27.14667</v>
      </c>
      <c r="C8148" s="5">
        <v>16.821580000000001</v>
      </c>
      <c r="D8148" s="5">
        <v>16.29899</v>
      </c>
      <c r="E8148" s="5">
        <v>15.6495</v>
      </c>
      <c r="F8148" s="5">
        <v>15.746320000000001</v>
      </c>
      <c r="H8148" s="5">
        <v>27.14667</v>
      </c>
      <c r="I8148" s="5">
        <v>12.644130000000001</v>
      </c>
      <c r="J8148" s="5">
        <v>9.7561800000000005</v>
      </c>
      <c r="K8148" s="5">
        <v>6.5030599999999996</v>
      </c>
      <c r="L8148" s="5">
        <v>8.66648</v>
      </c>
    </row>
    <row r="8149" spans="2:12" x14ac:dyDescent="0.35">
      <c r="B8149" s="5">
        <v>27.15</v>
      </c>
      <c r="C8149" s="5">
        <v>16.825620000000001</v>
      </c>
      <c r="D8149" s="5">
        <v>16.305820000000001</v>
      </c>
      <c r="E8149" s="5">
        <v>15.651820000000001</v>
      </c>
      <c r="F8149" s="5">
        <v>15.73969</v>
      </c>
      <c r="H8149" s="5">
        <v>27.15</v>
      </c>
      <c r="I8149" s="5">
        <v>12.654769999999999</v>
      </c>
      <c r="J8149" s="5">
        <v>9.7412100000000006</v>
      </c>
      <c r="K8149" s="5">
        <v>6.4895699999999996</v>
      </c>
      <c r="L8149" s="5">
        <v>8.6677499999999998</v>
      </c>
    </row>
    <row r="8150" spans="2:12" x14ac:dyDescent="0.35">
      <c r="B8150" s="5">
        <v>27.15333</v>
      </c>
      <c r="C8150" s="5">
        <v>16.829730000000001</v>
      </c>
      <c r="D8150" s="5">
        <v>16.30321</v>
      </c>
      <c r="E8150" s="5">
        <v>15.631309999999999</v>
      </c>
      <c r="F8150" s="5">
        <v>15.762639999999999</v>
      </c>
      <c r="H8150" s="5">
        <v>27.15333</v>
      </c>
      <c r="I8150" s="5">
        <v>12.652509999999999</v>
      </c>
      <c r="J8150" s="5">
        <v>9.7536900000000006</v>
      </c>
      <c r="K8150" s="5">
        <v>6.4998100000000001</v>
      </c>
      <c r="L8150" s="5">
        <v>8.6660599999999999</v>
      </c>
    </row>
    <row r="8151" spans="2:12" x14ac:dyDescent="0.35">
      <c r="B8151" s="5">
        <v>27.156669999999998</v>
      </c>
      <c r="C8151" s="5">
        <v>16.873850000000001</v>
      </c>
      <c r="D8151" s="5">
        <v>16.30528</v>
      </c>
      <c r="E8151" s="5">
        <v>15.65821</v>
      </c>
      <c r="F8151" s="5">
        <v>15.762919999999999</v>
      </c>
      <c r="H8151" s="5">
        <v>27.156669999999998</v>
      </c>
      <c r="I8151" s="5">
        <v>12.638159999999999</v>
      </c>
      <c r="J8151" s="5">
        <v>9.7427399999999995</v>
      </c>
      <c r="K8151" s="5">
        <v>6.5098599999999998</v>
      </c>
      <c r="L8151" s="5">
        <v>8.67178</v>
      </c>
    </row>
    <row r="8152" spans="2:12" x14ac:dyDescent="0.35">
      <c r="B8152" s="5">
        <v>27.16</v>
      </c>
      <c r="C8152" s="5">
        <v>16.863109999999999</v>
      </c>
      <c r="D8152" s="5">
        <v>16.327770000000001</v>
      </c>
      <c r="E8152" s="5">
        <v>15.64287</v>
      </c>
      <c r="F8152" s="5">
        <v>15.780709999999999</v>
      </c>
      <c r="H8152" s="5">
        <v>27.16</v>
      </c>
      <c r="I8152" s="5">
        <v>12.645820000000001</v>
      </c>
      <c r="J8152" s="5">
        <v>9.7563399999999998</v>
      </c>
      <c r="K8152" s="5">
        <v>6.5079399999999996</v>
      </c>
      <c r="L8152" s="5">
        <v>8.6865400000000008</v>
      </c>
    </row>
    <row r="8153" spans="2:12" x14ac:dyDescent="0.35">
      <c r="B8153" s="5">
        <v>27.163329999999998</v>
      </c>
      <c r="C8153" s="5">
        <v>16.874860000000002</v>
      </c>
      <c r="D8153" s="5">
        <v>16.311879999999999</v>
      </c>
      <c r="E8153" s="5">
        <v>15.692830000000001</v>
      </c>
      <c r="F8153" s="5">
        <v>15.763960000000001</v>
      </c>
      <c r="H8153" s="5">
        <v>27.163329999999998</v>
      </c>
      <c r="I8153" s="5">
        <v>12.66281</v>
      </c>
      <c r="J8153" s="5">
        <v>9.7438099999999999</v>
      </c>
      <c r="K8153" s="5">
        <v>6.5022700000000002</v>
      </c>
      <c r="L8153" s="5">
        <v>8.6755899999999997</v>
      </c>
    </row>
    <row r="8154" spans="2:12" x14ac:dyDescent="0.35">
      <c r="B8154" s="5">
        <v>27.16667</v>
      </c>
      <c r="C8154" s="5">
        <v>16.853249999999999</v>
      </c>
      <c r="D8154" s="5">
        <v>16.290710000000001</v>
      </c>
      <c r="E8154" s="5">
        <v>15.656029999999999</v>
      </c>
      <c r="F8154" s="5">
        <v>15.766030000000001</v>
      </c>
      <c r="H8154" s="5">
        <v>27.16667</v>
      </c>
      <c r="I8154" s="5">
        <v>12.64265</v>
      </c>
      <c r="J8154" s="5">
        <v>9.7748799999999996</v>
      </c>
      <c r="K8154" s="5">
        <v>6.5025199999999996</v>
      </c>
      <c r="L8154" s="5">
        <v>8.6835900000000006</v>
      </c>
    </row>
    <row r="8155" spans="2:12" x14ac:dyDescent="0.35">
      <c r="B8155" s="5">
        <v>27.17</v>
      </c>
      <c r="C8155" s="5">
        <v>16.857379999999999</v>
      </c>
      <c r="D8155" s="5">
        <v>16.32086</v>
      </c>
      <c r="E8155" s="5">
        <v>15.66268</v>
      </c>
      <c r="F8155" s="5">
        <v>15.791499999999999</v>
      </c>
      <c r="H8155" s="5">
        <v>27.17</v>
      </c>
      <c r="I8155" s="5">
        <v>12.648910000000001</v>
      </c>
      <c r="J8155" s="5">
        <v>9.7771399999999993</v>
      </c>
      <c r="K8155" s="5">
        <v>6.5043499999999996</v>
      </c>
      <c r="L8155" s="5">
        <v>8.6959900000000001</v>
      </c>
    </row>
    <row r="8156" spans="2:12" x14ac:dyDescent="0.35">
      <c r="B8156" s="5">
        <v>27.17333</v>
      </c>
      <c r="C8156" s="5">
        <v>16.88768</v>
      </c>
      <c r="D8156" s="5">
        <v>16.35641</v>
      </c>
      <c r="E8156" s="5">
        <v>15.663080000000001</v>
      </c>
      <c r="F8156" s="5">
        <v>15.766859999999999</v>
      </c>
      <c r="H8156" s="5">
        <v>27.17333</v>
      </c>
      <c r="I8156" s="5">
        <v>12.667249999999999</v>
      </c>
      <c r="J8156" s="5">
        <v>9.7677499999999995</v>
      </c>
      <c r="K8156" s="5">
        <v>6.4981400000000002</v>
      </c>
      <c r="L8156" s="5">
        <v>8.6745999999999999</v>
      </c>
    </row>
    <row r="8157" spans="2:12" x14ac:dyDescent="0.35">
      <c r="B8157" s="5">
        <v>27.176670000000001</v>
      </c>
      <c r="C8157" s="5">
        <v>16.884779999999999</v>
      </c>
      <c r="D8157" s="5">
        <v>16.318639999999998</v>
      </c>
      <c r="E8157" s="5">
        <v>15.65268</v>
      </c>
      <c r="F8157" s="5">
        <v>15.799659999999999</v>
      </c>
      <c r="H8157" s="5">
        <v>27.176670000000001</v>
      </c>
      <c r="I8157" s="5">
        <v>12.66023</v>
      </c>
      <c r="J8157" s="5">
        <v>9.7553800000000006</v>
      </c>
      <c r="K8157" s="5">
        <v>6.51105</v>
      </c>
      <c r="L8157" s="5">
        <v>8.6983099999999993</v>
      </c>
    </row>
    <row r="8158" spans="2:12" x14ac:dyDescent="0.35">
      <c r="B8158" s="5">
        <v>27.18</v>
      </c>
      <c r="C8158" s="5">
        <v>16.856369999999998</v>
      </c>
      <c r="D8158" s="5">
        <v>16.333210000000001</v>
      </c>
      <c r="E8158" s="5">
        <v>15.662940000000001</v>
      </c>
      <c r="F8158" s="5">
        <v>15.78534</v>
      </c>
      <c r="H8158" s="5">
        <v>27.18</v>
      </c>
      <c r="I8158" s="5">
        <v>12.669919999999999</v>
      </c>
      <c r="J8158" s="5">
        <v>9.7677200000000006</v>
      </c>
      <c r="K8158" s="5">
        <v>6.5185399999999998</v>
      </c>
      <c r="L8158" s="5">
        <v>8.6847300000000001</v>
      </c>
    </row>
    <row r="8159" spans="2:12" x14ac:dyDescent="0.35">
      <c r="B8159" s="5">
        <v>27.183330000000002</v>
      </c>
      <c r="C8159" s="5">
        <v>16.881360000000001</v>
      </c>
      <c r="D8159" s="5">
        <v>16.350359999999998</v>
      </c>
      <c r="E8159" s="5">
        <v>15.66769</v>
      </c>
      <c r="F8159" s="5">
        <v>15.77984</v>
      </c>
      <c r="H8159" s="5">
        <v>27.183330000000002</v>
      </c>
      <c r="I8159" s="5">
        <v>12.675269999999999</v>
      </c>
      <c r="J8159" s="5">
        <v>9.7751699999999992</v>
      </c>
      <c r="K8159" s="5">
        <v>6.5178099999999999</v>
      </c>
      <c r="L8159" s="5">
        <v>8.7008500000000009</v>
      </c>
    </row>
    <row r="8160" spans="2:12" x14ac:dyDescent="0.35">
      <c r="B8160" s="5">
        <v>27.186669999999999</v>
      </c>
      <c r="C8160" s="5">
        <v>16.886690000000002</v>
      </c>
      <c r="D8160" s="5">
        <v>16.33567</v>
      </c>
      <c r="E8160" s="5">
        <v>15.65742</v>
      </c>
      <c r="F8160" s="5">
        <v>15.798909999999999</v>
      </c>
      <c r="H8160" s="5">
        <v>27.186669999999999</v>
      </c>
      <c r="I8160" s="5">
        <v>12.699299999999999</v>
      </c>
      <c r="J8160" s="5">
        <v>9.76736</v>
      </c>
      <c r="K8160" s="5">
        <v>6.5211100000000002</v>
      </c>
      <c r="L8160" s="5">
        <v>8.7029999999999994</v>
      </c>
    </row>
    <row r="8161" spans="2:12" x14ac:dyDescent="0.35">
      <c r="B8161" s="5">
        <v>27.19</v>
      </c>
      <c r="C8161" s="5">
        <v>16.861239999999999</v>
      </c>
      <c r="D8161" s="5">
        <v>16.33596</v>
      </c>
      <c r="E8161" s="5">
        <v>15.732430000000001</v>
      </c>
      <c r="F8161" s="5">
        <v>15.78992</v>
      </c>
      <c r="H8161" s="5">
        <v>27.19</v>
      </c>
      <c r="I8161" s="5">
        <v>12.670579999999999</v>
      </c>
      <c r="J8161" s="5">
        <v>9.7777999999999992</v>
      </c>
      <c r="K8161" s="5">
        <v>6.5197099999999999</v>
      </c>
      <c r="L8161" s="5">
        <v>8.6866800000000008</v>
      </c>
    </row>
    <row r="8162" spans="2:12" x14ac:dyDescent="0.35">
      <c r="B8162" s="5">
        <v>27.19333</v>
      </c>
      <c r="C8162" s="5">
        <v>16.891760000000001</v>
      </c>
      <c r="D8162" s="5">
        <v>16.348669999999998</v>
      </c>
      <c r="E8162" s="5">
        <v>15.69436</v>
      </c>
      <c r="F8162" s="5">
        <v>15.78825</v>
      </c>
      <c r="H8162" s="5">
        <v>27.19333</v>
      </c>
      <c r="I8162" s="5">
        <v>12.680070000000001</v>
      </c>
      <c r="J8162" s="5">
        <v>9.7941000000000003</v>
      </c>
      <c r="K8162" s="5">
        <v>6.5239099999999999</v>
      </c>
      <c r="L8162" s="5">
        <v>8.6950000000000003</v>
      </c>
    </row>
    <row r="8163" spans="2:12" x14ac:dyDescent="0.35">
      <c r="B8163" s="5">
        <v>27.196670000000001</v>
      </c>
      <c r="C8163" s="5">
        <v>16.904540000000001</v>
      </c>
      <c r="D8163" s="5">
        <v>16.33887</v>
      </c>
      <c r="E8163" s="5">
        <v>15.69167</v>
      </c>
      <c r="F8163" s="5">
        <v>15.80312</v>
      </c>
      <c r="H8163" s="5">
        <v>27.196670000000001</v>
      </c>
      <c r="I8163" s="5">
        <v>12.692299999999999</v>
      </c>
      <c r="J8163" s="5">
        <v>9.7796699999999994</v>
      </c>
      <c r="K8163" s="5">
        <v>6.5262500000000001</v>
      </c>
      <c r="L8163" s="5">
        <v>8.6982499999999998</v>
      </c>
    </row>
    <row r="8164" spans="2:12" x14ac:dyDescent="0.35">
      <c r="B8164" s="5">
        <v>27.2</v>
      </c>
      <c r="C8164" s="5">
        <v>16.893219999999999</v>
      </c>
      <c r="D8164" s="5">
        <v>16.373239999999999</v>
      </c>
      <c r="E8164" s="5">
        <v>15.70106</v>
      </c>
      <c r="F8164" s="5">
        <v>15.781940000000001</v>
      </c>
      <c r="H8164" s="5">
        <v>27.2</v>
      </c>
      <c r="I8164" s="5">
        <v>12.69328</v>
      </c>
      <c r="J8164" s="5">
        <v>9.7844200000000008</v>
      </c>
      <c r="K8164" s="5">
        <v>6.5204700000000004</v>
      </c>
      <c r="L8164" s="5">
        <v>8.7011900000000004</v>
      </c>
    </row>
    <row r="8165" spans="2:12" x14ac:dyDescent="0.35">
      <c r="B8165" s="5">
        <v>27.203330000000001</v>
      </c>
      <c r="C8165" s="5">
        <v>16.908670000000001</v>
      </c>
      <c r="D8165" s="5">
        <v>16.36871</v>
      </c>
      <c r="E8165" s="5">
        <v>15.70101</v>
      </c>
      <c r="F8165" s="5">
        <v>15.81598</v>
      </c>
      <c r="H8165" s="5">
        <v>27.203330000000001</v>
      </c>
      <c r="I8165" s="5">
        <v>12.68953</v>
      </c>
      <c r="J8165" s="5">
        <v>9.7985900000000008</v>
      </c>
      <c r="K8165" s="5">
        <v>6.5374299999999996</v>
      </c>
      <c r="L8165" s="5">
        <v>8.7103199999999994</v>
      </c>
    </row>
    <row r="8166" spans="2:12" x14ac:dyDescent="0.35">
      <c r="B8166" s="5">
        <v>27.206669999999999</v>
      </c>
      <c r="C8166" s="5">
        <v>16.896129999999999</v>
      </c>
      <c r="D8166" s="5">
        <v>16.404640000000001</v>
      </c>
      <c r="E8166" s="5">
        <v>15.69567</v>
      </c>
      <c r="F8166" s="5">
        <v>15.82465</v>
      </c>
      <c r="H8166" s="5">
        <v>27.206669999999999</v>
      </c>
      <c r="I8166" s="5">
        <v>12.70575</v>
      </c>
      <c r="J8166" s="5">
        <v>9.7849500000000003</v>
      </c>
      <c r="K8166" s="5">
        <v>6.5275800000000004</v>
      </c>
      <c r="L8166" s="5">
        <v>8.7086000000000006</v>
      </c>
    </row>
    <row r="8167" spans="2:12" x14ac:dyDescent="0.35">
      <c r="B8167" s="5">
        <v>27.21</v>
      </c>
      <c r="C8167" s="5">
        <v>16.915559999999999</v>
      </c>
      <c r="D8167" s="5">
        <v>16.355889999999999</v>
      </c>
      <c r="E8167" s="5">
        <v>15.71674</v>
      </c>
      <c r="F8167" s="5">
        <v>15.84966</v>
      </c>
      <c r="H8167" s="5">
        <v>27.21</v>
      </c>
      <c r="I8167" s="5">
        <v>12.704969999999999</v>
      </c>
      <c r="J8167" s="5">
        <v>9.7871100000000002</v>
      </c>
      <c r="K8167" s="5">
        <v>6.5338500000000002</v>
      </c>
      <c r="L8167" s="5">
        <v>8.7034500000000001</v>
      </c>
    </row>
    <row r="8168" spans="2:12" x14ac:dyDescent="0.35">
      <c r="B8168" s="5">
        <v>27.213329999999999</v>
      </c>
      <c r="C8168" s="5">
        <v>16.907540000000001</v>
      </c>
      <c r="D8168" s="5">
        <v>16.375330000000002</v>
      </c>
      <c r="E8168" s="5">
        <v>15.69401</v>
      </c>
      <c r="F8168" s="5">
        <v>15.803599999999999</v>
      </c>
      <c r="H8168" s="5">
        <v>27.213329999999999</v>
      </c>
      <c r="I8168" s="5">
        <v>12.72579</v>
      </c>
      <c r="J8168" s="5">
        <v>9.8009000000000004</v>
      </c>
      <c r="K8168" s="5">
        <v>6.5252600000000003</v>
      </c>
      <c r="L8168" s="5">
        <v>8.7114399999999996</v>
      </c>
    </row>
    <row r="8169" spans="2:12" x14ac:dyDescent="0.35">
      <c r="B8169" s="5">
        <v>27.216670000000001</v>
      </c>
      <c r="C8169" s="5">
        <v>16.91188</v>
      </c>
      <c r="D8169" s="5">
        <v>16.391269999999999</v>
      </c>
      <c r="E8169" s="5">
        <v>15.70744</v>
      </c>
      <c r="F8169" s="5">
        <v>15.81498</v>
      </c>
      <c r="H8169" s="5">
        <v>27.216670000000001</v>
      </c>
      <c r="I8169" s="5">
        <v>12.69101</v>
      </c>
      <c r="J8169" s="5">
        <v>9.8054600000000001</v>
      </c>
      <c r="K8169" s="5">
        <v>6.5231899999999996</v>
      </c>
      <c r="L8169" s="5">
        <v>8.7251600000000007</v>
      </c>
    </row>
    <row r="8170" spans="2:12" x14ac:dyDescent="0.35">
      <c r="B8170" s="5">
        <v>27.22</v>
      </c>
      <c r="C8170" s="5">
        <v>16.949809999999999</v>
      </c>
      <c r="D8170" s="5">
        <v>16.402940000000001</v>
      </c>
      <c r="E8170" s="5">
        <v>15.73494</v>
      </c>
      <c r="F8170" s="5">
        <v>15.8215</v>
      </c>
      <c r="H8170" s="5">
        <v>27.22</v>
      </c>
      <c r="I8170" s="5">
        <v>12.712350000000001</v>
      </c>
      <c r="J8170" s="5">
        <v>9.7962900000000008</v>
      </c>
      <c r="K8170" s="5">
        <v>6.5360699999999996</v>
      </c>
      <c r="L8170" s="5">
        <v>8.7254900000000006</v>
      </c>
    </row>
    <row r="8171" spans="2:12" x14ac:dyDescent="0.35">
      <c r="B8171" s="5">
        <v>27.223330000000001</v>
      </c>
      <c r="C8171" s="5">
        <v>16.930479999999999</v>
      </c>
      <c r="D8171" s="5">
        <v>16.39133</v>
      </c>
      <c r="E8171" s="5">
        <v>15.74047</v>
      </c>
      <c r="F8171" s="5">
        <v>15.82245</v>
      </c>
      <c r="H8171" s="5">
        <v>27.223330000000001</v>
      </c>
      <c r="I8171" s="5">
        <v>12.74011</v>
      </c>
      <c r="J8171" s="5">
        <v>9.8198299999999996</v>
      </c>
      <c r="K8171" s="5">
        <v>6.5352600000000001</v>
      </c>
      <c r="L8171" s="5">
        <v>8.7128599999999992</v>
      </c>
    </row>
    <row r="8172" spans="2:12" x14ac:dyDescent="0.35">
      <c r="B8172" s="5">
        <v>27.226669999999999</v>
      </c>
      <c r="C8172" s="5">
        <v>16.924479999999999</v>
      </c>
      <c r="D8172" s="5">
        <v>16.40598</v>
      </c>
      <c r="E8172" s="5">
        <v>15.728339999999999</v>
      </c>
      <c r="F8172" s="5">
        <v>15.85389</v>
      </c>
      <c r="H8172" s="5">
        <v>27.226669999999999</v>
      </c>
      <c r="I8172" s="5">
        <v>12.72217</v>
      </c>
      <c r="J8172" s="5">
        <v>9.8140400000000003</v>
      </c>
      <c r="K8172" s="5">
        <v>6.5325899999999999</v>
      </c>
      <c r="L8172" s="5">
        <v>8.73644</v>
      </c>
    </row>
    <row r="8173" spans="2:12" x14ac:dyDescent="0.35">
      <c r="B8173" s="5">
        <v>27.23</v>
      </c>
      <c r="C8173" s="5">
        <v>16.947099999999999</v>
      </c>
      <c r="D8173" s="5">
        <v>16.43224</v>
      </c>
      <c r="E8173" s="5">
        <v>15.72852</v>
      </c>
      <c r="F8173" s="5">
        <v>15.86257</v>
      </c>
      <c r="H8173" s="5">
        <v>27.23</v>
      </c>
      <c r="I8173" s="5">
        <v>12.71991</v>
      </c>
      <c r="J8173" s="5">
        <v>9.8250899999999994</v>
      </c>
      <c r="K8173" s="5">
        <v>6.5384200000000003</v>
      </c>
      <c r="L8173" s="5">
        <v>8.7210699999999992</v>
      </c>
    </row>
    <row r="8174" spans="2:12" x14ac:dyDescent="0.35">
      <c r="B8174" s="5">
        <v>27.233329999999999</v>
      </c>
      <c r="C8174" s="5">
        <v>16.947839999999999</v>
      </c>
      <c r="D8174" s="5">
        <v>16.41656</v>
      </c>
      <c r="E8174" s="5">
        <v>15.72153</v>
      </c>
      <c r="F8174" s="5">
        <v>15.838979999999999</v>
      </c>
      <c r="H8174" s="5">
        <v>27.233329999999999</v>
      </c>
      <c r="I8174" s="5">
        <v>12.712949999999999</v>
      </c>
      <c r="J8174" s="5">
        <v>9.8334399999999995</v>
      </c>
      <c r="K8174" s="5">
        <v>6.5380099999999999</v>
      </c>
      <c r="L8174" s="5">
        <v>8.7128700000000006</v>
      </c>
    </row>
    <row r="8175" spans="2:12" x14ac:dyDescent="0.35">
      <c r="B8175" s="5">
        <v>27.23667</v>
      </c>
      <c r="C8175" s="5">
        <v>16.94218</v>
      </c>
      <c r="D8175" s="5">
        <v>16.40719</v>
      </c>
      <c r="E8175" s="5">
        <v>15.76557</v>
      </c>
      <c r="F8175" s="5">
        <v>15.851150000000001</v>
      </c>
      <c r="H8175" s="5">
        <v>27.23667</v>
      </c>
      <c r="I8175" s="5">
        <v>12.71283</v>
      </c>
      <c r="J8175" s="5">
        <v>9.8033999999999999</v>
      </c>
      <c r="K8175" s="5">
        <v>6.5552799999999998</v>
      </c>
      <c r="L8175" s="5">
        <v>8.7202000000000002</v>
      </c>
    </row>
    <row r="8176" spans="2:12" x14ac:dyDescent="0.35">
      <c r="B8176" s="5">
        <v>27.24</v>
      </c>
      <c r="C8176" s="5">
        <v>16.9724</v>
      </c>
      <c r="D8176" s="5">
        <v>16.41356</v>
      </c>
      <c r="E8176" s="5">
        <v>15.758240000000001</v>
      </c>
      <c r="F8176" s="5">
        <v>15.827209999999999</v>
      </c>
      <c r="H8176" s="5">
        <v>27.24</v>
      </c>
      <c r="I8176" s="5">
        <v>12.74986</v>
      </c>
      <c r="J8176" s="5">
        <v>9.8306400000000007</v>
      </c>
      <c r="K8176" s="5">
        <v>6.5377099999999997</v>
      </c>
      <c r="L8176" s="5">
        <v>8.7257400000000001</v>
      </c>
    </row>
    <row r="8177" spans="2:12" x14ac:dyDescent="0.35">
      <c r="B8177" s="5">
        <v>27.24333</v>
      </c>
      <c r="C8177" s="5">
        <v>16.92005</v>
      </c>
      <c r="D8177" s="5">
        <v>16.411110000000001</v>
      </c>
      <c r="E8177" s="5">
        <v>15.76149</v>
      </c>
      <c r="F8177" s="5">
        <v>15.857989999999999</v>
      </c>
      <c r="H8177" s="5">
        <v>27.24333</v>
      </c>
      <c r="I8177" s="5">
        <v>12.73649</v>
      </c>
      <c r="J8177" s="5">
        <v>9.8199400000000008</v>
      </c>
      <c r="K8177" s="5">
        <v>6.5549499999999998</v>
      </c>
      <c r="L8177" s="5">
        <v>8.7295800000000003</v>
      </c>
    </row>
    <row r="8178" spans="2:12" x14ac:dyDescent="0.35">
      <c r="B8178" s="5">
        <v>27.246670000000002</v>
      </c>
      <c r="C8178" s="5">
        <v>16.953890000000001</v>
      </c>
      <c r="D8178" s="5">
        <v>16.40202</v>
      </c>
      <c r="E8178" s="5">
        <v>15.743169999999999</v>
      </c>
      <c r="F8178" s="5">
        <v>15.865259999999999</v>
      </c>
      <c r="H8178" s="5">
        <v>27.246670000000002</v>
      </c>
      <c r="I8178" s="5">
        <v>12.73246</v>
      </c>
      <c r="J8178" s="5">
        <v>9.8295399999999997</v>
      </c>
      <c r="K8178" s="5">
        <v>6.5487700000000002</v>
      </c>
      <c r="L8178" s="5">
        <v>8.7353699999999996</v>
      </c>
    </row>
    <row r="8179" spans="2:12" x14ac:dyDescent="0.35">
      <c r="B8179" s="5">
        <v>27.25</v>
      </c>
      <c r="C8179" s="5">
        <v>16.982949999999999</v>
      </c>
      <c r="D8179" s="5">
        <v>16.42013</v>
      </c>
      <c r="E8179" s="5">
        <v>15.760490000000001</v>
      </c>
      <c r="F8179" s="5">
        <v>15.84305</v>
      </c>
      <c r="H8179" s="5">
        <v>27.25</v>
      </c>
      <c r="I8179" s="5">
        <v>12.77548</v>
      </c>
      <c r="J8179" s="5">
        <v>9.8225099999999994</v>
      </c>
      <c r="K8179" s="5">
        <v>6.5527800000000003</v>
      </c>
      <c r="L8179" s="5">
        <v>8.7321000000000009</v>
      </c>
    </row>
    <row r="8180" spans="2:12" x14ac:dyDescent="0.35">
      <c r="B8180" s="5">
        <v>27.253329999999998</v>
      </c>
      <c r="C8180" s="5">
        <v>16.968499999999999</v>
      </c>
      <c r="D8180" s="5">
        <v>16.432690000000001</v>
      </c>
      <c r="E8180" s="5">
        <v>15.74751</v>
      </c>
      <c r="F8180" s="5">
        <v>15.87738</v>
      </c>
      <c r="H8180" s="5">
        <v>27.253329999999998</v>
      </c>
      <c r="I8180" s="5">
        <v>12.73348</v>
      </c>
      <c r="J8180" s="5">
        <v>9.8252900000000007</v>
      </c>
      <c r="K8180" s="5">
        <v>6.5582599999999998</v>
      </c>
      <c r="L8180" s="5">
        <v>8.7341099999999994</v>
      </c>
    </row>
    <row r="8181" spans="2:12" x14ac:dyDescent="0.35">
      <c r="B8181" s="5">
        <v>27.25667</v>
      </c>
      <c r="C8181" s="5">
        <v>17.00506</v>
      </c>
      <c r="D8181" s="5">
        <v>16.45233</v>
      </c>
      <c r="E8181" s="5">
        <v>15.76393</v>
      </c>
      <c r="F8181" s="5">
        <v>15.88842</v>
      </c>
      <c r="H8181" s="5">
        <v>27.25667</v>
      </c>
      <c r="I8181" s="5">
        <v>12.74208</v>
      </c>
      <c r="J8181" s="5">
        <v>9.8346400000000003</v>
      </c>
      <c r="K8181" s="5">
        <v>6.5657500000000004</v>
      </c>
      <c r="L8181" s="5">
        <v>8.7484199999999994</v>
      </c>
    </row>
    <row r="8182" spans="2:12" x14ac:dyDescent="0.35">
      <c r="B8182" s="5">
        <v>27.26</v>
      </c>
      <c r="C8182" s="5">
        <v>16.990410000000001</v>
      </c>
      <c r="D8182" s="5">
        <v>16.453769999999999</v>
      </c>
      <c r="E8182" s="5">
        <v>15.76906</v>
      </c>
      <c r="F8182" s="5">
        <v>15.90376</v>
      </c>
      <c r="H8182" s="5">
        <v>27.26</v>
      </c>
      <c r="I8182" s="5">
        <v>12.742610000000001</v>
      </c>
      <c r="J8182" s="5">
        <v>9.8224099999999996</v>
      </c>
      <c r="K8182" s="5">
        <v>6.5570899999999996</v>
      </c>
      <c r="L8182" s="5">
        <v>8.7383100000000002</v>
      </c>
    </row>
    <row r="8183" spans="2:12" x14ac:dyDescent="0.35">
      <c r="B8183" s="5">
        <v>27.26333</v>
      </c>
      <c r="C8183" s="5">
        <v>16.964510000000001</v>
      </c>
      <c r="D8183" s="5">
        <v>16.41161</v>
      </c>
      <c r="E8183" s="5">
        <v>15.784219999999999</v>
      </c>
      <c r="F8183" s="5">
        <v>15.87562</v>
      </c>
      <c r="H8183" s="5">
        <v>27.26333</v>
      </c>
      <c r="I8183" s="5">
        <v>12.739549999999999</v>
      </c>
      <c r="J8183" s="5">
        <v>9.8335399999999993</v>
      </c>
      <c r="K8183" s="5">
        <v>6.55776</v>
      </c>
      <c r="L8183" s="5">
        <v>8.7503499999999992</v>
      </c>
    </row>
    <row r="8184" spans="2:12" x14ac:dyDescent="0.35">
      <c r="B8184" s="5">
        <v>27.266670000000001</v>
      </c>
      <c r="C8184" s="5">
        <v>16.955719999999999</v>
      </c>
      <c r="D8184" s="5">
        <v>16.459869999999999</v>
      </c>
      <c r="E8184" s="5">
        <v>15.75948</v>
      </c>
      <c r="F8184" s="5">
        <v>15.89348</v>
      </c>
      <c r="H8184" s="5">
        <v>27.266670000000001</v>
      </c>
      <c r="I8184" s="5">
        <v>12.76435</v>
      </c>
      <c r="J8184" s="5">
        <v>9.8534400000000009</v>
      </c>
      <c r="K8184" s="5">
        <v>6.5646199999999997</v>
      </c>
      <c r="L8184" s="5">
        <v>8.7508700000000008</v>
      </c>
    </row>
    <row r="8185" spans="2:12" x14ac:dyDescent="0.35">
      <c r="B8185" s="5">
        <v>27.27</v>
      </c>
      <c r="C8185" s="5">
        <v>16.963059999999999</v>
      </c>
      <c r="D8185" s="5">
        <v>16.475100000000001</v>
      </c>
      <c r="E8185" s="5">
        <v>15.77333</v>
      </c>
      <c r="F8185" s="5">
        <v>15.87412</v>
      </c>
      <c r="H8185" s="5">
        <v>27.27</v>
      </c>
      <c r="I8185" s="5">
        <v>12.768230000000001</v>
      </c>
      <c r="J8185" s="5">
        <v>9.8546099999999992</v>
      </c>
      <c r="K8185" s="5">
        <v>6.5556099999999997</v>
      </c>
      <c r="L8185" s="5">
        <v>8.7445500000000003</v>
      </c>
    </row>
    <row r="8186" spans="2:12" x14ac:dyDescent="0.35">
      <c r="B8186" s="5">
        <v>27.273330000000001</v>
      </c>
      <c r="C8186" s="5">
        <v>16.97964</v>
      </c>
      <c r="D8186" s="5">
        <v>16.465689999999999</v>
      </c>
      <c r="E8186" s="5">
        <v>15.79391</v>
      </c>
      <c r="F8186" s="5">
        <v>15.8766</v>
      </c>
      <c r="H8186" s="5">
        <v>27.273330000000001</v>
      </c>
      <c r="I8186" s="5">
        <v>12.757429999999999</v>
      </c>
      <c r="J8186" s="5">
        <v>9.8489299999999993</v>
      </c>
      <c r="K8186" s="5">
        <v>6.5623100000000001</v>
      </c>
      <c r="L8186" s="5">
        <v>8.7532899999999998</v>
      </c>
    </row>
    <row r="8187" spans="2:12" x14ac:dyDescent="0.35">
      <c r="B8187" s="5">
        <v>27.276669999999999</v>
      </c>
      <c r="C8187" s="5">
        <v>16.988689999999998</v>
      </c>
      <c r="D8187" s="5">
        <v>16.457850000000001</v>
      </c>
      <c r="E8187" s="5">
        <v>15.802720000000001</v>
      </c>
      <c r="F8187" s="5">
        <v>15.920629999999999</v>
      </c>
      <c r="H8187" s="5">
        <v>27.276669999999999</v>
      </c>
      <c r="I8187" s="5">
        <v>12.783530000000001</v>
      </c>
      <c r="J8187" s="5">
        <v>9.8498699999999992</v>
      </c>
      <c r="K8187" s="5">
        <v>6.5670099999999998</v>
      </c>
      <c r="L8187" s="5">
        <v>8.7609999999999992</v>
      </c>
    </row>
    <row r="8188" spans="2:12" x14ac:dyDescent="0.35">
      <c r="B8188" s="5">
        <v>27.28</v>
      </c>
      <c r="C8188" s="5">
        <v>17.023129999999998</v>
      </c>
      <c r="D8188" s="5">
        <v>16.456420000000001</v>
      </c>
      <c r="E8188" s="5">
        <v>15.809480000000001</v>
      </c>
      <c r="F8188" s="5">
        <v>15.92047</v>
      </c>
      <c r="H8188" s="5">
        <v>27.28</v>
      </c>
      <c r="I8188" s="5">
        <v>12.779579999999999</v>
      </c>
      <c r="J8188" s="5">
        <v>9.84117</v>
      </c>
      <c r="K8188" s="5">
        <v>6.5528199999999996</v>
      </c>
      <c r="L8188" s="5">
        <v>8.7489299999999997</v>
      </c>
    </row>
    <row r="8189" spans="2:12" x14ac:dyDescent="0.35">
      <c r="B8189" s="5">
        <v>27.283329999999999</v>
      </c>
      <c r="C8189" s="5">
        <v>16.98657</v>
      </c>
      <c r="D8189" s="5">
        <v>16.44932</v>
      </c>
      <c r="E8189" s="5">
        <v>15.816689999999999</v>
      </c>
      <c r="F8189" s="5">
        <v>15.916790000000001</v>
      </c>
      <c r="H8189" s="5">
        <v>27.283329999999999</v>
      </c>
      <c r="I8189" s="5">
        <v>12.763529999999999</v>
      </c>
      <c r="J8189" s="5">
        <v>9.8615899999999996</v>
      </c>
      <c r="K8189" s="5">
        <v>6.5664499999999997</v>
      </c>
      <c r="L8189" s="5">
        <v>8.7763200000000001</v>
      </c>
    </row>
    <row r="8190" spans="2:12" x14ac:dyDescent="0.35">
      <c r="B8190" s="5">
        <v>27.286670000000001</v>
      </c>
      <c r="C8190" s="5">
        <v>16.984670000000001</v>
      </c>
      <c r="D8190" s="5">
        <v>16.512460000000001</v>
      </c>
      <c r="E8190" s="5">
        <v>15.79852</v>
      </c>
      <c r="F8190" s="5">
        <v>15.91258</v>
      </c>
      <c r="H8190" s="5">
        <v>27.286670000000001</v>
      </c>
      <c r="I8190" s="5">
        <v>12.772320000000001</v>
      </c>
      <c r="J8190" s="5">
        <v>9.8369599999999995</v>
      </c>
      <c r="K8190" s="5">
        <v>6.5688899999999997</v>
      </c>
      <c r="L8190" s="5">
        <v>8.7716200000000004</v>
      </c>
    </row>
    <row r="8191" spans="2:12" x14ac:dyDescent="0.35">
      <c r="B8191" s="5">
        <v>27.29</v>
      </c>
      <c r="C8191" s="5">
        <v>17.007370000000002</v>
      </c>
      <c r="D8191" s="5">
        <v>16.493020000000001</v>
      </c>
      <c r="E8191" s="5">
        <v>15.84155</v>
      </c>
      <c r="F8191" s="5">
        <v>15.9267</v>
      </c>
      <c r="H8191" s="5">
        <v>27.29</v>
      </c>
      <c r="I8191" s="5">
        <v>12.788169999999999</v>
      </c>
      <c r="J8191" s="5">
        <v>9.8483900000000002</v>
      </c>
      <c r="K8191" s="5">
        <v>6.56149</v>
      </c>
      <c r="L8191" s="5">
        <v>8.7633200000000002</v>
      </c>
    </row>
    <row r="8192" spans="2:12" x14ac:dyDescent="0.35">
      <c r="B8192" s="5">
        <v>27.293330000000001</v>
      </c>
      <c r="C8192" s="5">
        <v>17.054120000000001</v>
      </c>
      <c r="D8192" s="5">
        <v>16.46292</v>
      </c>
      <c r="E8192" s="5">
        <v>15.805199999999999</v>
      </c>
      <c r="F8192" s="5">
        <v>15.94276</v>
      </c>
      <c r="H8192" s="5">
        <v>27.293330000000001</v>
      </c>
      <c r="I8192" s="5">
        <v>12.79058</v>
      </c>
      <c r="J8192" s="5">
        <v>9.88279</v>
      </c>
      <c r="K8192" s="5">
        <v>6.58561</v>
      </c>
      <c r="L8192" s="5">
        <v>8.7519600000000004</v>
      </c>
    </row>
    <row r="8193" spans="2:12" x14ac:dyDescent="0.35">
      <c r="B8193" s="5">
        <v>27.296669999999999</v>
      </c>
      <c r="C8193" s="5">
        <v>17.004100000000001</v>
      </c>
      <c r="D8193" s="5">
        <v>16.48901</v>
      </c>
      <c r="E8193" s="5">
        <v>15.8505</v>
      </c>
      <c r="F8193" s="5">
        <v>15.90926</v>
      </c>
      <c r="H8193" s="5">
        <v>27.296669999999999</v>
      </c>
      <c r="I8193" s="5">
        <v>12.776579999999999</v>
      </c>
      <c r="J8193" s="5">
        <v>9.8754100000000005</v>
      </c>
      <c r="K8193" s="5">
        <v>6.5870699999999998</v>
      </c>
      <c r="L8193" s="5">
        <v>8.7754600000000007</v>
      </c>
    </row>
    <row r="8194" spans="2:12" x14ac:dyDescent="0.35">
      <c r="B8194" s="5">
        <v>27.3</v>
      </c>
      <c r="C8194" s="5">
        <v>17.037179999999999</v>
      </c>
      <c r="D8194" s="5">
        <v>16.469850000000001</v>
      </c>
      <c r="E8194" s="5">
        <v>15.830959999999999</v>
      </c>
      <c r="F8194" s="5">
        <v>15.927250000000001</v>
      </c>
      <c r="H8194" s="5">
        <v>27.3</v>
      </c>
      <c r="I8194" s="5">
        <v>12.78309</v>
      </c>
      <c r="J8194" s="5">
        <v>9.8843800000000002</v>
      </c>
      <c r="K8194" s="5">
        <v>6.5815700000000001</v>
      </c>
      <c r="L8194" s="5">
        <v>8.7682599999999997</v>
      </c>
    </row>
    <row r="8195" spans="2:12" x14ac:dyDescent="0.35">
      <c r="B8195" s="5">
        <v>27.303329999999999</v>
      </c>
      <c r="C8195" s="5">
        <v>17.045339999999999</v>
      </c>
      <c r="D8195" s="5">
        <v>16.495560000000001</v>
      </c>
      <c r="E8195" s="5">
        <v>15.831049999999999</v>
      </c>
      <c r="F8195" s="5">
        <v>15.93707</v>
      </c>
      <c r="H8195" s="5">
        <v>27.303329999999999</v>
      </c>
      <c r="I8195" s="5">
        <v>12.77797</v>
      </c>
      <c r="J8195" s="5">
        <v>9.8557400000000008</v>
      </c>
      <c r="K8195" s="5">
        <v>6.5810300000000002</v>
      </c>
      <c r="L8195" s="5">
        <v>8.7624099999999991</v>
      </c>
    </row>
    <row r="8196" spans="2:12" x14ac:dyDescent="0.35">
      <c r="B8196" s="5">
        <v>27.30667</v>
      </c>
      <c r="C8196" s="5">
        <v>17.0625</v>
      </c>
      <c r="D8196" s="5">
        <v>16.518689999999999</v>
      </c>
      <c r="E8196" s="5">
        <v>15.82108</v>
      </c>
      <c r="F8196" s="5">
        <v>15.94055</v>
      </c>
      <c r="H8196" s="5">
        <v>27.30667</v>
      </c>
      <c r="I8196" s="5">
        <v>12.79142</v>
      </c>
      <c r="J8196" s="5">
        <v>9.8655299999999997</v>
      </c>
      <c r="K8196" s="5">
        <v>6.5776700000000003</v>
      </c>
      <c r="L8196" s="5">
        <v>8.7873599999999996</v>
      </c>
    </row>
    <row r="8197" spans="2:12" x14ac:dyDescent="0.35">
      <c r="B8197" s="5">
        <v>27.31</v>
      </c>
      <c r="C8197" s="5">
        <v>17.043330000000001</v>
      </c>
      <c r="D8197" s="5">
        <v>16.501149999999999</v>
      </c>
      <c r="E8197" s="5">
        <v>15.839600000000001</v>
      </c>
      <c r="F8197" s="5">
        <v>15.942449999999999</v>
      </c>
      <c r="H8197" s="5">
        <v>27.31</v>
      </c>
      <c r="I8197" s="5">
        <v>12.79027</v>
      </c>
      <c r="J8197" s="5">
        <v>9.8647200000000002</v>
      </c>
      <c r="K8197" s="5">
        <v>6.5897500000000004</v>
      </c>
      <c r="L8197" s="5">
        <v>8.7873400000000004</v>
      </c>
    </row>
    <row r="8198" spans="2:12" x14ac:dyDescent="0.35">
      <c r="B8198" s="5">
        <v>27.313330000000001</v>
      </c>
      <c r="C8198" s="5">
        <v>17.024909999999998</v>
      </c>
      <c r="D8198" s="5">
        <v>16.491320000000002</v>
      </c>
      <c r="E8198" s="5">
        <v>15.83522</v>
      </c>
      <c r="F8198" s="5">
        <v>15.932180000000001</v>
      </c>
      <c r="H8198" s="5">
        <v>27.313330000000001</v>
      </c>
      <c r="I8198" s="5">
        <v>12.8017</v>
      </c>
      <c r="J8198" s="5">
        <v>9.8691999999999993</v>
      </c>
      <c r="K8198" s="5">
        <v>6.5840300000000003</v>
      </c>
      <c r="L8198" s="5">
        <v>8.7918500000000002</v>
      </c>
    </row>
    <row r="8199" spans="2:12" x14ac:dyDescent="0.35">
      <c r="B8199" s="5">
        <v>27.316669999999998</v>
      </c>
      <c r="C8199" s="5">
        <v>17.058399999999999</v>
      </c>
      <c r="D8199" s="5">
        <v>16.501609999999999</v>
      </c>
      <c r="E8199" s="5">
        <v>15.84657</v>
      </c>
      <c r="F8199" s="5">
        <v>15.93798</v>
      </c>
      <c r="H8199" s="5">
        <v>27.316669999999998</v>
      </c>
      <c r="I8199" s="5">
        <v>12.794309999999999</v>
      </c>
      <c r="J8199" s="5">
        <v>9.8680800000000009</v>
      </c>
      <c r="K8199" s="5">
        <v>6.5930999999999997</v>
      </c>
      <c r="L8199" s="5">
        <v>8.7892600000000005</v>
      </c>
    </row>
    <row r="8200" spans="2:12" x14ac:dyDescent="0.35">
      <c r="B8200" s="5">
        <v>27.32</v>
      </c>
      <c r="C8200" s="5">
        <v>17.065370000000001</v>
      </c>
      <c r="D8200" s="5">
        <v>16.50132</v>
      </c>
      <c r="E8200" s="5">
        <v>15.834199999999999</v>
      </c>
      <c r="F8200" s="5">
        <v>15.94103</v>
      </c>
      <c r="H8200" s="5">
        <v>27.32</v>
      </c>
      <c r="I8200" s="5">
        <v>12.80325</v>
      </c>
      <c r="J8200" s="5">
        <v>9.8763000000000005</v>
      </c>
      <c r="K8200" s="5">
        <v>6.5879500000000002</v>
      </c>
      <c r="L8200" s="5">
        <v>8.8063500000000001</v>
      </c>
    </row>
    <row r="8201" spans="2:12" x14ac:dyDescent="0.35">
      <c r="B8201" s="5">
        <v>27.323329999999999</v>
      </c>
      <c r="C8201" s="5">
        <v>17.046140000000001</v>
      </c>
      <c r="D8201" s="5">
        <v>16.526949999999999</v>
      </c>
      <c r="E8201" s="5">
        <v>15.8621</v>
      </c>
      <c r="F8201" s="5">
        <v>15.990769999999999</v>
      </c>
      <c r="H8201" s="5">
        <v>27.323329999999999</v>
      </c>
      <c r="I8201" s="5">
        <v>12.827920000000001</v>
      </c>
      <c r="J8201" s="5">
        <v>9.8695299999999992</v>
      </c>
      <c r="K8201" s="5">
        <v>6.5957299999999996</v>
      </c>
      <c r="L8201" s="5">
        <v>8.7993199999999998</v>
      </c>
    </row>
    <row r="8202" spans="2:12" x14ac:dyDescent="0.35">
      <c r="B8202" s="5">
        <v>27.32667</v>
      </c>
      <c r="C8202" s="5">
        <v>17.074359999999999</v>
      </c>
      <c r="D8202" s="5">
        <v>16.56353</v>
      </c>
      <c r="E8202" s="5">
        <v>15.86469</v>
      </c>
      <c r="F8202" s="5">
        <v>15.97311</v>
      </c>
      <c r="H8202" s="5">
        <v>27.32667</v>
      </c>
      <c r="I8202" s="5">
        <v>12.809979999999999</v>
      </c>
      <c r="J8202" s="5">
        <v>9.8837200000000003</v>
      </c>
      <c r="K8202" s="5">
        <v>6.5984600000000002</v>
      </c>
      <c r="L8202" s="5">
        <v>8.7821700000000007</v>
      </c>
    </row>
    <row r="8203" spans="2:12" x14ac:dyDescent="0.35">
      <c r="B8203" s="5">
        <v>27.33</v>
      </c>
      <c r="C8203" s="5">
        <v>17.06701</v>
      </c>
      <c r="D8203" s="5">
        <v>16.54167</v>
      </c>
      <c r="E8203" s="5">
        <v>15.868819999999999</v>
      </c>
      <c r="F8203" s="5">
        <v>15.94683</v>
      </c>
      <c r="H8203" s="5">
        <v>27.33</v>
      </c>
      <c r="I8203" s="5">
        <v>12.80105</v>
      </c>
      <c r="J8203" s="5">
        <v>9.8833400000000005</v>
      </c>
      <c r="K8203" s="5">
        <v>6.6049100000000003</v>
      </c>
      <c r="L8203" s="5">
        <v>8.7972000000000001</v>
      </c>
    </row>
    <row r="8204" spans="2:12" x14ac:dyDescent="0.35">
      <c r="B8204" s="5">
        <v>27.33333</v>
      </c>
      <c r="C8204" s="5">
        <v>17.06598</v>
      </c>
      <c r="D8204" s="5">
        <v>16.550599999999999</v>
      </c>
      <c r="E8204" s="5">
        <v>15.85737</v>
      </c>
      <c r="F8204" s="5">
        <v>15.95735</v>
      </c>
      <c r="H8204" s="5">
        <v>27.33333</v>
      </c>
      <c r="I8204" s="5">
        <v>12.84352</v>
      </c>
      <c r="J8204" s="5">
        <v>9.8822200000000002</v>
      </c>
      <c r="K8204" s="5">
        <v>6.59382</v>
      </c>
      <c r="L8204" s="5">
        <v>8.79833</v>
      </c>
    </row>
    <row r="8205" spans="2:12" x14ac:dyDescent="0.35">
      <c r="B8205" s="5">
        <v>27.336670000000002</v>
      </c>
      <c r="C8205" s="5">
        <v>17.081689999999998</v>
      </c>
      <c r="D8205" s="5">
        <v>16.53614</v>
      </c>
      <c r="E8205" s="5">
        <v>15.86342</v>
      </c>
      <c r="F8205" s="5">
        <v>15.997579999999999</v>
      </c>
      <c r="H8205" s="5">
        <v>27.336670000000002</v>
      </c>
      <c r="I8205" s="5">
        <v>12.837949999999999</v>
      </c>
      <c r="J8205" s="5">
        <v>9.8829899999999995</v>
      </c>
      <c r="K8205" s="5">
        <v>6.5987</v>
      </c>
      <c r="L8205" s="5">
        <v>8.8021499999999993</v>
      </c>
    </row>
    <row r="8206" spans="2:12" x14ac:dyDescent="0.35">
      <c r="B8206" s="5">
        <v>27.34</v>
      </c>
      <c r="C8206" s="5">
        <v>17.086500000000001</v>
      </c>
      <c r="D8206" s="5">
        <v>16.545729999999999</v>
      </c>
      <c r="E8206" s="5">
        <v>15.854760000000001</v>
      </c>
      <c r="F8206" s="5">
        <v>15.9626</v>
      </c>
      <c r="H8206" s="5">
        <v>27.34</v>
      </c>
      <c r="I8206" s="5">
        <v>12.8361</v>
      </c>
      <c r="J8206" s="5">
        <v>9.8884100000000004</v>
      </c>
      <c r="K8206" s="5">
        <v>6.6052799999999996</v>
      </c>
      <c r="L8206" s="5">
        <v>8.8036499999999993</v>
      </c>
    </row>
    <row r="8207" spans="2:12" x14ac:dyDescent="0.35">
      <c r="B8207" s="5">
        <v>27.343330000000002</v>
      </c>
      <c r="C8207" s="5">
        <v>17.062709999999999</v>
      </c>
      <c r="D8207" s="5">
        <v>16.56278</v>
      </c>
      <c r="E8207" s="5">
        <v>15.893039999999999</v>
      </c>
      <c r="F8207" s="5">
        <v>16.018350000000002</v>
      </c>
      <c r="H8207" s="5">
        <v>27.343330000000002</v>
      </c>
      <c r="I8207" s="5">
        <v>12.82907</v>
      </c>
      <c r="J8207" s="5">
        <v>9.8897999999999993</v>
      </c>
      <c r="K8207" s="5">
        <v>6.5924300000000002</v>
      </c>
      <c r="L8207" s="5">
        <v>8.8104700000000005</v>
      </c>
    </row>
    <row r="8208" spans="2:12" x14ac:dyDescent="0.35">
      <c r="B8208" s="5">
        <v>27.34667</v>
      </c>
      <c r="C8208" s="5">
        <v>17.097090000000001</v>
      </c>
      <c r="D8208" s="5">
        <v>16.560320000000001</v>
      </c>
      <c r="E8208" s="5">
        <v>15.88367</v>
      </c>
      <c r="F8208" s="5">
        <v>15.965540000000001</v>
      </c>
      <c r="H8208" s="5">
        <v>27.34667</v>
      </c>
      <c r="I8208" s="5">
        <v>12.83986</v>
      </c>
      <c r="J8208" s="5">
        <v>9.8855500000000003</v>
      </c>
      <c r="K8208" s="5">
        <v>6.6085900000000004</v>
      </c>
      <c r="L8208" s="5">
        <v>8.8047799999999992</v>
      </c>
    </row>
    <row r="8209" spans="2:12" x14ac:dyDescent="0.35">
      <c r="B8209" s="5">
        <v>27.35</v>
      </c>
      <c r="C8209" s="5">
        <v>17.090039999999998</v>
      </c>
      <c r="D8209" s="5">
        <v>16.58371</v>
      </c>
      <c r="E8209" s="5">
        <v>15.91751</v>
      </c>
      <c r="F8209" s="5">
        <v>15.981730000000001</v>
      </c>
      <c r="H8209" s="5">
        <v>27.35</v>
      </c>
      <c r="I8209" s="5">
        <v>12.833830000000001</v>
      </c>
      <c r="J8209" s="5">
        <v>9.8934800000000003</v>
      </c>
      <c r="K8209" s="5">
        <v>6.6075799999999996</v>
      </c>
      <c r="L8209" s="5">
        <v>8.8097300000000001</v>
      </c>
    </row>
    <row r="8210" spans="2:12" x14ac:dyDescent="0.35">
      <c r="B8210" s="5">
        <v>27.35333</v>
      </c>
      <c r="C8210" s="5">
        <v>17.11448</v>
      </c>
      <c r="D8210" s="5">
        <v>16.579180000000001</v>
      </c>
      <c r="E8210" s="5">
        <v>15.873189999999999</v>
      </c>
      <c r="F8210" s="5">
        <v>15.99559</v>
      </c>
      <c r="H8210" s="5">
        <v>27.35333</v>
      </c>
      <c r="I8210" s="5">
        <v>12.84381</v>
      </c>
      <c r="J8210" s="5">
        <v>9.8991699999999998</v>
      </c>
      <c r="K8210" s="5">
        <v>6.59863</v>
      </c>
      <c r="L8210" s="5">
        <v>8.8043499999999995</v>
      </c>
    </row>
    <row r="8211" spans="2:12" x14ac:dyDescent="0.35">
      <c r="B8211" s="5">
        <v>27.356670000000001</v>
      </c>
      <c r="C8211" s="5">
        <v>17.112839999999998</v>
      </c>
      <c r="D8211" s="5">
        <v>16.574809999999999</v>
      </c>
      <c r="E8211" s="5">
        <v>15.8674</v>
      </c>
      <c r="F8211" s="5">
        <v>16.00788</v>
      </c>
      <c r="H8211" s="5">
        <v>27.356670000000001</v>
      </c>
      <c r="I8211" s="5">
        <v>12.83869</v>
      </c>
      <c r="J8211" s="5">
        <v>9.8985800000000008</v>
      </c>
      <c r="K8211" s="5">
        <v>6.6136200000000001</v>
      </c>
      <c r="L8211" s="5">
        <v>8.8039699999999996</v>
      </c>
    </row>
    <row r="8212" spans="2:12" x14ac:dyDescent="0.35">
      <c r="B8212" s="5">
        <v>27.36</v>
      </c>
      <c r="C8212" s="5">
        <v>17.102679999999999</v>
      </c>
      <c r="D8212" s="5">
        <v>16.586069999999999</v>
      </c>
      <c r="E8212" s="5">
        <v>15.89499</v>
      </c>
      <c r="F8212" s="5">
        <v>15.982559999999999</v>
      </c>
      <c r="H8212" s="5">
        <v>27.36</v>
      </c>
      <c r="I8212" s="5">
        <v>12.85787</v>
      </c>
      <c r="J8212" s="5">
        <v>9.9151799999999994</v>
      </c>
      <c r="K8212" s="5">
        <v>6.6035300000000001</v>
      </c>
      <c r="L8212" s="5">
        <v>8.8162800000000008</v>
      </c>
    </row>
    <row r="8213" spans="2:12" x14ac:dyDescent="0.35">
      <c r="B8213" s="5">
        <v>27.363330000000001</v>
      </c>
      <c r="C8213" s="5">
        <v>17.104590000000002</v>
      </c>
      <c r="D8213" s="5">
        <v>16.59226</v>
      </c>
      <c r="E8213" s="5">
        <v>15.92047</v>
      </c>
      <c r="F8213" s="5">
        <v>16.02412</v>
      </c>
      <c r="H8213" s="5">
        <v>27.363330000000001</v>
      </c>
      <c r="I8213" s="5">
        <v>12.87214</v>
      </c>
      <c r="J8213" s="5">
        <v>9.9167699999999996</v>
      </c>
      <c r="K8213" s="5">
        <v>6.5971799999999998</v>
      </c>
      <c r="L8213" s="5">
        <v>8.8236399999999993</v>
      </c>
    </row>
    <row r="8214" spans="2:12" x14ac:dyDescent="0.35">
      <c r="B8214" s="5">
        <v>27.366669999999999</v>
      </c>
      <c r="C8214" s="5">
        <v>17.092780000000001</v>
      </c>
      <c r="D8214" s="5">
        <v>16.599430000000002</v>
      </c>
      <c r="E8214" s="5">
        <v>15.913180000000001</v>
      </c>
      <c r="F8214" s="5">
        <v>15.97245</v>
      </c>
      <c r="H8214" s="5">
        <v>27.366669999999999</v>
      </c>
      <c r="I8214" s="5">
        <v>12.852119999999999</v>
      </c>
      <c r="J8214" s="5">
        <v>9.9147300000000005</v>
      </c>
      <c r="K8214" s="5">
        <v>6.6181599999999996</v>
      </c>
      <c r="L8214" s="5">
        <v>8.8204499999999992</v>
      </c>
    </row>
    <row r="8215" spans="2:12" x14ac:dyDescent="0.35">
      <c r="B8215" s="5">
        <v>27.37</v>
      </c>
      <c r="C8215" s="5">
        <v>17.1327</v>
      </c>
      <c r="D8215" s="5">
        <v>16.571429999999999</v>
      </c>
      <c r="E8215" s="5">
        <v>15.877409999999999</v>
      </c>
      <c r="F8215" s="5">
        <v>16.012429999999998</v>
      </c>
      <c r="H8215" s="5">
        <v>27.37</v>
      </c>
      <c r="I8215" s="5">
        <v>12.8789</v>
      </c>
      <c r="J8215" s="5">
        <v>9.9212000000000007</v>
      </c>
      <c r="K8215" s="5">
        <v>6.6101000000000001</v>
      </c>
      <c r="L8215" s="5">
        <v>8.8470899999999997</v>
      </c>
    </row>
    <row r="8216" spans="2:12" x14ac:dyDescent="0.35">
      <c r="B8216" s="5">
        <v>27.373329999999999</v>
      </c>
      <c r="C8216" s="5">
        <v>17.106249999999999</v>
      </c>
      <c r="D8216" s="5">
        <v>16.604869999999998</v>
      </c>
      <c r="E8216" s="5">
        <v>15.91507</v>
      </c>
      <c r="F8216" s="5">
        <v>16.009319999999999</v>
      </c>
      <c r="H8216" s="5">
        <v>27.373329999999999</v>
      </c>
      <c r="I8216" s="5">
        <v>12.868819999999999</v>
      </c>
      <c r="J8216" s="5">
        <v>9.9275800000000007</v>
      </c>
      <c r="K8216" s="5">
        <v>6.6024599999999998</v>
      </c>
      <c r="L8216" s="5">
        <v>8.8307099999999998</v>
      </c>
    </row>
    <row r="8217" spans="2:12" x14ac:dyDescent="0.35">
      <c r="B8217" s="5">
        <v>27.376670000000001</v>
      </c>
      <c r="C8217" s="5">
        <v>17.124459999999999</v>
      </c>
      <c r="D8217" s="5">
        <v>16.58286</v>
      </c>
      <c r="E8217" s="5">
        <v>15.93112</v>
      </c>
      <c r="F8217" s="5">
        <v>16.03163</v>
      </c>
      <c r="H8217" s="5">
        <v>27.376670000000001</v>
      </c>
      <c r="I8217" s="5">
        <v>12.86581</v>
      </c>
      <c r="J8217" s="5">
        <v>9.9202700000000004</v>
      </c>
      <c r="K8217" s="5">
        <v>6.62303</v>
      </c>
      <c r="L8217" s="5">
        <v>8.8289200000000001</v>
      </c>
    </row>
    <row r="8218" spans="2:12" x14ac:dyDescent="0.35">
      <c r="B8218" s="5">
        <v>27.38</v>
      </c>
      <c r="C8218" s="5">
        <v>17.11749</v>
      </c>
      <c r="D8218" s="5">
        <v>16.580249999999999</v>
      </c>
      <c r="E8218" s="5">
        <v>15.89995</v>
      </c>
      <c r="F8218" s="5">
        <v>16.028559999999999</v>
      </c>
      <c r="H8218" s="5">
        <v>27.38</v>
      </c>
      <c r="I8218" s="5">
        <v>12.854039999999999</v>
      </c>
      <c r="J8218" s="5">
        <v>9.9258199999999999</v>
      </c>
      <c r="K8218" s="5">
        <v>6.6142300000000001</v>
      </c>
      <c r="L8218" s="5">
        <v>8.8302899999999998</v>
      </c>
    </row>
    <row r="8219" spans="2:12" x14ac:dyDescent="0.35">
      <c r="B8219" s="5">
        <v>27.383330000000001</v>
      </c>
      <c r="C8219" s="5">
        <v>17.12236</v>
      </c>
      <c r="D8219" s="5">
        <v>16.603190000000001</v>
      </c>
      <c r="E8219" s="5">
        <v>15.932880000000001</v>
      </c>
      <c r="F8219" s="5">
        <v>16.004290000000001</v>
      </c>
      <c r="H8219" s="5">
        <v>27.383330000000001</v>
      </c>
      <c r="I8219" s="5">
        <v>12.864560000000001</v>
      </c>
      <c r="J8219" s="5">
        <v>9.9127600000000005</v>
      </c>
      <c r="K8219" s="5">
        <v>6.6099600000000001</v>
      </c>
      <c r="L8219" s="5">
        <v>8.84741</v>
      </c>
    </row>
    <row r="8220" spans="2:12" x14ac:dyDescent="0.35">
      <c r="B8220" s="5">
        <v>27.386669999999999</v>
      </c>
      <c r="C8220" s="5">
        <v>17.104700000000001</v>
      </c>
      <c r="D8220" s="5">
        <v>16.602</v>
      </c>
      <c r="E8220" s="5">
        <v>15.90558</v>
      </c>
      <c r="F8220" s="5">
        <v>16.011980000000001</v>
      </c>
      <c r="H8220" s="5">
        <v>27.386669999999999</v>
      </c>
      <c r="I8220" s="5">
        <v>12.85548</v>
      </c>
      <c r="J8220" s="5">
        <v>9.9260599999999997</v>
      </c>
      <c r="K8220" s="5">
        <v>6.6209499999999997</v>
      </c>
      <c r="L8220" s="5">
        <v>8.8423999999999996</v>
      </c>
    </row>
    <row r="8221" spans="2:12" x14ac:dyDescent="0.35">
      <c r="B8221" s="5">
        <v>27.39</v>
      </c>
      <c r="C8221" s="5">
        <v>17.14884</v>
      </c>
      <c r="D8221" s="5">
        <v>16.601099999999999</v>
      </c>
      <c r="E8221" s="5">
        <v>15.949590000000001</v>
      </c>
      <c r="F8221" s="5">
        <v>16.041329999999999</v>
      </c>
      <c r="H8221" s="5">
        <v>27.39</v>
      </c>
      <c r="I8221" s="5">
        <v>12.89062</v>
      </c>
      <c r="J8221" s="5">
        <v>9.9165700000000001</v>
      </c>
      <c r="K8221" s="5">
        <v>6.6261700000000001</v>
      </c>
      <c r="L8221" s="5">
        <v>8.8399199999999993</v>
      </c>
    </row>
    <row r="8222" spans="2:12" x14ac:dyDescent="0.35">
      <c r="B8222" s="5">
        <v>27.393329999999999</v>
      </c>
      <c r="C8222" s="5">
        <v>17.14012</v>
      </c>
      <c r="D8222" s="5">
        <v>16.63062</v>
      </c>
      <c r="E8222" s="5">
        <v>15.950049999999999</v>
      </c>
      <c r="F8222" s="5">
        <v>16.088329999999999</v>
      </c>
      <c r="H8222" s="5">
        <v>27.393329999999999</v>
      </c>
      <c r="I8222" s="5">
        <v>12.86303</v>
      </c>
      <c r="J8222" s="5">
        <v>9.9378899999999994</v>
      </c>
      <c r="K8222" s="5">
        <v>6.6315799999999996</v>
      </c>
      <c r="L8222" s="5">
        <v>8.8554700000000004</v>
      </c>
    </row>
    <row r="8223" spans="2:12" x14ac:dyDescent="0.35">
      <c r="B8223" s="5">
        <v>27.39667</v>
      </c>
      <c r="C8223" s="5">
        <v>17.10286</v>
      </c>
      <c r="D8223" s="5">
        <v>16.603280000000002</v>
      </c>
      <c r="E8223" s="5">
        <v>15.944229999999999</v>
      </c>
      <c r="F8223" s="5">
        <v>16.04222</v>
      </c>
      <c r="H8223" s="5">
        <v>27.39667</v>
      </c>
      <c r="I8223" s="5">
        <v>12.89921</v>
      </c>
      <c r="J8223" s="5">
        <v>9.9367400000000004</v>
      </c>
      <c r="K8223" s="5">
        <v>6.62765</v>
      </c>
      <c r="L8223" s="5">
        <v>8.8451500000000003</v>
      </c>
    </row>
    <row r="8224" spans="2:12" x14ac:dyDescent="0.35">
      <c r="B8224" s="5">
        <v>27.4</v>
      </c>
      <c r="C8224" s="5">
        <v>17.142959999999999</v>
      </c>
      <c r="D8224" s="5">
        <v>16.61908</v>
      </c>
      <c r="E8224" s="5">
        <v>15.92855</v>
      </c>
      <c r="F8224" s="5">
        <v>16.049130000000002</v>
      </c>
      <c r="H8224" s="5">
        <v>27.4</v>
      </c>
      <c r="I8224" s="5">
        <v>12.87598</v>
      </c>
      <c r="J8224" s="5">
        <v>9.9406400000000001</v>
      </c>
      <c r="K8224" s="5">
        <v>6.6375500000000001</v>
      </c>
      <c r="L8224" s="5">
        <v>8.8380399999999995</v>
      </c>
    </row>
    <row r="8225" spans="2:12" x14ac:dyDescent="0.35">
      <c r="B8225" s="5">
        <v>27.40333</v>
      </c>
      <c r="C8225" s="5">
        <v>17.12621</v>
      </c>
      <c r="D8225" s="5">
        <v>16.636199999999999</v>
      </c>
      <c r="E8225" s="5">
        <v>15.941129999999999</v>
      </c>
      <c r="F8225" s="5">
        <v>16.03614</v>
      </c>
      <c r="H8225" s="5">
        <v>27.40333</v>
      </c>
      <c r="I8225" s="5">
        <v>12.87631</v>
      </c>
      <c r="J8225" s="5">
        <v>9.9558900000000001</v>
      </c>
      <c r="K8225" s="5">
        <v>6.6318200000000003</v>
      </c>
      <c r="L8225" s="5">
        <v>8.8471299999999999</v>
      </c>
    </row>
    <row r="8226" spans="2:12" x14ac:dyDescent="0.35">
      <c r="B8226" s="5">
        <v>27.406669999999998</v>
      </c>
      <c r="C8226" s="5">
        <v>17.13438</v>
      </c>
      <c r="D8226" s="5">
        <v>16.612259999999999</v>
      </c>
      <c r="E8226" s="5">
        <v>15.94482</v>
      </c>
      <c r="F8226" s="5">
        <v>16.033909999999999</v>
      </c>
      <c r="H8226" s="5">
        <v>27.406669999999998</v>
      </c>
      <c r="I8226" s="5">
        <v>12.90598</v>
      </c>
      <c r="J8226" s="5">
        <v>9.9386799999999997</v>
      </c>
      <c r="K8226" s="5">
        <v>6.6309199999999997</v>
      </c>
      <c r="L8226" s="5">
        <v>8.8542100000000001</v>
      </c>
    </row>
    <row r="8227" spans="2:12" x14ac:dyDescent="0.35">
      <c r="B8227" s="5">
        <v>27.41</v>
      </c>
      <c r="C8227" s="5">
        <v>17.148060000000001</v>
      </c>
      <c r="D8227" s="5">
        <v>16.63513</v>
      </c>
      <c r="E8227" s="5">
        <v>15.956110000000001</v>
      </c>
      <c r="F8227" s="5">
        <v>16.03463</v>
      </c>
      <c r="H8227" s="5">
        <v>27.41</v>
      </c>
      <c r="I8227" s="5">
        <v>12.879949999999999</v>
      </c>
      <c r="J8227" s="5">
        <v>9.9300099999999993</v>
      </c>
      <c r="K8227" s="5">
        <v>6.6381399999999999</v>
      </c>
      <c r="L8227" s="5">
        <v>8.8523300000000003</v>
      </c>
    </row>
    <row r="8228" spans="2:12" x14ac:dyDescent="0.35">
      <c r="B8228" s="5">
        <v>27.413329999999998</v>
      </c>
      <c r="C8228" s="5">
        <v>17.165230000000001</v>
      </c>
      <c r="D8228" s="5">
        <v>16.627859999999998</v>
      </c>
      <c r="E8228" s="5">
        <v>15.940250000000001</v>
      </c>
      <c r="F8228" s="5">
        <v>16.059570000000001</v>
      </c>
      <c r="H8228" s="5">
        <v>27.413329999999998</v>
      </c>
      <c r="I8228" s="5">
        <v>12.902340000000001</v>
      </c>
      <c r="J8228" s="5">
        <v>9.9407099999999993</v>
      </c>
      <c r="K8228" s="5">
        <v>6.6320199999999998</v>
      </c>
      <c r="L8228" s="5">
        <v>8.8410600000000006</v>
      </c>
    </row>
    <row r="8229" spans="2:12" x14ac:dyDescent="0.35">
      <c r="B8229" s="5">
        <v>27.41667</v>
      </c>
      <c r="C8229" s="5">
        <v>17.158909999999999</v>
      </c>
      <c r="D8229" s="5">
        <v>16.620170000000002</v>
      </c>
      <c r="E8229" s="5">
        <v>15.945499999999999</v>
      </c>
      <c r="F8229" s="5">
        <v>16.043900000000001</v>
      </c>
      <c r="H8229" s="5">
        <v>27.41667</v>
      </c>
      <c r="I8229" s="5">
        <v>12.88907</v>
      </c>
      <c r="J8229" s="5">
        <v>9.9438800000000001</v>
      </c>
      <c r="K8229" s="5">
        <v>6.6359300000000001</v>
      </c>
      <c r="L8229" s="5">
        <v>8.8544300000000007</v>
      </c>
    </row>
    <row r="8230" spans="2:12" x14ac:dyDescent="0.35">
      <c r="B8230" s="5">
        <v>27.42</v>
      </c>
      <c r="C8230" s="5">
        <v>17.178159999999998</v>
      </c>
      <c r="D8230" s="5">
        <v>16.623819999999998</v>
      </c>
      <c r="E8230" s="5">
        <v>15.973789999999999</v>
      </c>
      <c r="F8230" s="5">
        <v>16.051220000000001</v>
      </c>
      <c r="H8230" s="5">
        <v>27.42</v>
      </c>
      <c r="I8230" s="5">
        <v>12.90319</v>
      </c>
      <c r="J8230" s="5">
        <v>9.9533000000000005</v>
      </c>
      <c r="K8230" s="5">
        <v>6.64391</v>
      </c>
      <c r="L8230" s="5">
        <v>8.8644700000000007</v>
      </c>
    </row>
    <row r="8231" spans="2:12" x14ac:dyDescent="0.35">
      <c r="B8231" s="5">
        <v>27.42333</v>
      </c>
      <c r="C8231" s="5">
        <v>17.164960000000001</v>
      </c>
      <c r="D8231" s="5">
        <v>16.665179999999999</v>
      </c>
      <c r="E8231" s="5">
        <v>15.973599999999999</v>
      </c>
      <c r="F8231" s="5">
        <v>16.08417</v>
      </c>
      <c r="H8231" s="5">
        <v>27.42333</v>
      </c>
      <c r="I8231" s="5">
        <v>12.88855</v>
      </c>
      <c r="J8231" s="5">
        <v>9.9533900000000006</v>
      </c>
      <c r="K8231" s="5">
        <v>6.65076</v>
      </c>
      <c r="L8231" s="5">
        <v>8.8683700000000005</v>
      </c>
    </row>
    <row r="8232" spans="2:12" x14ac:dyDescent="0.35">
      <c r="B8232" s="5">
        <v>27.426670000000001</v>
      </c>
      <c r="C8232" s="5">
        <v>17.153009999999998</v>
      </c>
      <c r="D8232" s="5">
        <v>16.660309999999999</v>
      </c>
      <c r="E8232" s="5">
        <v>15.97289</v>
      </c>
      <c r="F8232" s="5">
        <v>16.0608</v>
      </c>
      <c r="H8232" s="5">
        <v>27.426670000000001</v>
      </c>
      <c r="I8232" s="5">
        <v>12.90527</v>
      </c>
      <c r="J8232" s="5">
        <v>9.9501000000000008</v>
      </c>
      <c r="K8232" s="5">
        <v>6.6340199999999996</v>
      </c>
      <c r="L8232" s="5">
        <v>8.8625399999999992</v>
      </c>
    </row>
    <row r="8233" spans="2:12" x14ac:dyDescent="0.35">
      <c r="B8233" s="5">
        <v>27.43</v>
      </c>
      <c r="C8233" s="5">
        <v>17.181799999999999</v>
      </c>
      <c r="D8233" s="5">
        <v>16.67624</v>
      </c>
      <c r="E8233" s="5">
        <v>15.98714</v>
      </c>
      <c r="F8233" s="5">
        <v>16.05846</v>
      </c>
      <c r="H8233" s="5">
        <v>27.43</v>
      </c>
      <c r="I8233" s="5">
        <v>12.91887</v>
      </c>
      <c r="J8233" s="5">
        <v>9.9606999999999992</v>
      </c>
      <c r="K8233" s="5">
        <v>6.6493000000000002</v>
      </c>
      <c r="L8233" s="5">
        <v>8.8572600000000001</v>
      </c>
    </row>
    <row r="8234" spans="2:12" x14ac:dyDescent="0.35">
      <c r="B8234" s="5">
        <v>27.433330000000002</v>
      </c>
      <c r="C8234" s="5">
        <v>17.184570000000001</v>
      </c>
      <c r="D8234" s="5">
        <v>16.68722</v>
      </c>
      <c r="E8234" s="5">
        <v>15.967549999999999</v>
      </c>
      <c r="F8234" s="5">
        <v>16.080310000000001</v>
      </c>
      <c r="H8234" s="5">
        <v>27.433330000000002</v>
      </c>
      <c r="I8234" s="5">
        <v>12.93754</v>
      </c>
      <c r="J8234" s="5">
        <v>9.9618099999999998</v>
      </c>
      <c r="K8234" s="5">
        <v>6.6542199999999996</v>
      </c>
      <c r="L8234" s="5">
        <v>8.8741000000000003</v>
      </c>
    </row>
    <row r="8235" spans="2:12" x14ac:dyDescent="0.35">
      <c r="B8235" s="5">
        <v>27.436669999999999</v>
      </c>
      <c r="C8235" s="5">
        <v>17.184000000000001</v>
      </c>
      <c r="D8235" s="5">
        <v>16.69529</v>
      </c>
      <c r="E8235" s="5">
        <v>15.977880000000001</v>
      </c>
      <c r="F8235" s="5">
        <v>16.114999999999998</v>
      </c>
      <c r="H8235" s="5">
        <v>27.436669999999999</v>
      </c>
      <c r="I8235" s="5">
        <v>12.903169999999999</v>
      </c>
      <c r="J8235" s="5">
        <v>9.9722799999999996</v>
      </c>
      <c r="K8235" s="5">
        <v>6.6418100000000004</v>
      </c>
      <c r="L8235" s="5">
        <v>8.8673099999999998</v>
      </c>
    </row>
    <row r="8236" spans="2:12" x14ac:dyDescent="0.35">
      <c r="B8236" s="5">
        <v>27.44</v>
      </c>
      <c r="C8236" s="5">
        <v>17.175039999999999</v>
      </c>
      <c r="D8236" s="5">
        <v>16.68854</v>
      </c>
      <c r="E8236" s="5">
        <v>15.99513</v>
      </c>
      <c r="F8236" s="5">
        <v>16.085190000000001</v>
      </c>
      <c r="H8236" s="5">
        <v>27.44</v>
      </c>
      <c r="I8236" s="5">
        <v>12.905110000000001</v>
      </c>
      <c r="J8236" s="5">
        <v>9.9648900000000005</v>
      </c>
      <c r="K8236" s="5">
        <v>6.65815</v>
      </c>
      <c r="L8236" s="5">
        <v>8.8493999999999993</v>
      </c>
    </row>
    <row r="8237" spans="2:12" x14ac:dyDescent="0.35">
      <c r="B8237" s="5">
        <v>27.44333</v>
      </c>
      <c r="C8237" s="5">
        <v>17.1663</v>
      </c>
      <c r="D8237" s="5">
        <v>16.685220000000001</v>
      </c>
      <c r="E8237" s="5">
        <v>15.99431</v>
      </c>
      <c r="F8237" s="5">
        <v>16.09686</v>
      </c>
      <c r="H8237" s="5">
        <v>27.44333</v>
      </c>
      <c r="I8237" s="5">
        <v>12.91864</v>
      </c>
      <c r="J8237" s="5">
        <v>9.9737600000000004</v>
      </c>
      <c r="K8237" s="5">
        <v>6.6440200000000003</v>
      </c>
      <c r="L8237" s="5">
        <v>8.8550299999999993</v>
      </c>
    </row>
    <row r="8238" spans="2:12" x14ac:dyDescent="0.35">
      <c r="B8238" s="5">
        <v>27.446670000000001</v>
      </c>
      <c r="C8238" s="5">
        <v>17.21405</v>
      </c>
      <c r="D8238" s="5">
        <v>16.683720000000001</v>
      </c>
      <c r="E8238" s="5">
        <v>15.9877</v>
      </c>
      <c r="F8238" s="5">
        <v>16.067959999999999</v>
      </c>
      <c r="H8238" s="5">
        <v>27.446670000000001</v>
      </c>
      <c r="I8238" s="5">
        <v>12.94051</v>
      </c>
      <c r="J8238" s="5">
        <v>9.97499</v>
      </c>
      <c r="K8238" s="5">
        <v>6.6485000000000003</v>
      </c>
      <c r="L8238" s="5">
        <v>8.8698099999999993</v>
      </c>
    </row>
    <row r="8239" spans="2:12" x14ac:dyDescent="0.35">
      <c r="B8239" s="5">
        <v>27.45</v>
      </c>
      <c r="C8239" s="5">
        <v>17.22354</v>
      </c>
      <c r="D8239" s="5">
        <v>16.69342</v>
      </c>
      <c r="E8239" s="5">
        <v>15.990489999999999</v>
      </c>
      <c r="F8239" s="5">
        <v>16.113130000000002</v>
      </c>
      <c r="H8239" s="5">
        <v>27.45</v>
      </c>
      <c r="I8239" s="5">
        <v>12.90807</v>
      </c>
      <c r="J8239" s="5">
        <v>9.9507200000000005</v>
      </c>
      <c r="K8239" s="5">
        <v>6.6591800000000001</v>
      </c>
      <c r="L8239" s="5">
        <v>8.8869500000000006</v>
      </c>
    </row>
    <row r="8240" spans="2:12" x14ac:dyDescent="0.35">
      <c r="B8240" s="5">
        <v>27.453330000000001</v>
      </c>
      <c r="C8240" s="5">
        <v>17.181629999999998</v>
      </c>
      <c r="D8240" s="5">
        <v>16.678239999999999</v>
      </c>
      <c r="E8240" s="5">
        <v>16.01623</v>
      </c>
      <c r="F8240" s="5">
        <v>16.130849999999999</v>
      </c>
      <c r="H8240" s="5">
        <v>27.453330000000001</v>
      </c>
      <c r="I8240" s="5">
        <v>12.92835</v>
      </c>
      <c r="J8240" s="5">
        <v>9.95749</v>
      </c>
      <c r="K8240" s="5">
        <v>6.6515599999999999</v>
      </c>
      <c r="L8240" s="5">
        <v>8.88157</v>
      </c>
    </row>
    <row r="8241" spans="2:12" x14ac:dyDescent="0.35">
      <c r="B8241" s="5">
        <v>27.456669999999999</v>
      </c>
      <c r="C8241" s="5">
        <v>17.237760000000002</v>
      </c>
      <c r="D8241" s="5">
        <v>16.700500000000002</v>
      </c>
      <c r="E8241" s="5">
        <v>16.018049999999999</v>
      </c>
      <c r="F8241" s="5">
        <v>16.0961</v>
      </c>
      <c r="H8241" s="5">
        <v>27.456669999999999</v>
      </c>
      <c r="I8241" s="5">
        <v>12.918810000000001</v>
      </c>
      <c r="J8241" s="5">
        <v>9.9520400000000002</v>
      </c>
      <c r="K8241" s="5">
        <v>6.6501900000000003</v>
      </c>
      <c r="L8241" s="5">
        <v>8.8942599999999992</v>
      </c>
    </row>
    <row r="8242" spans="2:12" x14ac:dyDescent="0.35">
      <c r="B8242" s="5">
        <v>27.46</v>
      </c>
      <c r="C8242" s="5">
        <v>17.234749999999998</v>
      </c>
      <c r="D8242" s="5">
        <v>16.697310000000002</v>
      </c>
      <c r="E8242" s="5">
        <v>16.016190000000002</v>
      </c>
      <c r="F8242" s="5">
        <v>16.115870000000001</v>
      </c>
      <c r="H8242" s="5">
        <v>27.46</v>
      </c>
      <c r="I8242" s="5">
        <v>12.932919999999999</v>
      </c>
      <c r="J8242" s="5">
        <v>9.9724699999999995</v>
      </c>
      <c r="K8242" s="5">
        <v>6.6568699999999996</v>
      </c>
      <c r="L8242" s="5">
        <v>8.8854799999999994</v>
      </c>
    </row>
    <row r="8243" spans="2:12" x14ac:dyDescent="0.35">
      <c r="B8243" s="5">
        <v>27.463329999999999</v>
      </c>
      <c r="C8243" s="5">
        <v>17.23387</v>
      </c>
      <c r="D8243" s="5">
        <v>16.708290000000002</v>
      </c>
      <c r="E8243" s="5">
        <v>16.02486</v>
      </c>
      <c r="F8243" s="5">
        <v>16.10613</v>
      </c>
      <c r="H8243" s="5">
        <v>27.463329999999999</v>
      </c>
      <c r="I8243" s="5">
        <v>12.93709</v>
      </c>
      <c r="J8243" s="5">
        <v>9.9635499999999997</v>
      </c>
      <c r="K8243" s="5">
        <v>6.6620999999999997</v>
      </c>
      <c r="L8243" s="5">
        <v>8.8754000000000008</v>
      </c>
    </row>
    <row r="8244" spans="2:12" x14ac:dyDescent="0.35">
      <c r="B8244" s="5">
        <v>27.466670000000001</v>
      </c>
      <c r="C8244" s="5">
        <v>17.23621</v>
      </c>
      <c r="D8244" s="5">
        <v>16.698650000000001</v>
      </c>
      <c r="E8244" s="5">
        <v>16.03904</v>
      </c>
      <c r="F8244" s="5">
        <v>16.106020000000001</v>
      </c>
      <c r="H8244" s="5">
        <v>27.466670000000001</v>
      </c>
      <c r="I8244" s="5">
        <v>12.958030000000001</v>
      </c>
      <c r="J8244" s="5">
        <v>9.9661600000000004</v>
      </c>
      <c r="K8244" s="5">
        <v>6.6598100000000002</v>
      </c>
      <c r="L8244" s="5">
        <v>8.8826800000000006</v>
      </c>
    </row>
    <row r="8245" spans="2:12" x14ac:dyDescent="0.35">
      <c r="B8245" s="5">
        <v>27.47</v>
      </c>
      <c r="C8245" s="5">
        <v>17.229130000000001</v>
      </c>
      <c r="D8245" s="5">
        <v>16.737690000000001</v>
      </c>
      <c r="E8245" s="5">
        <v>16.02722</v>
      </c>
      <c r="F8245" s="5">
        <v>16.131930000000001</v>
      </c>
      <c r="H8245" s="5">
        <v>27.47</v>
      </c>
      <c r="I8245" s="5">
        <v>12.9415</v>
      </c>
      <c r="J8245" s="5">
        <v>9.99709</v>
      </c>
      <c r="K8245" s="5">
        <v>6.6575100000000003</v>
      </c>
      <c r="L8245" s="5">
        <v>8.8929600000000004</v>
      </c>
    </row>
    <row r="8246" spans="2:12" x14ac:dyDescent="0.35">
      <c r="B8246" s="5">
        <v>27.473330000000001</v>
      </c>
      <c r="C8246" s="5">
        <v>17.21773</v>
      </c>
      <c r="D8246" s="5">
        <v>16.68938</v>
      </c>
      <c r="E8246" s="5">
        <v>16.04796</v>
      </c>
      <c r="F8246" s="5">
        <v>16.13992</v>
      </c>
      <c r="H8246" s="5">
        <v>27.473330000000001</v>
      </c>
      <c r="I8246" s="5">
        <v>12.94842</v>
      </c>
      <c r="J8246" s="5">
        <v>9.9710699999999992</v>
      </c>
      <c r="K8246" s="5">
        <v>6.6678899999999999</v>
      </c>
      <c r="L8246" s="5">
        <v>8.9026499999999995</v>
      </c>
    </row>
    <row r="8247" spans="2:12" x14ac:dyDescent="0.35">
      <c r="B8247" s="5">
        <v>27.476669999999999</v>
      </c>
      <c r="C8247" s="5">
        <v>17.237169999999999</v>
      </c>
      <c r="D8247" s="5">
        <v>16.737909999999999</v>
      </c>
      <c r="E8247" s="5">
        <v>16.04156</v>
      </c>
      <c r="F8247" s="5">
        <v>16.117660000000001</v>
      </c>
      <c r="H8247" s="5">
        <v>27.476669999999999</v>
      </c>
      <c r="I8247" s="5">
        <v>12.93988</v>
      </c>
      <c r="J8247" s="5">
        <v>9.9739900000000006</v>
      </c>
      <c r="K8247" s="5">
        <v>6.6576599999999999</v>
      </c>
      <c r="L8247" s="5">
        <v>8.9027600000000007</v>
      </c>
    </row>
    <row r="8248" spans="2:12" x14ac:dyDescent="0.35">
      <c r="B8248" s="5">
        <v>27.48</v>
      </c>
      <c r="C8248" s="5">
        <v>17.244289999999999</v>
      </c>
      <c r="D8248" s="5">
        <v>16.744340000000001</v>
      </c>
      <c r="E8248" s="5">
        <v>16.02544</v>
      </c>
      <c r="F8248" s="5">
        <v>16.120349999999998</v>
      </c>
      <c r="H8248" s="5">
        <v>27.48</v>
      </c>
      <c r="I8248" s="5">
        <v>12.97259</v>
      </c>
      <c r="J8248" s="5">
        <v>9.9775799999999997</v>
      </c>
      <c r="K8248" s="5">
        <v>6.67319</v>
      </c>
      <c r="L8248" s="5">
        <v>8.8994400000000002</v>
      </c>
    </row>
    <row r="8249" spans="2:12" x14ac:dyDescent="0.35">
      <c r="B8249" s="5">
        <v>27.483329999999999</v>
      </c>
      <c r="C8249" s="5">
        <v>17.240580000000001</v>
      </c>
      <c r="D8249" s="5">
        <v>16.707999999999998</v>
      </c>
      <c r="E8249" s="5">
        <v>16.042010000000001</v>
      </c>
      <c r="F8249" s="5">
        <v>16.131920000000001</v>
      </c>
      <c r="H8249" s="5">
        <v>27.483329999999999</v>
      </c>
      <c r="I8249" s="5">
        <v>12.95166</v>
      </c>
      <c r="J8249" s="5">
        <v>9.9952000000000005</v>
      </c>
      <c r="K8249" s="5">
        <v>6.6677200000000001</v>
      </c>
      <c r="L8249" s="5">
        <v>8.8980899999999998</v>
      </c>
    </row>
    <row r="8250" spans="2:12" x14ac:dyDescent="0.35">
      <c r="B8250" s="5">
        <v>27.48667</v>
      </c>
      <c r="C8250" s="5">
        <v>17.268160000000002</v>
      </c>
      <c r="D8250" s="5">
        <v>16.73892</v>
      </c>
      <c r="E8250" s="5">
        <v>16.03755</v>
      </c>
      <c r="F8250" s="5">
        <v>16.159490000000002</v>
      </c>
      <c r="H8250" s="5">
        <v>27.48667</v>
      </c>
      <c r="I8250" s="5">
        <v>12.9597</v>
      </c>
      <c r="J8250" s="5">
        <v>9.9957100000000008</v>
      </c>
      <c r="K8250" s="5">
        <v>6.67638</v>
      </c>
      <c r="L8250" s="5">
        <v>8.9</v>
      </c>
    </row>
    <row r="8251" spans="2:12" x14ac:dyDescent="0.35">
      <c r="B8251" s="5">
        <v>27.49</v>
      </c>
      <c r="C8251" s="5">
        <v>17.227429999999998</v>
      </c>
      <c r="D8251" s="5">
        <v>16.736889999999999</v>
      </c>
      <c r="E8251" s="5">
        <v>16.056439999999998</v>
      </c>
      <c r="F8251" s="5">
        <v>16.13757</v>
      </c>
      <c r="H8251" s="5">
        <v>27.49</v>
      </c>
      <c r="I8251" s="5">
        <v>12.942970000000001</v>
      </c>
      <c r="J8251" s="5">
        <v>10.007709999999999</v>
      </c>
      <c r="K8251" s="5">
        <v>6.6715400000000002</v>
      </c>
      <c r="L8251" s="5">
        <v>8.9059200000000001</v>
      </c>
    </row>
    <row r="8252" spans="2:12" x14ac:dyDescent="0.35">
      <c r="B8252" s="5">
        <v>27.49333</v>
      </c>
      <c r="C8252" s="5">
        <v>17.26932</v>
      </c>
      <c r="D8252" s="5">
        <v>16.744730000000001</v>
      </c>
      <c r="E8252" s="5">
        <v>16.0319</v>
      </c>
      <c r="F8252" s="5">
        <v>16.15222</v>
      </c>
      <c r="H8252" s="5">
        <v>27.49333</v>
      </c>
      <c r="I8252" s="5">
        <v>12.96101</v>
      </c>
      <c r="J8252" s="5">
        <v>9.9787400000000002</v>
      </c>
      <c r="K8252" s="5">
        <v>6.6738600000000003</v>
      </c>
      <c r="L8252" s="5">
        <v>8.9106699999999996</v>
      </c>
    </row>
    <row r="8253" spans="2:12" x14ac:dyDescent="0.35">
      <c r="B8253" s="5">
        <v>27.496670000000002</v>
      </c>
      <c r="C8253" s="5">
        <v>17.24541</v>
      </c>
      <c r="D8253" s="5">
        <v>16.757149999999999</v>
      </c>
      <c r="E8253" s="5">
        <v>16.083629999999999</v>
      </c>
      <c r="F8253" s="5">
        <v>16.14967</v>
      </c>
      <c r="H8253" s="5">
        <v>27.496670000000002</v>
      </c>
      <c r="I8253" s="5">
        <v>12.96153</v>
      </c>
      <c r="J8253" s="5">
        <v>9.9957100000000008</v>
      </c>
      <c r="K8253" s="5">
        <v>6.6841400000000002</v>
      </c>
      <c r="L8253" s="5">
        <v>8.9163300000000003</v>
      </c>
    </row>
    <row r="8254" spans="2:12" x14ac:dyDescent="0.35">
      <c r="B8254" s="5">
        <v>27.5</v>
      </c>
      <c r="C8254" s="5">
        <v>17.2636</v>
      </c>
      <c r="D8254" s="5">
        <v>16.735499999999998</v>
      </c>
      <c r="E8254" s="5">
        <v>16.04702</v>
      </c>
      <c r="F8254" s="5">
        <v>16.150770000000001</v>
      </c>
      <c r="H8254" s="5">
        <v>27.5</v>
      </c>
      <c r="I8254" s="5">
        <v>12.963800000000001</v>
      </c>
      <c r="J8254" s="5">
        <v>9.9881399999999996</v>
      </c>
      <c r="K8254" s="5">
        <v>6.6654499999999999</v>
      </c>
      <c r="L8254" s="5">
        <v>8.9153099999999998</v>
      </c>
    </row>
    <row r="8255" spans="2:12" x14ac:dyDescent="0.35">
      <c r="B8255" s="5">
        <v>27.503329999999998</v>
      </c>
      <c r="C8255" s="5">
        <v>17.242650000000001</v>
      </c>
      <c r="D8255" s="5">
        <v>16.721209999999999</v>
      </c>
      <c r="E8255" s="5">
        <v>16.030909999999999</v>
      </c>
      <c r="F8255" s="5">
        <v>16.162929999999999</v>
      </c>
      <c r="H8255" s="5">
        <v>27.503329999999998</v>
      </c>
      <c r="I8255" s="5">
        <v>12.972939999999999</v>
      </c>
      <c r="J8255" s="5">
        <v>9.9911799999999999</v>
      </c>
      <c r="K8255" s="5">
        <v>6.6705199999999998</v>
      </c>
      <c r="L8255" s="5">
        <v>8.9171200000000006</v>
      </c>
    </row>
    <row r="8256" spans="2:12" x14ac:dyDescent="0.35">
      <c r="B8256" s="5">
        <v>27.50667</v>
      </c>
      <c r="C8256" s="5">
        <v>17.274830000000001</v>
      </c>
      <c r="D8256" s="5">
        <v>16.76266</v>
      </c>
      <c r="E8256" s="5">
        <v>16.071840000000002</v>
      </c>
      <c r="F8256" s="5">
        <v>16.166060000000002</v>
      </c>
      <c r="H8256" s="5">
        <v>27.50667</v>
      </c>
      <c r="I8256" s="5">
        <v>12.98174</v>
      </c>
      <c r="J8256" s="5">
        <v>10.004530000000001</v>
      </c>
      <c r="K8256" s="5">
        <v>6.6692299999999998</v>
      </c>
      <c r="L8256" s="5">
        <v>8.9160699999999995</v>
      </c>
    </row>
    <row r="8257" spans="2:12" x14ac:dyDescent="0.35">
      <c r="B8257" s="5">
        <v>27.51</v>
      </c>
      <c r="C8257" s="5">
        <v>17.29111</v>
      </c>
      <c r="D8257" s="5">
        <v>16.73302</v>
      </c>
      <c r="E8257" s="5">
        <v>16.055160000000001</v>
      </c>
      <c r="F8257" s="5">
        <v>16.17313</v>
      </c>
      <c r="H8257" s="5">
        <v>27.51</v>
      </c>
      <c r="I8257" s="5">
        <v>12.98438</v>
      </c>
      <c r="J8257" s="5">
        <v>10.0167</v>
      </c>
      <c r="K8257" s="5">
        <v>6.6911399999999999</v>
      </c>
      <c r="L8257" s="5">
        <v>8.9234399999999994</v>
      </c>
    </row>
    <row r="8258" spans="2:12" x14ac:dyDescent="0.35">
      <c r="B8258" s="5">
        <v>27.51333</v>
      </c>
      <c r="C8258" s="5">
        <v>17.276019999999999</v>
      </c>
      <c r="D8258" s="5">
        <v>16.76052</v>
      </c>
      <c r="E8258" s="5">
        <v>16.078420000000001</v>
      </c>
      <c r="F8258" s="5">
        <v>16.147220000000001</v>
      </c>
      <c r="H8258" s="5">
        <v>27.51333</v>
      </c>
      <c r="I8258" s="5">
        <v>12.977729999999999</v>
      </c>
      <c r="J8258" s="5">
        <v>9.9969099999999997</v>
      </c>
      <c r="K8258" s="5">
        <v>6.6880199999999999</v>
      </c>
      <c r="L8258" s="5">
        <v>8.93642</v>
      </c>
    </row>
    <row r="8259" spans="2:12" x14ac:dyDescent="0.35">
      <c r="B8259" s="5">
        <v>27.516670000000001</v>
      </c>
      <c r="C8259" s="5">
        <v>17.287459999999999</v>
      </c>
      <c r="D8259" s="5">
        <v>16.793310000000002</v>
      </c>
      <c r="E8259" s="5">
        <v>16.06625</v>
      </c>
      <c r="F8259" s="5">
        <v>16.154119999999999</v>
      </c>
      <c r="H8259" s="5">
        <v>27.516670000000001</v>
      </c>
      <c r="I8259" s="5">
        <v>12.9732</v>
      </c>
      <c r="J8259" s="5">
        <v>10.019579999999999</v>
      </c>
      <c r="K8259" s="5">
        <v>6.6843000000000004</v>
      </c>
      <c r="L8259" s="5">
        <v>8.9241299999999999</v>
      </c>
    </row>
    <row r="8260" spans="2:12" x14ac:dyDescent="0.35">
      <c r="B8260" s="5">
        <v>27.52</v>
      </c>
      <c r="C8260" s="5">
        <v>17.294080000000001</v>
      </c>
      <c r="D8260" s="5">
        <v>16.758749999999999</v>
      </c>
      <c r="E8260" s="5">
        <v>16.09477</v>
      </c>
      <c r="F8260" s="5">
        <v>16.189630000000001</v>
      </c>
      <c r="H8260" s="5">
        <v>27.52</v>
      </c>
      <c r="I8260" s="5">
        <v>12.998609999999999</v>
      </c>
      <c r="J8260" s="5">
        <v>10.01886</v>
      </c>
      <c r="K8260" s="5">
        <v>6.6815199999999999</v>
      </c>
      <c r="L8260" s="5">
        <v>8.9281500000000005</v>
      </c>
    </row>
    <row r="8261" spans="2:12" x14ac:dyDescent="0.35">
      <c r="B8261" s="5">
        <v>27.523330000000001</v>
      </c>
      <c r="C8261" s="5">
        <v>17.26642</v>
      </c>
      <c r="D8261" s="5">
        <v>16.777339999999999</v>
      </c>
      <c r="E8261" s="5">
        <v>16.068180000000002</v>
      </c>
      <c r="F8261" s="5">
        <v>16.189039999999999</v>
      </c>
      <c r="H8261" s="5">
        <v>27.523330000000001</v>
      </c>
      <c r="I8261" s="5">
        <v>12.99714</v>
      </c>
      <c r="J8261" s="5">
        <v>10.01383</v>
      </c>
      <c r="K8261" s="5">
        <v>6.6848799999999997</v>
      </c>
      <c r="L8261" s="5">
        <v>8.9296000000000006</v>
      </c>
    </row>
    <row r="8262" spans="2:12" x14ac:dyDescent="0.35">
      <c r="B8262" s="5">
        <v>27.526669999999999</v>
      </c>
      <c r="C8262" s="5">
        <v>17.278040000000001</v>
      </c>
      <c r="D8262" s="5">
        <v>16.748259999999998</v>
      </c>
      <c r="E8262" s="5">
        <v>16.083549999999999</v>
      </c>
      <c r="F8262" s="5">
        <v>16.190249999999999</v>
      </c>
      <c r="H8262" s="5">
        <v>27.526669999999999</v>
      </c>
      <c r="I8262" s="5">
        <v>12.99751</v>
      </c>
      <c r="J8262" s="5">
        <v>10.00224</v>
      </c>
      <c r="K8262" s="5">
        <v>6.6816700000000004</v>
      </c>
      <c r="L8262" s="5">
        <v>8.9296500000000005</v>
      </c>
    </row>
    <row r="8263" spans="2:12" x14ac:dyDescent="0.35">
      <c r="B8263" s="5">
        <v>27.53</v>
      </c>
      <c r="C8263" s="5">
        <v>17.306830000000001</v>
      </c>
      <c r="D8263" s="5">
        <v>16.766459999999999</v>
      </c>
      <c r="E8263" s="5">
        <v>16.050460000000001</v>
      </c>
      <c r="F8263" s="5">
        <v>16.137160000000002</v>
      </c>
      <c r="H8263" s="5">
        <v>27.53</v>
      </c>
      <c r="I8263" s="5">
        <v>12.99324</v>
      </c>
      <c r="J8263" s="5">
        <v>10.02322</v>
      </c>
      <c r="K8263" s="5">
        <v>6.6915100000000001</v>
      </c>
      <c r="L8263" s="5">
        <v>8.92516</v>
      </c>
    </row>
    <row r="8264" spans="2:12" x14ac:dyDescent="0.35">
      <c r="B8264" s="5">
        <v>27.533329999999999</v>
      </c>
      <c r="C8264" s="5">
        <v>17.309329999999999</v>
      </c>
      <c r="D8264" s="5">
        <v>16.752469999999999</v>
      </c>
      <c r="E8264" s="5">
        <v>16.098199999999999</v>
      </c>
      <c r="F8264" s="5">
        <v>16.174119999999998</v>
      </c>
      <c r="H8264" s="5">
        <v>27.533329999999999</v>
      </c>
      <c r="I8264" s="5">
        <v>12.999650000000001</v>
      </c>
      <c r="J8264" s="5">
        <v>10.019640000000001</v>
      </c>
      <c r="K8264" s="5">
        <v>6.6980700000000004</v>
      </c>
      <c r="L8264" s="5">
        <v>8.9376700000000007</v>
      </c>
    </row>
    <row r="8265" spans="2:12" x14ac:dyDescent="0.35">
      <c r="B8265" s="5">
        <v>27.536670000000001</v>
      </c>
      <c r="C8265" s="5">
        <v>17.306239999999999</v>
      </c>
      <c r="D8265" s="5">
        <v>16.7714</v>
      </c>
      <c r="E8265" s="5">
        <v>16.076229999999999</v>
      </c>
      <c r="F8265" s="5">
        <v>16.194400000000002</v>
      </c>
      <c r="H8265" s="5">
        <v>27.536670000000001</v>
      </c>
      <c r="I8265" s="5">
        <v>12.9924</v>
      </c>
      <c r="J8265" s="5">
        <v>10.02356</v>
      </c>
      <c r="K8265" s="5">
        <v>6.6969900000000004</v>
      </c>
      <c r="L8265" s="5">
        <v>8.9567599999999992</v>
      </c>
    </row>
    <row r="8266" spans="2:12" x14ac:dyDescent="0.35">
      <c r="B8266" s="5">
        <v>27.54</v>
      </c>
      <c r="C8266" s="5">
        <v>17.306830000000001</v>
      </c>
      <c r="D8266" s="5">
        <v>16.773399999999999</v>
      </c>
      <c r="E8266" s="5">
        <v>16.121379999999998</v>
      </c>
      <c r="F8266" s="5">
        <v>16.207090000000001</v>
      </c>
      <c r="H8266" s="5">
        <v>27.54</v>
      </c>
      <c r="I8266" s="5">
        <v>13.035909999999999</v>
      </c>
      <c r="J8266" s="5">
        <v>10.020289999999999</v>
      </c>
      <c r="K8266" s="5">
        <v>6.6928000000000001</v>
      </c>
      <c r="L8266" s="5">
        <v>8.9291099999999997</v>
      </c>
    </row>
    <row r="8267" spans="2:12" x14ac:dyDescent="0.35">
      <c r="B8267" s="5">
        <v>27.543330000000001</v>
      </c>
      <c r="C8267" s="5">
        <v>17.340479999999999</v>
      </c>
      <c r="D8267" s="5">
        <v>16.78444</v>
      </c>
      <c r="E8267" s="5">
        <v>16.091439999999999</v>
      </c>
      <c r="F8267" s="5">
        <v>16.207450000000001</v>
      </c>
      <c r="H8267" s="5">
        <v>27.543330000000001</v>
      </c>
      <c r="I8267" s="5">
        <v>13.025259999999999</v>
      </c>
      <c r="J8267" s="5">
        <v>10.013400000000001</v>
      </c>
      <c r="K8267" s="5">
        <v>6.6911500000000004</v>
      </c>
      <c r="L8267" s="5">
        <v>8.9451499999999999</v>
      </c>
    </row>
    <row r="8268" spans="2:12" x14ac:dyDescent="0.35">
      <c r="B8268" s="5">
        <v>27.546669999999999</v>
      </c>
      <c r="C8268" s="5">
        <v>17.325679999999998</v>
      </c>
      <c r="D8268" s="5">
        <v>16.787130000000001</v>
      </c>
      <c r="E8268" s="5">
        <v>16.112629999999999</v>
      </c>
      <c r="F8268" s="5">
        <v>16.207889999999999</v>
      </c>
      <c r="H8268" s="5">
        <v>27.546669999999999</v>
      </c>
      <c r="I8268" s="5">
        <v>13.01362</v>
      </c>
      <c r="J8268" s="5">
        <v>10.02768</v>
      </c>
      <c r="K8268" s="5">
        <v>6.6882400000000004</v>
      </c>
      <c r="L8268" s="5">
        <v>8.9374099999999999</v>
      </c>
    </row>
    <row r="8269" spans="2:12" x14ac:dyDescent="0.35">
      <c r="B8269" s="5">
        <v>27.55</v>
      </c>
      <c r="C8269" s="5">
        <v>17.341329999999999</v>
      </c>
      <c r="D8269" s="5">
        <v>16.791589999999999</v>
      </c>
      <c r="E8269" s="5">
        <v>16.101420000000001</v>
      </c>
      <c r="F8269" s="5">
        <v>16.224080000000001</v>
      </c>
      <c r="H8269" s="5">
        <v>27.55</v>
      </c>
      <c r="I8269" s="5">
        <v>12.99757</v>
      </c>
      <c r="J8269" s="5">
        <v>10.030709999999999</v>
      </c>
      <c r="K8269" s="5">
        <v>6.6905200000000002</v>
      </c>
      <c r="L8269" s="5">
        <v>8.9364500000000007</v>
      </c>
    </row>
    <row r="8270" spans="2:12" x14ac:dyDescent="0.35">
      <c r="B8270" s="5">
        <v>27.553329999999999</v>
      </c>
      <c r="C8270" s="5">
        <v>17.314440000000001</v>
      </c>
      <c r="D8270" s="5">
        <v>16.786899999999999</v>
      </c>
      <c r="E8270" s="5">
        <v>16.112570000000002</v>
      </c>
      <c r="F8270" s="5">
        <v>16.208870000000001</v>
      </c>
      <c r="H8270" s="5">
        <v>27.553329999999999</v>
      </c>
      <c r="I8270" s="5">
        <v>13.021100000000001</v>
      </c>
      <c r="J8270" s="5">
        <v>10.034890000000001</v>
      </c>
      <c r="K8270" s="5">
        <v>6.6965000000000003</v>
      </c>
      <c r="L8270" s="5">
        <v>8.9402299999999997</v>
      </c>
    </row>
    <row r="8271" spans="2:12" x14ac:dyDescent="0.35">
      <c r="B8271" s="5">
        <v>27.55667</v>
      </c>
      <c r="C8271" s="5">
        <v>17.315449999999998</v>
      </c>
      <c r="D8271" s="5">
        <v>16.807459999999999</v>
      </c>
      <c r="E8271" s="5">
        <v>16.140319999999999</v>
      </c>
      <c r="F8271" s="5">
        <v>16.21959</v>
      </c>
      <c r="H8271" s="5">
        <v>27.55667</v>
      </c>
      <c r="I8271" s="5">
        <v>13.03069</v>
      </c>
      <c r="J8271" s="5">
        <v>10.03668</v>
      </c>
      <c r="K8271" s="5">
        <v>6.6952100000000003</v>
      </c>
      <c r="L8271" s="5">
        <v>8.9444800000000004</v>
      </c>
    </row>
    <row r="8272" spans="2:12" x14ac:dyDescent="0.35">
      <c r="B8272" s="5">
        <v>27.56</v>
      </c>
      <c r="C8272" s="5">
        <v>17.327449999999999</v>
      </c>
      <c r="D8272" s="5">
        <v>16.809170000000002</v>
      </c>
      <c r="E8272" s="5">
        <v>16.149529999999999</v>
      </c>
      <c r="F8272" s="5">
        <v>16.21583</v>
      </c>
      <c r="H8272" s="5">
        <v>27.56</v>
      </c>
      <c r="I8272" s="5">
        <v>13.014939999999999</v>
      </c>
      <c r="J8272" s="5">
        <v>10.04053</v>
      </c>
      <c r="K8272" s="5">
        <v>6.6873100000000001</v>
      </c>
      <c r="L8272" s="5">
        <v>8.9544899999999998</v>
      </c>
    </row>
    <row r="8273" spans="2:12" x14ac:dyDescent="0.35">
      <c r="B8273" s="5">
        <v>27.563330000000001</v>
      </c>
      <c r="C8273" s="5">
        <v>17.350899999999999</v>
      </c>
      <c r="D8273" s="5">
        <v>16.81418</v>
      </c>
      <c r="E8273" s="5">
        <v>16.08615</v>
      </c>
      <c r="F8273" s="5">
        <v>16.227319999999999</v>
      </c>
      <c r="H8273" s="5">
        <v>27.563330000000001</v>
      </c>
      <c r="I8273" s="5">
        <v>13.02805</v>
      </c>
      <c r="J8273" s="5">
        <v>10.0448</v>
      </c>
      <c r="K8273" s="5">
        <v>6.7062099999999996</v>
      </c>
      <c r="L8273" s="5">
        <v>8.9529700000000005</v>
      </c>
    </row>
    <row r="8274" spans="2:12" x14ac:dyDescent="0.35">
      <c r="B8274" s="5">
        <v>27.566669999999998</v>
      </c>
      <c r="C8274" s="5">
        <v>17.358000000000001</v>
      </c>
      <c r="D8274" s="5">
        <v>16.78078</v>
      </c>
      <c r="E8274" s="5">
        <v>16.131530000000001</v>
      </c>
      <c r="F8274" s="5">
        <v>16.27242</v>
      </c>
      <c r="H8274" s="5">
        <v>27.566669999999998</v>
      </c>
      <c r="I8274" s="5">
        <v>13.02793</v>
      </c>
      <c r="J8274" s="5">
        <v>10.05381</v>
      </c>
      <c r="K8274" s="5">
        <v>6.7036699999999998</v>
      </c>
      <c r="L8274" s="5">
        <v>8.9573900000000002</v>
      </c>
    </row>
    <row r="8275" spans="2:12" x14ac:dyDescent="0.35">
      <c r="B8275" s="5">
        <v>27.57</v>
      </c>
      <c r="C8275" s="5">
        <v>17.350359999999998</v>
      </c>
      <c r="D8275" s="5">
        <v>16.817409999999999</v>
      </c>
      <c r="E8275" s="5">
        <v>16.15531</v>
      </c>
      <c r="F8275" s="5">
        <v>16.272780000000001</v>
      </c>
      <c r="H8275" s="5">
        <v>27.57</v>
      </c>
      <c r="I8275" s="5">
        <v>13.038970000000001</v>
      </c>
      <c r="J8275" s="5">
        <v>10.05076</v>
      </c>
      <c r="K8275" s="5">
        <v>6.7051400000000001</v>
      </c>
      <c r="L8275" s="5">
        <v>8.9505999999999997</v>
      </c>
    </row>
    <row r="8276" spans="2:12" x14ac:dyDescent="0.35">
      <c r="B8276" s="5">
        <v>27.573329999999999</v>
      </c>
      <c r="C8276" s="5">
        <v>17.367920000000002</v>
      </c>
      <c r="D8276" s="5">
        <v>16.83606</v>
      </c>
      <c r="E8276" s="5">
        <v>16.124220000000001</v>
      </c>
      <c r="F8276" s="5">
        <v>16.25104</v>
      </c>
      <c r="H8276" s="5">
        <v>27.573329999999999</v>
      </c>
      <c r="I8276" s="5">
        <v>13.027889999999999</v>
      </c>
      <c r="J8276" s="5">
        <v>10.042820000000001</v>
      </c>
      <c r="K8276" s="5">
        <v>6.7015000000000002</v>
      </c>
      <c r="L8276" s="5">
        <v>8.9532100000000003</v>
      </c>
    </row>
    <row r="8277" spans="2:12" x14ac:dyDescent="0.35">
      <c r="B8277" s="5">
        <v>27.57667</v>
      </c>
      <c r="C8277" s="5">
        <v>17.36581</v>
      </c>
      <c r="D8277" s="5">
        <v>16.816960000000002</v>
      </c>
      <c r="E8277" s="5">
        <v>16.12321</v>
      </c>
      <c r="F8277" s="5">
        <v>16.227810000000002</v>
      </c>
      <c r="H8277" s="5">
        <v>27.57667</v>
      </c>
      <c r="I8277" s="5">
        <v>13.05395</v>
      </c>
      <c r="J8277" s="5">
        <v>10.029030000000001</v>
      </c>
      <c r="K8277" s="5">
        <v>6.71408</v>
      </c>
      <c r="L8277" s="5">
        <v>8.9491300000000003</v>
      </c>
    </row>
    <row r="8278" spans="2:12" x14ac:dyDescent="0.35">
      <c r="B8278" s="5">
        <v>27.58</v>
      </c>
      <c r="C8278" s="5">
        <v>17.41011</v>
      </c>
      <c r="D8278" s="5">
        <v>16.863620000000001</v>
      </c>
      <c r="E8278" s="5">
        <v>16.15597</v>
      </c>
      <c r="F8278" s="5">
        <v>16.250630000000001</v>
      </c>
      <c r="H8278" s="5">
        <v>27.58</v>
      </c>
      <c r="I8278" s="5">
        <v>13.02955</v>
      </c>
      <c r="J8278" s="5">
        <v>10.06033</v>
      </c>
      <c r="K8278" s="5">
        <v>6.7214400000000003</v>
      </c>
      <c r="L8278" s="5">
        <v>8.96861</v>
      </c>
    </row>
    <row r="8279" spans="2:12" x14ac:dyDescent="0.35">
      <c r="B8279" s="5">
        <v>27.58333</v>
      </c>
      <c r="C8279" s="5">
        <v>17.3626</v>
      </c>
      <c r="D8279" s="5">
        <v>16.83222</v>
      </c>
      <c r="E8279" s="5">
        <v>16.15428</v>
      </c>
      <c r="F8279" s="5">
        <v>16.272790000000001</v>
      </c>
      <c r="H8279" s="5">
        <v>27.58333</v>
      </c>
      <c r="I8279" s="5">
        <v>13.032719999999999</v>
      </c>
      <c r="J8279" s="5">
        <v>10.05805</v>
      </c>
      <c r="K8279" s="5">
        <v>6.7206000000000001</v>
      </c>
      <c r="L8279" s="5">
        <v>8.9737100000000005</v>
      </c>
    </row>
    <row r="8280" spans="2:12" x14ac:dyDescent="0.35">
      <c r="B8280" s="5">
        <v>27.586670000000002</v>
      </c>
      <c r="C8280" s="5">
        <v>17.362660000000002</v>
      </c>
      <c r="D8280" s="5">
        <v>16.813749999999999</v>
      </c>
      <c r="E8280" s="5">
        <v>16.146000000000001</v>
      </c>
      <c r="F8280" s="5">
        <v>16.25534</v>
      </c>
      <c r="H8280" s="5">
        <v>27.586670000000002</v>
      </c>
      <c r="I8280" s="5">
        <v>13.077220000000001</v>
      </c>
      <c r="J8280" s="5">
        <v>10.073790000000001</v>
      </c>
      <c r="K8280" s="5">
        <v>6.7172200000000002</v>
      </c>
      <c r="L8280" s="5">
        <v>8.9722799999999996</v>
      </c>
    </row>
    <row r="8281" spans="2:12" x14ac:dyDescent="0.35">
      <c r="B8281" s="5">
        <v>27.59</v>
      </c>
      <c r="C8281" s="5">
        <v>17.367509999999999</v>
      </c>
      <c r="D8281" s="5">
        <v>16.829740000000001</v>
      </c>
      <c r="E8281" s="5">
        <v>16.124490000000002</v>
      </c>
      <c r="F8281" s="5">
        <v>16.262740000000001</v>
      </c>
      <c r="H8281" s="5">
        <v>27.59</v>
      </c>
      <c r="I8281" s="5">
        <v>13.0519</v>
      </c>
      <c r="J8281" s="5">
        <v>10.0732</v>
      </c>
      <c r="K8281" s="5">
        <v>6.7142999999999997</v>
      </c>
      <c r="L8281" s="5">
        <v>8.9668299999999999</v>
      </c>
    </row>
    <row r="8282" spans="2:12" x14ac:dyDescent="0.35">
      <c r="B8282" s="5">
        <v>27.593330000000002</v>
      </c>
      <c r="C8282" s="5">
        <v>17.401579999999999</v>
      </c>
      <c r="D8282" s="5">
        <v>16.85737</v>
      </c>
      <c r="E8282" s="5">
        <v>16.1494</v>
      </c>
      <c r="F8282" s="5">
        <v>16.2624</v>
      </c>
      <c r="H8282" s="5">
        <v>27.593330000000002</v>
      </c>
      <c r="I8282" s="5">
        <v>13.069190000000001</v>
      </c>
      <c r="J8282" s="5">
        <v>10.071099999999999</v>
      </c>
      <c r="K8282" s="5">
        <v>6.7130000000000001</v>
      </c>
      <c r="L8282" s="5">
        <v>8.9575499999999995</v>
      </c>
    </row>
    <row r="8283" spans="2:12" x14ac:dyDescent="0.35">
      <c r="B8283" s="5">
        <v>27.59667</v>
      </c>
      <c r="C8283" s="5">
        <v>17.383749999999999</v>
      </c>
      <c r="D8283" s="5">
        <v>16.81757</v>
      </c>
      <c r="E8283" s="5">
        <v>16.157050000000002</v>
      </c>
      <c r="F8283" s="5">
        <v>16.274979999999999</v>
      </c>
      <c r="H8283" s="5">
        <v>27.59667</v>
      </c>
      <c r="I8283" s="5">
        <v>13.06311</v>
      </c>
      <c r="J8283" s="5">
        <v>10.06964</v>
      </c>
      <c r="K8283" s="5">
        <v>6.7206099999999998</v>
      </c>
      <c r="L8283" s="5">
        <v>8.9826700000000006</v>
      </c>
    </row>
    <row r="8284" spans="2:12" x14ac:dyDescent="0.35">
      <c r="B8284" s="5">
        <v>27.6</v>
      </c>
      <c r="C8284" s="5">
        <v>17.375250000000001</v>
      </c>
      <c r="D8284" s="5">
        <v>16.852789999999999</v>
      </c>
      <c r="E8284" s="5">
        <v>16.147290000000002</v>
      </c>
      <c r="F8284" s="5">
        <v>16.264869999999998</v>
      </c>
      <c r="H8284" s="5">
        <v>27.6</v>
      </c>
      <c r="I8284" s="5">
        <v>13.0749</v>
      </c>
      <c r="J8284" s="5">
        <v>10.06021</v>
      </c>
      <c r="K8284" s="5">
        <v>6.7262300000000002</v>
      </c>
      <c r="L8284" s="5">
        <v>8.9767200000000003</v>
      </c>
    </row>
    <row r="8285" spans="2:12" x14ac:dyDescent="0.35">
      <c r="B8285" s="5">
        <v>27.60333</v>
      </c>
      <c r="C8285" s="5">
        <v>17.413630000000001</v>
      </c>
      <c r="D8285" s="5">
        <v>16.859580000000001</v>
      </c>
      <c r="E8285" s="5">
        <v>16.15109</v>
      </c>
      <c r="F8285" s="5">
        <v>16.281559999999999</v>
      </c>
      <c r="H8285" s="5">
        <v>27.60333</v>
      </c>
      <c r="I8285" s="5">
        <v>13.08216</v>
      </c>
      <c r="J8285" s="5">
        <v>10.079040000000001</v>
      </c>
      <c r="K8285" s="5">
        <v>6.7091599999999998</v>
      </c>
      <c r="L8285" s="5">
        <v>8.9772400000000001</v>
      </c>
    </row>
    <row r="8286" spans="2:12" x14ac:dyDescent="0.35">
      <c r="B8286" s="5">
        <v>27.606670000000001</v>
      </c>
      <c r="C8286" s="5">
        <v>17.41883</v>
      </c>
      <c r="D8286" s="5">
        <v>16.873239999999999</v>
      </c>
      <c r="E8286" s="5">
        <v>16.1539</v>
      </c>
      <c r="F8286" s="5">
        <v>16.310860000000002</v>
      </c>
      <c r="H8286" s="5">
        <v>27.606670000000001</v>
      </c>
      <c r="I8286" s="5">
        <v>13.06583</v>
      </c>
      <c r="J8286" s="5">
        <v>10.060589999999999</v>
      </c>
      <c r="K8286" s="5">
        <v>6.7287100000000004</v>
      </c>
      <c r="L8286" s="5">
        <v>8.9748300000000008</v>
      </c>
    </row>
    <row r="8287" spans="2:12" x14ac:dyDescent="0.35">
      <c r="B8287" s="5">
        <v>27.61</v>
      </c>
      <c r="C8287" s="5">
        <v>17.426130000000001</v>
      </c>
      <c r="D8287" s="5">
        <v>16.87462</v>
      </c>
      <c r="E8287" s="5">
        <v>16.157599999999999</v>
      </c>
      <c r="F8287" s="5">
        <v>16.302820000000001</v>
      </c>
      <c r="H8287" s="5">
        <v>27.61</v>
      </c>
      <c r="I8287" s="5">
        <v>13.069459999999999</v>
      </c>
      <c r="J8287" s="5">
        <v>10.06067</v>
      </c>
      <c r="K8287" s="5">
        <v>6.7190899999999996</v>
      </c>
      <c r="L8287" s="5">
        <v>8.9701799999999992</v>
      </c>
    </row>
    <row r="8288" spans="2:12" x14ac:dyDescent="0.35">
      <c r="B8288" s="5">
        <v>27.613330000000001</v>
      </c>
      <c r="C8288" s="5">
        <v>17.42362</v>
      </c>
      <c r="D8288" s="5">
        <v>16.88653</v>
      </c>
      <c r="E8288" s="5">
        <v>16.18796</v>
      </c>
      <c r="F8288" s="5">
        <v>16.299050000000001</v>
      </c>
      <c r="H8288" s="5">
        <v>27.613330000000001</v>
      </c>
      <c r="I8288" s="5">
        <v>13.08433</v>
      </c>
      <c r="J8288" s="5">
        <v>10.06747</v>
      </c>
      <c r="K8288" s="5">
        <v>6.7164599999999997</v>
      </c>
      <c r="L8288" s="5">
        <v>8.9884199999999996</v>
      </c>
    </row>
    <row r="8289" spans="2:12" x14ac:dyDescent="0.35">
      <c r="B8289" s="5">
        <v>27.616669999999999</v>
      </c>
      <c r="C8289" s="5">
        <v>17.42709</v>
      </c>
      <c r="D8289" s="5">
        <v>16.84571</v>
      </c>
      <c r="E8289" s="5">
        <v>16.192430000000002</v>
      </c>
      <c r="F8289" s="5">
        <v>16.295069999999999</v>
      </c>
      <c r="H8289" s="5">
        <v>27.616669999999999</v>
      </c>
      <c r="I8289" s="5">
        <v>13.07954</v>
      </c>
      <c r="J8289" s="5">
        <v>10.08728</v>
      </c>
      <c r="K8289" s="5">
        <v>6.7334300000000002</v>
      </c>
      <c r="L8289" s="5">
        <v>8.9919899999999995</v>
      </c>
    </row>
    <row r="8290" spans="2:12" x14ac:dyDescent="0.35">
      <c r="B8290" s="5">
        <v>27.62</v>
      </c>
      <c r="C8290" s="5">
        <v>17.421779999999998</v>
      </c>
      <c r="D8290" s="5">
        <v>16.87574</v>
      </c>
      <c r="E8290" s="5">
        <v>16.20431</v>
      </c>
      <c r="F8290" s="5">
        <v>16.300380000000001</v>
      </c>
      <c r="H8290" s="5">
        <v>27.62</v>
      </c>
      <c r="I8290" s="5">
        <v>13.08522</v>
      </c>
      <c r="J8290" s="5">
        <v>10.09066</v>
      </c>
      <c r="K8290" s="5">
        <v>6.7216800000000001</v>
      </c>
      <c r="L8290" s="5">
        <v>8.9801300000000008</v>
      </c>
    </row>
    <row r="8291" spans="2:12" x14ac:dyDescent="0.35">
      <c r="B8291" s="5">
        <v>27.623329999999999</v>
      </c>
      <c r="C8291" s="5">
        <v>17.46434</v>
      </c>
      <c r="D8291" s="5">
        <v>16.890080000000001</v>
      </c>
      <c r="E8291" s="5">
        <v>16.178540000000002</v>
      </c>
      <c r="F8291" s="5">
        <v>16.293510000000001</v>
      </c>
      <c r="H8291" s="5">
        <v>27.623329999999999</v>
      </c>
      <c r="I8291" s="5">
        <v>13.090310000000001</v>
      </c>
      <c r="J8291" s="5">
        <v>10.08197</v>
      </c>
      <c r="K8291" s="5">
        <v>6.7241900000000001</v>
      </c>
      <c r="L8291" s="5">
        <v>8.9909800000000004</v>
      </c>
    </row>
    <row r="8292" spans="2:12" x14ac:dyDescent="0.35">
      <c r="B8292" s="5">
        <v>27.626670000000001</v>
      </c>
      <c r="C8292" s="5">
        <v>17.48892</v>
      </c>
      <c r="D8292" s="5">
        <v>16.888120000000001</v>
      </c>
      <c r="E8292" s="5">
        <v>16.173159999999999</v>
      </c>
      <c r="F8292" s="5">
        <v>16.297039999999999</v>
      </c>
      <c r="H8292" s="5">
        <v>27.626670000000001</v>
      </c>
      <c r="I8292" s="5">
        <v>13.111280000000001</v>
      </c>
      <c r="J8292" s="5">
        <v>10.08939</v>
      </c>
      <c r="K8292" s="5">
        <v>6.7196999999999996</v>
      </c>
      <c r="L8292" s="5">
        <v>8.9893099999999997</v>
      </c>
    </row>
    <row r="8293" spans="2:12" x14ac:dyDescent="0.35">
      <c r="B8293" s="5">
        <v>27.63</v>
      </c>
      <c r="C8293" s="5">
        <v>17.453720000000001</v>
      </c>
      <c r="D8293" s="5">
        <v>16.8584</v>
      </c>
      <c r="E8293" s="5">
        <v>16.197839999999999</v>
      </c>
      <c r="F8293" s="5">
        <v>16.304860000000001</v>
      </c>
      <c r="H8293" s="5">
        <v>27.63</v>
      </c>
      <c r="I8293" s="5">
        <v>13.11192</v>
      </c>
      <c r="J8293" s="5">
        <v>10.09567</v>
      </c>
      <c r="K8293" s="5">
        <v>6.7338300000000002</v>
      </c>
      <c r="L8293" s="5">
        <v>8.9970700000000008</v>
      </c>
    </row>
    <row r="8294" spans="2:12" x14ac:dyDescent="0.35">
      <c r="B8294" s="5">
        <v>27.633330000000001</v>
      </c>
      <c r="C8294" s="5">
        <v>17.478470000000002</v>
      </c>
      <c r="D8294" s="5">
        <v>16.87426</v>
      </c>
      <c r="E8294" s="5">
        <v>16.200659999999999</v>
      </c>
      <c r="F8294" s="5">
        <v>16.344580000000001</v>
      </c>
      <c r="H8294" s="5">
        <v>27.633330000000001</v>
      </c>
      <c r="I8294" s="5">
        <v>13.11341</v>
      </c>
      <c r="J8294" s="5">
        <v>10.0907</v>
      </c>
      <c r="K8294" s="5">
        <v>6.7367800000000004</v>
      </c>
      <c r="L8294" s="5">
        <v>9.0057100000000005</v>
      </c>
    </row>
    <row r="8295" spans="2:12" x14ac:dyDescent="0.35">
      <c r="B8295" s="5">
        <v>27.636669999999999</v>
      </c>
      <c r="C8295" s="5">
        <v>17.48516</v>
      </c>
      <c r="D8295" s="5">
        <v>16.92794</v>
      </c>
      <c r="E8295" s="5">
        <v>16.223320000000001</v>
      </c>
      <c r="F8295" s="5">
        <v>16.312950000000001</v>
      </c>
      <c r="H8295" s="5">
        <v>27.636669999999999</v>
      </c>
      <c r="I8295" s="5">
        <v>13.1012</v>
      </c>
      <c r="J8295" s="5">
        <v>10.08534</v>
      </c>
      <c r="K8295" s="5">
        <v>6.7454200000000002</v>
      </c>
      <c r="L8295" s="5">
        <v>9.0034700000000001</v>
      </c>
    </row>
    <row r="8296" spans="2:12" x14ac:dyDescent="0.35">
      <c r="B8296" s="5">
        <v>27.64</v>
      </c>
      <c r="C8296" s="5">
        <v>17.477429999999998</v>
      </c>
      <c r="D8296" s="5">
        <v>16.911840000000002</v>
      </c>
      <c r="E8296" s="5">
        <v>16.202359999999999</v>
      </c>
      <c r="F8296" s="5">
        <v>16.331009999999999</v>
      </c>
      <c r="H8296" s="5">
        <v>27.64</v>
      </c>
      <c r="I8296" s="5">
        <v>13.11098</v>
      </c>
      <c r="J8296" s="5">
        <v>10.09484</v>
      </c>
      <c r="K8296" s="5">
        <v>6.7304000000000004</v>
      </c>
      <c r="L8296" s="5">
        <v>9.0014000000000003</v>
      </c>
    </row>
    <row r="8297" spans="2:12" x14ac:dyDescent="0.35">
      <c r="B8297" s="5">
        <v>27.643329999999999</v>
      </c>
      <c r="C8297" s="5">
        <v>17.47082</v>
      </c>
      <c r="D8297" s="5">
        <v>16.862860000000001</v>
      </c>
      <c r="E8297" s="5">
        <v>16.199739999999998</v>
      </c>
      <c r="F8297" s="5">
        <v>16.331029999999998</v>
      </c>
      <c r="H8297" s="5">
        <v>27.643329999999999</v>
      </c>
      <c r="I8297" s="5">
        <v>13.1059</v>
      </c>
      <c r="J8297" s="5">
        <v>10.111219999999999</v>
      </c>
      <c r="K8297" s="5">
        <v>6.74261</v>
      </c>
      <c r="L8297" s="5">
        <v>9.0051000000000005</v>
      </c>
    </row>
    <row r="8298" spans="2:12" x14ac:dyDescent="0.35">
      <c r="B8298" s="5">
        <v>27.64667</v>
      </c>
      <c r="C8298" s="5">
        <v>17.49052</v>
      </c>
      <c r="D8298" s="5">
        <v>16.91536</v>
      </c>
      <c r="E8298" s="5">
        <v>16.216830000000002</v>
      </c>
      <c r="F8298" s="5">
        <v>16.358440000000002</v>
      </c>
      <c r="H8298" s="5">
        <v>27.64667</v>
      </c>
      <c r="I8298" s="5">
        <v>13.116429999999999</v>
      </c>
      <c r="J8298" s="5">
        <v>10.1168</v>
      </c>
      <c r="K8298" s="5">
        <v>6.7354000000000003</v>
      </c>
      <c r="L8298" s="5">
        <v>9.0059199999999997</v>
      </c>
    </row>
    <row r="8299" spans="2:12" x14ac:dyDescent="0.35">
      <c r="B8299" s="5">
        <v>27.65</v>
      </c>
      <c r="C8299" s="5">
        <v>17.477789999999999</v>
      </c>
      <c r="D8299" s="5">
        <v>16.88034</v>
      </c>
      <c r="E8299" s="5">
        <v>16.243790000000001</v>
      </c>
      <c r="F8299" s="5">
        <v>16.353929999999998</v>
      </c>
      <c r="H8299" s="5">
        <v>27.65</v>
      </c>
      <c r="I8299" s="5">
        <v>13.123939999999999</v>
      </c>
      <c r="J8299" s="5">
        <v>10.129379999999999</v>
      </c>
      <c r="K8299" s="5">
        <v>6.73691</v>
      </c>
      <c r="L8299" s="5">
        <v>9.0058600000000002</v>
      </c>
    </row>
    <row r="8300" spans="2:12" x14ac:dyDescent="0.35">
      <c r="B8300" s="5">
        <v>27.65333</v>
      </c>
      <c r="C8300" s="5">
        <v>17.488050000000001</v>
      </c>
      <c r="D8300" s="5">
        <v>16.911899999999999</v>
      </c>
      <c r="E8300" s="5">
        <v>16.211649999999999</v>
      </c>
      <c r="F8300" s="5">
        <v>16.351320000000001</v>
      </c>
      <c r="H8300" s="5">
        <v>27.65333</v>
      </c>
      <c r="I8300" s="5">
        <v>13.11946</v>
      </c>
      <c r="J8300" s="5">
        <v>10.086919999999999</v>
      </c>
      <c r="K8300" s="5">
        <v>6.74702</v>
      </c>
      <c r="L8300" s="5">
        <v>9.0071899999999996</v>
      </c>
    </row>
    <row r="8301" spans="2:12" x14ac:dyDescent="0.35">
      <c r="B8301" s="5">
        <v>27.656669999999998</v>
      </c>
      <c r="C8301" s="5">
        <v>17.51276</v>
      </c>
      <c r="D8301" s="5">
        <v>16.906880000000001</v>
      </c>
      <c r="E8301" s="5">
        <v>16.234970000000001</v>
      </c>
      <c r="F8301" s="5">
        <v>16.354399999999998</v>
      </c>
      <c r="H8301" s="5">
        <v>27.656669999999998</v>
      </c>
      <c r="I8301" s="5">
        <v>13.12401</v>
      </c>
      <c r="J8301" s="5">
        <v>10.115919999999999</v>
      </c>
      <c r="K8301" s="5">
        <v>6.7506700000000004</v>
      </c>
      <c r="L8301" s="5">
        <v>9.0056799999999999</v>
      </c>
    </row>
    <row r="8302" spans="2:12" x14ac:dyDescent="0.35">
      <c r="B8302" s="5">
        <v>27.66</v>
      </c>
      <c r="C8302" s="5">
        <v>17.518899999999999</v>
      </c>
      <c r="D8302" s="5">
        <v>16.908049999999999</v>
      </c>
      <c r="E8302" s="5">
        <v>16.209350000000001</v>
      </c>
      <c r="F8302" s="5">
        <v>16.362179999999999</v>
      </c>
      <c r="H8302" s="5">
        <v>27.66</v>
      </c>
      <c r="I8302" s="5">
        <v>13.137840000000001</v>
      </c>
      <c r="J8302" s="5">
        <v>10.11417</v>
      </c>
      <c r="K8302" s="5">
        <v>6.7589699999999997</v>
      </c>
      <c r="L8302" s="5">
        <v>9.0175400000000003</v>
      </c>
    </row>
    <row r="8303" spans="2:12" x14ac:dyDescent="0.35">
      <c r="B8303" s="5">
        <v>27.663329999999998</v>
      </c>
      <c r="C8303" s="5">
        <v>17.534369999999999</v>
      </c>
      <c r="D8303" s="5">
        <v>16.9405</v>
      </c>
      <c r="E8303" s="5">
        <v>16.246939999999999</v>
      </c>
      <c r="F8303" s="5">
        <v>16.369420000000002</v>
      </c>
      <c r="H8303" s="5">
        <v>27.663329999999998</v>
      </c>
      <c r="I8303" s="5">
        <v>13.12241</v>
      </c>
      <c r="J8303" s="5">
        <v>10.117620000000001</v>
      </c>
      <c r="K8303" s="5">
        <v>6.74702</v>
      </c>
      <c r="L8303" s="5">
        <v>9.0171100000000006</v>
      </c>
    </row>
    <row r="8304" spans="2:12" x14ac:dyDescent="0.35">
      <c r="B8304" s="5">
        <v>27.66667</v>
      </c>
      <c r="C8304" s="5">
        <v>17.519880000000001</v>
      </c>
      <c r="D8304" s="5">
        <v>16.93534</v>
      </c>
      <c r="E8304" s="5">
        <v>16.27054</v>
      </c>
      <c r="F8304" s="5">
        <v>16.374849999999999</v>
      </c>
      <c r="H8304" s="5">
        <v>27.66667</v>
      </c>
      <c r="I8304" s="5">
        <v>13.12997</v>
      </c>
      <c r="J8304" s="5">
        <v>10.11149</v>
      </c>
      <c r="K8304" s="5">
        <v>6.7465299999999999</v>
      </c>
      <c r="L8304" s="5">
        <v>9.0175199999999993</v>
      </c>
    </row>
    <row r="8305" spans="2:12" x14ac:dyDescent="0.35">
      <c r="B8305" s="5">
        <v>27.67</v>
      </c>
      <c r="C8305" s="5">
        <v>17.564800000000002</v>
      </c>
      <c r="D8305" s="5">
        <v>16.922879999999999</v>
      </c>
      <c r="E8305" s="5">
        <v>16.267130000000002</v>
      </c>
      <c r="F8305" s="5">
        <v>16.34442</v>
      </c>
      <c r="H8305" s="5">
        <v>27.67</v>
      </c>
      <c r="I8305" s="5">
        <v>13.115690000000001</v>
      </c>
      <c r="J8305" s="5">
        <v>10.09234</v>
      </c>
      <c r="K8305" s="5">
        <v>6.7562499999999996</v>
      </c>
      <c r="L8305" s="5">
        <v>9.0104900000000008</v>
      </c>
    </row>
    <row r="8306" spans="2:12" x14ac:dyDescent="0.35">
      <c r="B8306" s="5">
        <v>27.67333</v>
      </c>
      <c r="C8306" s="5">
        <v>17.551729999999999</v>
      </c>
      <c r="D8306" s="5">
        <v>16.940470000000001</v>
      </c>
      <c r="E8306" s="5">
        <v>16.24559</v>
      </c>
      <c r="F8306" s="5">
        <v>16.37998</v>
      </c>
      <c r="H8306" s="5">
        <v>27.67333</v>
      </c>
      <c r="I8306" s="5">
        <v>13.14162</v>
      </c>
      <c r="J8306" s="5">
        <v>10.13218</v>
      </c>
      <c r="K8306" s="5">
        <v>6.7576999999999998</v>
      </c>
      <c r="L8306" s="5">
        <v>9.0177600000000009</v>
      </c>
    </row>
    <row r="8307" spans="2:12" x14ac:dyDescent="0.35">
      <c r="B8307" s="5">
        <v>27.676670000000001</v>
      </c>
      <c r="C8307" s="5">
        <v>17.53407</v>
      </c>
      <c r="D8307" s="5">
        <v>16.92238</v>
      </c>
      <c r="E8307" s="5">
        <v>16.23441</v>
      </c>
      <c r="F8307" s="5">
        <v>16.421749999999999</v>
      </c>
      <c r="H8307" s="5">
        <v>27.676670000000001</v>
      </c>
      <c r="I8307" s="5">
        <v>13.147880000000001</v>
      </c>
      <c r="J8307" s="5">
        <v>10.11778</v>
      </c>
      <c r="K8307" s="5">
        <v>6.7636799999999999</v>
      </c>
      <c r="L8307" s="5">
        <v>9.0188600000000001</v>
      </c>
    </row>
    <row r="8308" spans="2:12" x14ac:dyDescent="0.35">
      <c r="B8308" s="5">
        <v>27.68</v>
      </c>
      <c r="C8308" s="5">
        <v>17.559809999999999</v>
      </c>
      <c r="D8308" s="5">
        <v>16.933219999999999</v>
      </c>
      <c r="E8308" s="5">
        <v>16.22146</v>
      </c>
      <c r="F8308" s="5">
        <v>16.358630000000002</v>
      </c>
      <c r="H8308" s="5">
        <v>27.68</v>
      </c>
      <c r="I8308" s="5">
        <v>13.13813</v>
      </c>
      <c r="J8308" s="5">
        <v>10.108650000000001</v>
      </c>
      <c r="K8308" s="5">
        <v>6.7521399999999998</v>
      </c>
      <c r="L8308" s="5">
        <v>9.0193100000000008</v>
      </c>
    </row>
    <row r="8309" spans="2:12" x14ac:dyDescent="0.35">
      <c r="B8309" s="5">
        <v>27.683330000000002</v>
      </c>
      <c r="C8309" s="5">
        <v>17.52994</v>
      </c>
      <c r="D8309" s="5">
        <v>16.972470000000001</v>
      </c>
      <c r="E8309" s="5">
        <v>16.262609999999999</v>
      </c>
      <c r="F8309" s="5">
        <v>16.384889999999999</v>
      </c>
      <c r="H8309" s="5">
        <v>27.683330000000002</v>
      </c>
      <c r="I8309" s="5">
        <v>13.141249999999999</v>
      </c>
      <c r="J8309" s="5">
        <v>10.14353</v>
      </c>
      <c r="K8309" s="5">
        <v>6.7673500000000004</v>
      </c>
      <c r="L8309" s="5">
        <v>9.0141899999999993</v>
      </c>
    </row>
    <row r="8310" spans="2:12" x14ac:dyDescent="0.35">
      <c r="B8310" s="5">
        <v>27.686669999999999</v>
      </c>
      <c r="C8310" s="5">
        <v>17.554670000000002</v>
      </c>
      <c r="D8310" s="5">
        <v>16.989190000000001</v>
      </c>
      <c r="E8310" s="5">
        <v>16.258769999999998</v>
      </c>
      <c r="F8310" s="5">
        <v>16.405159999999999</v>
      </c>
      <c r="H8310" s="5">
        <v>27.686669999999999</v>
      </c>
      <c r="I8310" s="5">
        <v>13.14241</v>
      </c>
      <c r="J8310" s="5">
        <v>10.16211</v>
      </c>
      <c r="K8310" s="5">
        <v>6.76417</v>
      </c>
      <c r="L8310" s="5">
        <v>9.0028000000000006</v>
      </c>
    </row>
    <row r="8311" spans="2:12" x14ac:dyDescent="0.35">
      <c r="B8311" s="5">
        <v>27.69</v>
      </c>
      <c r="C8311" s="5">
        <v>17.562200000000001</v>
      </c>
      <c r="D8311" s="5">
        <v>16.946840000000002</v>
      </c>
      <c r="E8311" s="5">
        <v>16.247979999999998</v>
      </c>
      <c r="F8311" s="5">
        <v>16.39274</v>
      </c>
      <c r="H8311" s="5">
        <v>27.69</v>
      </c>
      <c r="I8311" s="5">
        <v>13.159090000000001</v>
      </c>
      <c r="J8311" s="5">
        <v>10.14499</v>
      </c>
      <c r="K8311" s="5">
        <v>6.7626099999999996</v>
      </c>
      <c r="L8311" s="5">
        <v>9.0330499999999994</v>
      </c>
    </row>
    <row r="8312" spans="2:12" x14ac:dyDescent="0.35">
      <c r="B8312" s="5">
        <v>27.69333</v>
      </c>
      <c r="C8312" s="5">
        <v>17.56664</v>
      </c>
      <c r="D8312" s="5">
        <v>16.96941</v>
      </c>
      <c r="E8312" s="5">
        <v>16.26887</v>
      </c>
      <c r="F8312" s="5">
        <v>16.411809999999999</v>
      </c>
      <c r="H8312" s="5">
        <v>27.69333</v>
      </c>
      <c r="I8312" s="5">
        <v>13.14594</v>
      </c>
      <c r="J8312" s="5">
        <v>10.145149999999999</v>
      </c>
      <c r="K8312" s="5">
        <v>6.7620699999999996</v>
      </c>
      <c r="L8312" s="5">
        <v>9.0336599999999994</v>
      </c>
    </row>
    <row r="8313" spans="2:12" x14ac:dyDescent="0.35">
      <c r="B8313" s="5">
        <v>27.696670000000001</v>
      </c>
      <c r="C8313" s="5">
        <v>17.580469999999998</v>
      </c>
      <c r="D8313" s="5">
        <v>16.975390000000001</v>
      </c>
      <c r="E8313" s="5">
        <v>16.263909999999999</v>
      </c>
      <c r="F8313" s="5">
        <v>16.399380000000001</v>
      </c>
      <c r="H8313" s="5">
        <v>27.696670000000001</v>
      </c>
      <c r="I8313" s="5">
        <v>13.182790000000001</v>
      </c>
      <c r="J8313" s="5">
        <v>10.14348</v>
      </c>
      <c r="K8313" s="5">
        <v>6.7671400000000004</v>
      </c>
      <c r="L8313" s="5">
        <v>9.0280000000000005</v>
      </c>
    </row>
    <row r="8314" spans="2:12" x14ac:dyDescent="0.35">
      <c r="B8314" s="5">
        <v>27.7</v>
      </c>
      <c r="C8314" s="5">
        <v>17.621169999999999</v>
      </c>
      <c r="D8314" s="5">
        <v>16.98715</v>
      </c>
      <c r="E8314" s="5">
        <v>16.27412</v>
      </c>
      <c r="F8314" s="5">
        <v>16.414490000000001</v>
      </c>
      <c r="H8314" s="5">
        <v>27.7</v>
      </c>
      <c r="I8314" s="5">
        <v>13.158110000000001</v>
      </c>
      <c r="J8314" s="5">
        <v>10.139609999999999</v>
      </c>
      <c r="K8314" s="5">
        <v>6.7614599999999996</v>
      </c>
      <c r="L8314" s="5">
        <v>9.0204299999999993</v>
      </c>
    </row>
    <row r="8315" spans="2:12" x14ac:dyDescent="0.35">
      <c r="B8315" s="5">
        <v>27.703330000000001</v>
      </c>
      <c r="C8315" s="5">
        <v>17.624949999999998</v>
      </c>
      <c r="D8315" s="5">
        <v>16.973220000000001</v>
      </c>
      <c r="E8315" s="5">
        <v>16.255949999999999</v>
      </c>
      <c r="F8315" s="5">
        <v>16.422560000000001</v>
      </c>
      <c r="H8315" s="5">
        <v>27.703330000000001</v>
      </c>
      <c r="I8315" s="5">
        <v>13.166180000000001</v>
      </c>
      <c r="J8315" s="5">
        <v>10.14649</v>
      </c>
      <c r="K8315" s="5">
        <v>6.7813600000000003</v>
      </c>
      <c r="L8315" s="5">
        <v>9.0461100000000005</v>
      </c>
    </row>
    <row r="8316" spans="2:12" x14ac:dyDescent="0.35">
      <c r="B8316" s="5">
        <v>27.706669999999999</v>
      </c>
      <c r="C8316" s="5">
        <v>17.616610000000001</v>
      </c>
      <c r="D8316" s="5">
        <v>16.99174</v>
      </c>
      <c r="E8316" s="5">
        <v>16.2943</v>
      </c>
      <c r="F8316" s="5">
        <v>16.416820000000001</v>
      </c>
      <c r="H8316" s="5">
        <v>27.706669999999999</v>
      </c>
      <c r="I8316" s="5">
        <v>13.177759999999999</v>
      </c>
      <c r="J8316" s="5">
        <v>10.161390000000001</v>
      </c>
      <c r="K8316" s="5">
        <v>6.7637299999999998</v>
      </c>
      <c r="L8316" s="5">
        <v>9.0390599999999992</v>
      </c>
    </row>
    <row r="8317" spans="2:12" x14ac:dyDescent="0.35">
      <c r="B8317" s="5">
        <v>27.71</v>
      </c>
      <c r="C8317" s="5">
        <v>17.597359999999998</v>
      </c>
      <c r="D8317" s="5">
        <v>17.003409999999999</v>
      </c>
      <c r="E8317" s="5">
        <v>16.296500000000002</v>
      </c>
      <c r="F8317" s="5">
        <v>16.409179999999999</v>
      </c>
      <c r="H8317" s="5">
        <v>27.71</v>
      </c>
      <c r="I8317" s="5">
        <v>13.18784</v>
      </c>
      <c r="J8317" s="5">
        <v>10.151260000000001</v>
      </c>
      <c r="K8317" s="5">
        <v>6.7783800000000003</v>
      </c>
      <c r="L8317" s="5">
        <v>9.0451700000000006</v>
      </c>
    </row>
    <row r="8318" spans="2:12" x14ac:dyDescent="0.35">
      <c r="B8318" s="5">
        <v>27.713329999999999</v>
      </c>
      <c r="C8318" s="5">
        <v>17.62012</v>
      </c>
      <c r="D8318" s="5">
        <v>16.963170000000002</v>
      </c>
      <c r="E8318" s="5">
        <v>16.28613</v>
      </c>
      <c r="F8318" s="5">
        <v>16.44491</v>
      </c>
      <c r="H8318" s="5">
        <v>27.713329999999999</v>
      </c>
      <c r="I8318" s="5">
        <v>13.191140000000001</v>
      </c>
      <c r="J8318" s="5">
        <v>10.16804</v>
      </c>
      <c r="K8318" s="5">
        <v>6.7669699999999997</v>
      </c>
      <c r="L8318" s="5">
        <v>9.0563400000000005</v>
      </c>
    </row>
    <row r="8319" spans="2:12" x14ac:dyDescent="0.35">
      <c r="B8319" s="5">
        <v>27.716670000000001</v>
      </c>
      <c r="C8319" s="5">
        <v>17.613720000000001</v>
      </c>
      <c r="D8319" s="5">
        <v>16.98188</v>
      </c>
      <c r="E8319" s="5">
        <v>16.312850000000001</v>
      </c>
      <c r="F8319" s="5">
        <v>16.428049999999999</v>
      </c>
      <c r="H8319" s="5">
        <v>27.716670000000001</v>
      </c>
      <c r="I8319" s="5">
        <v>13.20064</v>
      </c>
      <c r="J8319" s="5">
        <v>10.17042</v>
      </c>
      <c r="K8319" s="5">
        <v>6.7663700000000002</v>
      </c>
      <c r="L8319" s="5">
        <v>9.0567499999999992</v>
      </c>
    </row>
    <row r="8320" spans="2:12" x14ac:dyDescent="0.35">
      <c r="B8320" s="5">
        <v>27.72</v>
      </c>
      <c r="C8320" s="5">
        <v>17.627130000000001</v>
      </c>
      <c r="D8320" s="5">
        <v>17.023230000000002</v>
      </c>
      <c r="E8320" s="5">
        <v>16.298449999999999</v>
      </c>
      <c r="F8320" s="5">
        <v>16.444890000000001</v>
      </c>
      <c r="H8320" s="5">
        <v>27.72</v>
      </c>
      <c r="I8320" s="5">
        <v>13.19563</v>
      </c>
      <c r="J8320" s="5">
        <v>10.165699999999999</v>
      </c>
      <c r="K8320" s="5">
        <v>6.7729400000000002</v>
      </c>
      <c r="L8320" s="5">
        <v>9.0451300000000003</v>
      </c>
    </row>
    <row r="8321" spans="2:12" x14ac:dyDescent="0.35">
      <c r="B8321" s="5">
        <v>27.723330000000001</v>
      </c>
      <c r="C8321" s="5">
        <v>17.64143</v>
      </c>
      <c r="D8321" s="5">
        <v>17.024349999999998</v>
      </c>
      <c r="E8321" s="5">
        <v>16.320260000000001</v>
      </c>
      <c r="F8321" s="5">
        <v>16.435079999999999</v>
      </c>
      <c r="H8321" s="5">
        <v>27.723330000000001</v>
      </c>
      <c r="I8321" s="5">
        <v>13.19914</v>
      </c>
      <c r="J8321" s="5">
        <v>10.16736</v>
      </c>
      <c r="K8321" s="5">
        <v>6.7896599999999996</v>
      </c>
      <c r="L8321" s="5">
        <v>9.0557400000000001</v>
      </c>
    </row>
    <row r="8322" spans="2:12" x14ac:dyDescent="0.35">
      <c r="B8322" s="5">
        <v>27.726669999999999</v>
      </c>
      <c r="C8322" s="5">
        <v>17.660540000000001</v>
      </c>
      <c r="D8322" s="5">
        <v>17.006730000000001</v>
      </c>
      <c r="E8322" s="5">
        <v>16.297270000000001</v>
      </c>
      <c r="F8322" s="5">
        <v>16.43561</v>
      </c>
      <c r="H8322" s="5">
        <v>27.726669999999999</v>
      </c>
      <c r="I8322" s="5">
        <v>13.19781</v>
      </c>
      <c r="J8322" s="5">
        <v>10.165649999999999</v>
      </c>
      <c r="K8322" s="5">
        <v>6.7879300000000002</v>
      </c>
      <c r="L8322" s="5">
        <v>9.0535999999999994</v>
      </c>
    </row>
    <row r="8323" spans="2:12" x14ac:dyDescent="0.35">
      <c r="B8323" s="5">
        <v>27.73</v>
      </c>
      <c r="C8323" s="5">
        <v>17.663609999999998</v>
      </c>
      <c r="D8323" s="5">
        <v>16.995550000000001</v>
      </c>
      <c r="E8323" s="5">
        <v>16.32422</v>
      </c>
      <c r="F8323" s="5">
        <v>16.468109999999999</v>
      </c>
      <c r="H8323" s="5">
        <v>27.73</v>
      </c>
      <c r="I8323" s="5">
        <v>13.21444</v>
      </c>
      <c r="J8323" s="5">
        <v>10.172280000000001</v>
      </c>
      <c r="K8323" s="5">
        <v>6.7732200000000002</v>
      </c>
      <c r="L8323" s="5">
        <v>9.0552399999999995</v>
      </c>
    </row>
    <row r="8324" spans="2:12" x14ac:dyDescent="0.35">
      <c r="B8324" s="5">
        <v>27.733329999999999</v>
      </c>
      <c r="C8324" s="5">
        <v>17.65663</v>
      </c>
      <c r="D8324" s="5">
        <v>17.037179999999999</v>
      </c>
      <c r="E8324" s="5">
        <v>16.309280000000001</v>
      </c>
      <c r="F8324" s="5">
        <v>16.45495</v>
      </c>
      <c r="H8324" s="5">
        <v>27.733329999999999</v>
      </c>
      <c r="I8324" s="5">
        <v>13.21428</v>
      </c>
      <c r="J8324" s="5">
        <v>10.167590000000001</v>
      </c>
      <c r="K8324" s="5">
        <v>6.7708500000000003</v>
      </c>
      <c r="L8324" s="5">
        <v>9.0758600000000005</v>
      </c>
    </row>
    <row r="8325" spans="2:12" x14ac:dyDescent="0.35">
      <c r="B8325" s="5">
        <v>27.73667</v>
      </c>
      <c r="C8325" s="5">
        <v>17.672440000000002</v>
      </c>
      <c r="D8325" s="5">
        <v>17.0505</v>
      </c>
      <c r="E8325" s="5">
        <v>16.351230000000001</v>
      </c>
      <c r="F8325" s="5">
        <v>16.453520000000001</v>
      </c>
      <c r="H8325" s="5">
        <v>27.73667</v>
      </c>
      <c r="I8325" s="5">
        <v>13.209580000000001</v>
      </c>
      <c r="J8325" s="5">
        <v>10.19374</v>
      </c>
      <c r="K8325" s="5">
        <v>6.7815000000000003</v>
      </c>
      <c r="L8325" s="5">
        <v>9.0588300000000004</v>
      </c>
    </row>
    <row r="8326" spans="2:12" x14ac:dyDescent="0.35">
      <c r="B8326" s="5">
        <v>27.74</v>
      </c>
      <c r="C8326" s="5">
        <v>17.65558</v>
      </c>
      <c r="D8326" s="5">
        <v>17.02608</v>
      </c>
      <c r="E8326" s="5">
        <v>16.352329999999998</v>
      </c>
      <c r="F8326" s="5">
        <v>16.462540000000001</v>
      </c>
      <c r="H8326" s="5">
        <v>27.74</v>
      </c>
      <c r="I8326" s="5">
        <v>13.217309999999999</v>
      </c>
      <c r="J8326" s="5">
        <v>10.19772</v>
      </c>
      <c r="K8326" s="5">
        <v>6.7855600000000003</v>
      </c>
      <c r="L8326" s="5">
        <v>9.0748800000000003</v>
      </c>
    </row>
    <row r="8327" spans="2:12" x14ac:dyDescent="0.35">
      <c r="B8327" s="5">
        <v>27.74333</v>
      </c>
      <c r="C8327" s="5">
        <v>17.695830000000001</v>
      </c>
      <c r="D8327" s="5">
        <v>17.054279999999999</v>
      </c>
      <c r="E8327" s="5">
        <v>16.312860000000001</v>
      </c>
      <c r="F8327" s="5">
        <v>16.457709999999999</v>
      </c>
      <c r="H8327" s="5">
        <v>27.74333</v>
      </c>
      <c r="I8327" s="5">
        <v>13.241529999999999</v>
      </c>
      <c r="J8327" s="5">
        <v>10.1854</v>
      </c>
      <c r="K8327" s="5">
        <v>6.7919299999999998</v>
      </c>
      <c r="L8327" s="5">
        <v>9.0523500000000006</v>
      </c>
    </row>
    <row r="8328" spans="2:12" x14ac:dyDescent="0.35">
      <c r="B8328" s="5">
        <v>27.746670000000002</v>
      </c>
      <c r="C8328" s="5">
        <v>17.735600000000002</v>
      </c>
      <c r="D8328" s="5">
        <v>17.02486</v>
      </c>
      <c r="E8328" s="5">
        <v>16.336220000000001</v>
      </c>
      <c r="F8328" s="5">
        <v>16.457080000000001</v>
      </c>
      <c r="H8328" s="5">
        <v>27.746670000000002</v>
      </c>
      <c r="I8328" s="5">
        <v>13.234439999999999</v>
      </c>
      <c r="J8328" s="5">
        <v>10.19459</v>
      </c>
      <c r="K8328" s="5">
        <v>6.7853700000000003</v>
      </c>
      <c r="L8328" s="5">
        <v>9.0671400000000002</v>
      </c>
    </row>
    <row r="8329" spans="2:12" x14ac:dyDescent="0.35">
      <c r="B8329" s="5">
        <v>27.75</v>
      </c>
      <c r="C8329" s="5">
        <v>17.6998</v>
      </c>
      <c r="D8329" s="5">
        <v>17.04128</v>
      </c>
      <c r="E8329" s="5">
        <v>16.362909999999999</v>
      </c>
      <c r="F8329" s="5">
        <v>16.470400000000001</v>
      </c>
      <c r="H8329" s="5">
        <v>27.75</v>
      </c>
      <c r="I8329" s="5">
        <v>13.209289999999999</v>
      </c>
      <c r="J8329" s="5">
        <v>10.20303</v>
      </c>
      <c r="K8329" s="5">
        <v>6.7877700000000001</v>
      </c>
      <c r="L8329" s="5">
        <v>9.0738199999999996</v>
      </c>
    </row>
    <row r="8330" spans="2:12" x14ac:dyDescent="0.35">
      <c r="B8330" s="5">
        <v>27.753329999999998</v>
      </c>
      <c r="C8330" s="5">
        <v>17.71508</v>
      </c>
      <c r="D8330" s="5">
        <v>17.065740000000002</v>
      </c>
      <c r="E8330" s="5">
        <v>16.350280000000001</v>
      </c>
      <c r="F8330" s="5">
        <v>16.4876</v>
      </c>
      <c r="H8330" s="5">
        <v>27.753329999999998</v>
      </c>
      <c r="I8330" s="5">
        <v>13.23446</v>
      </c>
      <c r="J8330" s="5">
        <v>10.17915</v>
      </c>
      <c r="K8330" s="5">
        <v>6.7963100000000001</v>
      </c>
      <c r="L8330" s="5">
        <v>9.0721299999999996</v>
      </c>
    </row>
    <row r="8331" spans="2:12" x14ac:dyDescent="0.35">
      <c r="B8331" s="5">
        <v>27.75667</v>
      </c>
      <c r="C8331" s="5">
        <v>17.73882</v>
      </c>
      <c r="D8331" s="5">
        <v>17.041689999999999</v>
      </c>
      <c r="E8331" s="5">
        <v>16.360279999999999</v>
      </c>
      <c r="F8331" s="5">
        <v>16.492709999999999</v>
      </c>
      <c r="H8331" s="5">
        <v>27.75667</v>
      </c>
      <c r="I8331" s="5">
        <v>13.23541</v>
      </c>
      <c r="J8331" s="5">
        <v>10.195</v>
      </c>
      <c r="K8331" s="5">
        <v>6.8018400000000003</v>
      </c>
      <c r="L8331" s="5">
        <v>9.0762599999999996</v>
      </c>
    </row>
    <row r="8332" spans="2:12" x14ac:dyDescent="0.35">
      <c r="B8332" s="5">
        <v>27.76</v>
      </c>
      <c r="C8332" s="5">
        <v>17.746670000000002</v>
      </c>
      <c r="D8332" s="5">
        <v>17.051780000000001</v>
      </c>
      <c r="E8332" s="5">
        <v>16.36562</v>
      </c>
      <c r="F8332" s="5">
        <v>16.506979999999999</v>
      </c>
      <c r="H8332" s="5">
        <v>27.76</v>
      </c>
      <c r="I8332" s="5">
        <v>13.2546</v>
      </c>
      <c r="J8332" s="5">
        <v>10.231159999999999</v>
      </c>
      <c r="K8332" s="5">
        <v>6.7986000000000004</v>
      </c>
      <c r="L8332" s="5">
        <v>9.0807800000000007</v>
      </c>
    </row>
    <row r="8333" spans="2:12" x14ac:dyDescent="0.35">
      <c r="B8333" s="5">
        <v>27.76333</v>
      </c>
      <c r="C8333" s="5">
        <v>17.734940000000002</v>
      </c>
      <c r="D8333" s="5">
        <v>17.026620000000001</v>
      </c>
      <c r="E8333" s="5">
        <v>16.364460000000001</v>
      </c>
      <c r="F8333" s="5">
        <v>16.488520000000001</v>
      </c>
      <c r="H8333" s="5">
        <v>27.76333</v>
      </c>
      <c r="I8333" s="5">
        <v>13.23664</v>
      </c>
      <c r="J8333" s="5">
        <v>10.202310000000001</v>
      </c>
      <c r="K8333" s="5">
        <v>6.8067500000000001</v>
      </c>
      <c r="L8333" s="5">
        <v>9.0855700000000006</v>
      </c>
    </row>
    <row r="8334" spans="2:12" x14ac:dyDescent="0.35">
      <c r="B8334" s="5">
        <v>27.766670000000001</v>
      </c>
      <c r="C8334" s="5">
        <v>17.72015</v>
      </c>
      <c r="D8334" s="5">
        <v>17.081479999999999</v>
      </c>
      <c r="E8334" s="5">
        <v>16.365960000000001</v>
      </c>
      <c r="F8334" s="5">
        <v>16.516490000000001</v>
      </c>
      <c r="H8334" s="5">
        <v>27.766670000000001</v>
      </c>
      <c r="I8334" s="5">
        <v>13.24065</v>
      </c>
      <c r="J8334" s="5">
        <v>10.218400000000001</v>
      </c>
      <c r="K8334" s="5">
        <v>6.8002700000000003</v>
      </c>
      <c r="L8334" s="5">
        <v>9.0832599999999992</v>
      </c>
    </row>
    <row r="8335" spans="2:12" x14ac:dyDescent="0.35">
      <c r="B8335" s="5">
        <v>27.77</v>
      </c>
      <c r="C8335" s="5">
        <v>17.770790000000002</v>
      </c>
      <c r="D8335" s="5">
        <v>17.085460000000001</v>
      </c>
      <c r="E8335" s="5">
        <v>16.372630000000001</v>
      </c>
      <c r="F8335" s="5">
        <v>16.522939999999998</v>
      </c>
      <c r="H8335" s="5">
        <v>27.77</v>
      </c>
      <c r="I8335" s="5">
        <v>13.24654</v>
      </c>
      <c r="J8335" s="5">
        <v>10.210559999999999</v>
      </c>
      <c r="K8335" s="5">
        <v>6.8038699999999999</v>
      </c>
      <c r="L8335" s="5">
        <v>9.0877400000000002</v>
      </c>
    </row>
    <row r="8336" spans="2:12" x14ac:dyDescent="0.35">
      <c r="B8336" s="5">
        <v>27.773330000000001</v>
      </c>
      <c r="C8336" s="5">
        <v>17.779520000000002</v>
      </c>
      <c r="D8336" s="5">
        <v>17.10379</v>
      </c>
      <c r="E8336" s="5">
        <v>16.3795</v>
      </c>
      <c r="F8336" s="5">
        <v>16.512060000000002</v>
      </c>
      <c r="H8336" s="5">
        <v>27.773330000000001</v>
      </c>
      <c r="I8336" s="5">
        <v>13.22611</v>
      </c>
      <c r="J8336" s="5">
        <v>10.223459999999999</v>
      </c>
      <c r="K8336" s="5">
        <v>6.8067200000000003</v>
      </c>
      <c r="L8336" s="5">
        <v>9.0850000000000009</v>
      </c>
    </row>
    <row r="8337" spans="2:12" x14ac:dyDescent="0.35">
      <c r="B8337" s="5">
        <v>27.776669999999999</v>
      </c>
      <c r="C8337" s="5">
        <v>17.754180000000002</v>
      </c>
      <c r="D8337" s="5">
        <v>17.0992</v>
      </c>
      <c r="E8337" s="5">
        <v>16.372420000000002</v>
      </c>
      <c r="F8337" s="5">
        <v>16.51127</v>
      </c>
      <c r="H8337" s="5">
        <v>27.776669999999999</v>
      </c>
      <c r="I8337" s="5">
        <v>13.25273</v>
      </c>
      <c r="J8337" s="5">
        <v>10.22081</v>
      </c>
      <c r="K8337" s="5">
        <v>6.8066899999999997</v>
      </c>
      <c r="L8337" s="5">
        <v>9.1038200000000007</v>
      </c>
    </row>
    <row r="8338" spans="2:12" x14ac:dyDescent="0.35">
      <c r="B8338" s="5">
        <v>27.78</v>
      </c>
      <c r="C8338" s="5">
        <v>17.769279999999998</v>
      </c>
      <c r="D8338" s="5">
        <v>17.101880000000001</v>
      </c>
      <c r="E8338" s="5">
        <v>16.395309999999998</v>
      </c>
      <c r="F8338" s="5">
        <v>16.52317</v>
      </c>
      <c r="H8338" s="5">
        <v>27.78</v>
      </c>
      <c r="I8338" s="5">
        <v>13.26207</v>
      </c>
      <c r="J8338" s="5">
        <v>10.21763</v>
      </c>
      <c r="K8338" s="5">
        <v>6.8074399999999997</v>
      </c>
      <c r="L8338" s="5">
        <v>9.0917200000000005</v>
      </c>
    </row>
    <row r="8339" spans="2:12" x14ac:dyDescent="0.35">
      <c r="B8339" s="5">
        <v>27.783329999999999</v>
      </c>
      <c r="C8339" s="5">
        <v>17.751000000000001</v>
      </c>
      <c r="D8339" s="5">
        <v>17.088349999999998</v>
      </c>
      <c r="E8339" s="5">
        <v>16.40408</v>
      </c>
      <c r="F8339" s="5">
        <v>16.524000000000001</v>
      </c>
      <c r="H8339" s="5">
        <v>27.783329999999999</v>
      </c>
      <c r="I8339" s="5">
        <v>13.26986</v>
      </c>
      <c r="J8339" s="5">
        <v>10.217890000000001</v>
      </c>
      <c r="K8339" s="5">
        <v>6.8067799999999998</v>
      </c>
      <c r="L8339" s="5">
        <v>9.0931099999999994</v>
      </c>
    </row>
    <row r="8340" spans="2:12" x14ac:dyDescent="0.35">
      <c r="B8340" s="5">
        <v>27.786670000000001</v>
      </c>
      <c r="C8340" s="5">
        <v>17.78557</v>
      </c>
      <c r="D8340" s="5">
        <v>17.087980000000002</v>
      </c>
      <c r="E8340" s="5">
        <v>16.361999999999998</v>
      </c>
      <c r="F8340" s="5">
        <v>16.532959999999999</v>
      </c>
      <c r="H8340" s="5">
        <v>27.786670000000001</v>
      </c>
      <c r="I8340" s="5">
        <v>13.25892</v>
      </c>
      <c r="J8340" s="5">
        <v>10.22888</v>
      </c>
      <c r="K8340" s="5">
        <v>6.80166</v>
      </c>
      <c r="L8340" s="5">
        <v>9.1005199999999995</v>
      </c>
    </row>
    <row r="8341" spans="2:12" x14ac:dyDescent="0.35">
      <c r="B8341" s="5">
        <v>27.79</v>
      </c>
      <c r="C8341" s="5">
        <v>17.790959999999998</v>
      </c>
      <c r="D8341" s="5">
        <v>17.109290000000001</v>
      </c>
      <c r="E8341" s="5">
        <v>16.401730000000001</v>
      </c>
      <c r="F8341" s="5">
        <v>16.535029999999999</v>
      </c>
      <c r="H8341" s="5">
        <v>27.79</v>
      </c>
      <c r="I8341" s="5">
        <v>13.25919</v>
      </c>
      <c r="J8341" s="5">
        <v>10.228859999999999</v>
      </c>
      <c r="K8341" s="5">
        <v>6.8066500000000003</v>
      </c>
      <c r="L8341" s="5">
        <v>9.0918500000000009</v>
      </c>
    </row>
    <row r="8342" spans="2:12" x14ac:dyDescent="0.35">
      <c r="B8342" s="5">
        <v>27.793330000000001</v>
      </c>
      <c r="C8342" s="5">
        <v>17.792529999999999</v>
      </c>
      <c r="D8342" s="5">
        <v>17.13814</v>
      </c>
      <c r="E8342" s="5">
        <v>16.39631</v>
      </c>
      <c r="F8342" s="5">
        <v>16.52956</v>
      </c>
      <c r="H8342" s="5">
        <v>27.793330000000001</v>
      </c>
      <c r="I8342" s="5">
        <v>13.26717</v>
      </c>
      <c r="J8342" s="5">
        <v>10.23095</v>
      </c>
      <c r="K8342" s="5">
        <v>6.82165</v>
      </c>
      <c r="L8342" s="5">
        <v>9.0996000000000006</v>
      </c>
    </row>
    <row r="8343" spans="2:12" x14ac:dyDescent="0.35">
      <c r="B8343" s="5">
        <v>27.796669999999999</v>
      </c>
      <c r="C8343" s="5">
        <v>17.831800000000001</v>
      </c>
      <c r="D8343" s="5">
        <v>17.144870000000001</v>
      </c>
      <c r="E8343" s="5">
        <v>16.40737</v>
      </c>
      <c r="F8343" s="5">
        <v>16.55828</v>
      </c>
      <c r="H8343" s="5">
        <v>27.796669999999999</v>
      </c>
      <c r="I8343" s="5">
        <v>13.28464</v>
      </c>
      <c r="J8343" s="5">
        <v>10.22753</v>
      </c>
      <c r="K8343" s="5">
        <v>6.8026900000000001</v>
      </c>
      <c r="L8343" s="5">
        <v>9.1220999999999997</v>
      </c>
    </row>
    <row r="8344" spans="2:12" x14ac:dyDescent="0.35">
      <c r="B8344" s="5">
        <v>27.8</v>
      </c>
      <c r="C8344" s="5">
        <v>17.833400000000001</v>
      </c>
      <c r="D8344" s="5">
        <v>17.14377</v>
      </c>
      <c r="E8344" s="5">
        <v>16.420970000000001</v>
      </c>
      <c r="F8344" s="5">
        <v>16.567129999999999</v>
      </c>
      <c r="H8344" s="5">
        <v>27.8</v>
      </c>
      <c r="I8344" s="5">
        <v>13.28083</v>
      </c>
      <c r="J8344" s="5">
        <v>10.23115</v>
      </c>
      <c r="K8344" s="5">
        <v>6.8168100000000003</v>
      </c>
      <c r="L8344" s="5">
        <v>9.1130999999999993</v>
      </c>
    </row>
    <row r="8345" spans="2:12" x14ac:dyDescent="0.35">
      <c r="B8345" s="5">
        <v>27.803329999999999</v>
      </c>
      <c r="C8345" s="5">
        <v>17.830349999999999</v>
      </c>
      <c r="D8345" s="5">
        <v>17.12799</v>
      </c>
      <c r="E8345" s="5">
        <v>16.400400000000001</v>
      </c>
      <c r="F8345" s="5">
        <v>16.548190000000002</v>
      </c>
      <c r="H8345" s="5">
        <v>27.803329999999999</v>
      </c>
      <c r="I8345" s="5">
        <v>13.29433</v>
      </c>
      <c r="J8345" s="5">
        <v>10.22833</v>
      </c>
      <c r="K8345" s="5">
        <v>6.8120399999999997</v>
      </c>
      <c r="L8345" s="5">
        <v>9.1105999999999998</v>
      </c>
    </row>
    <row r="8346" spans="2:12" x14ac:dyDescent="0.35">
      <c r="B8346" s="5">
        <v>27.80667</v>
      </c>
      <c r="C8346" s="5">
        <v>17.81418</v>
      </c>
      <c r="D8346" s="5">
        <v>17.118459999999999</v>
      </c>
      <c r="E8346" s="5">
        <v>16.400400000000001</v>
      </c>
      <c r="F8346" s="5">
        <v>16.578009999999999</v>
      </c>
      <c r="H8346" s="5">
        <v>27.80667</v>
      </c>
      <c r="I8346" s="5">
        <v>13.294890000000001</v>
      </c>
      <c r="J8346" s="5">
        <v>10.239470000000001</v>
      </c>
      <c r="K8346" s="5">
        <v>6.8147900000000003</v>
      </c>
      <c r="L8346" s="5">
        <v>9.1121400000000001</v>
      </c>
    </row>
    <row r="8347" spans="2:12" x14ac:dyDescent="0.35">
      <c r="B8347" s="5">
        <v>27.81</v>
      </c>
      <c r="C8347" s="5">
        <v>17.810939999999999</v>
      </c>
      <c r="D8347" s="5">
        <v>17.136240000000001</v>
      </c>
      <c r="E8347" s="5">
        <v>16.432490000000001</v>
      </c>
      <c r="F8347" s="5">
        <v>16.563749999999999</v>
      </c>
      <c r="H8347" s="5">
        <v>27.81</v>
      </c>
      <c r="I8347" s="5">
        <v>13.29396</v>
      </c>
      <c r="J8347" s="5">
        <v>10.24675</v>
      </c>
      <c r="K8347" s="5">
        <v>6.81996</v>
      </c>
      <c r="L8347" s="5">
        <v>9.1371800000000007</v>
      </c>
    </row>
    <row r="8348" spans="2:12" x14ac:dyDescent="0.35">
      <c r="B8348" s="5">
        <v>27.813330000000001</v>
      </c>
      <c r="C8348" s="5">
        <v>17.825430000000001</v>
      </c>
      <c r="D8348" s="5">
        <v>17.13655</v>
      </c>
      <c r="E8348" s="5">
        <v>16.407170000000001</v>
      </c>
      <c r="F8348" s="5">
        <v>16.573319999999999</v>
      </c>
      <c r="H8348" s="5">
        <v>27.813330000000001</v>
      </c>
      <c r="I8348" s="5">
        <v>13.3009</v>
      </c>
      <c r="J8348" s="5">
        <v>10.25338</v>
      </c>
      <c r="K8348" s="5">
        <v>6.8248899999999999</v>
      </c>
      <c r="L8348" s="5">
        <v>9.1142599999999998</v>
      </c>
    </row>
    <row r="8349" spans="2:12" x14ac:dyDescent="0.35">
      <c r="B8349" s="5">
        <v>27.816669999999998</v>
      </c>
      <c r="C8349" s="5">
        <v>17.839649999999999</v>
      </c>
      <c r="D8349" s="5">
        <v>17.167670000000001</v>
      </c>
      <c r="E8349" s="5">
        <v>16.418060000000001</v>
      </c>
      <c r="F8349" s="5">
        <v>16.558869999999999</v>
      </c>
      <c r="H8349" s="5">
        <v>27.816669999999998</v>
      </c>
      <c r="I8349" s="5">
        <v>13.300990000000001</v>
      </c>
      <c r="J8349" s="5">
        <v>10.24522</v>
      </c>
      <c r="K8349" s="5">
        <v>6.8230599999999999</v>
      </c>
      <c r="L8349" s="5">
        <v>9.1212</v>
      </c>
    </row>
    <row r="8350" spans="2:12" x14ac:dyDescent="0.35">
      <c r="B8350" s="5">
        <v>27.82</v>
      </c>
      <c r="C8350" s="5">
        <v>17.843350000000001</v>
      </c>
      <c r="D8350" s="5">
        <v>17.193639999999998</v>
      </c>
      <c r="E8350" s="5">
        <v>16.424630000000001</v>
      </c>
      <c r="F8350" s="5">
        <v>16.579879999999999</v>
      </c>
      <c r="H8350" s="5">
        <v>27.82</v>
      </c>
      <c r="I8350" s="5">
        <v>13.317600000000001</v>
      </c>
      <c r="J8350" s="5">
        <v>10.25727</v>
      </c>
      <c r="K8350" s="5">
        <v>6.8273200000000003</v>
      </c>
      <c r="L8350" s="5">
        <v>9.13659</v>
      </c>
    </row>
    <row r="8351" spans="2:12" x14ac:dyDescent="0.35">
      <c r="B8351" s="5">
        <v>27.823329999999999</v>
      </c>
      <c r="C8351" s="5">
        <v>17.843019999999999</v>
      </c>
      <c r="D8351" s="5">
        <v>17.14453</v>
      </c>
      <c r="E8351" s="5">
        <v>16.4665</v>
      </c>
      <c r="F8351" s="5">
        <v>16.58559</v>
      </c>
      <c r="H8351" s="5">
        <v>27.823329999999999</v>
      </c>
      <c r="I8351" s="5">
        <v>13.29622</v>
      </c>
      <c r="J8351" s="5">
        <v>10.26707</v>
      </c>
      <c r="K8351" s="5">
        <v>6.8235799999999998</v>
      </c>
      <c r="L8351" s="5">
        <v>9.1174499999999998</v>
      </c>
    </row>
    <row r="8352" spans="2:12" x14ac:dyDescent="0.35">
      <c r="B8352" s="5">
        <v>27.82667</v>
      </c>
      <c r="C8352" s="5">
        <v>17.789729999999999</v>
      </c>
      <c r="D8352" s="5">
        <v>17.16966</v>
      </c>
      <c r="E8352" s="5">
        <v>16.431090000000001</v>
      </c>
      <c r="F8352" s="5">
        <v>16.593689999999999</v>
      </c>
      <c r="H8352" s="5">
        <v>27.82667</v>
      </c>
      <c r="I8352" s="5">
        <v>13.328760000000001</v>
      </c>
      <c r="J8352" s="5">
        <v>10.23826</v>
      </c>
      <c r="K8352" s="5">
        <v>6.8180399999999999</v>
      </c>
      <c r="L8352" s="5">
        <v>9.1045400000000001</v>
      </c>
    </row>
    <row r="8353" spans="2:12" x14ac:dyDescent="0.35">
      <c r="B8353" s="5">
        <v>27.83</v>
      </c>
      <c r="C8353" s="5">
        <v>17.817419999999998</v>
      </c>
      <c r="D8353" s="5">
        <v>17.17604</v>
      </c>
      <c r="E8353" s="5">
        <v>16.45214</v>
      </c>
      <c r="F8353" s="5">
        <v>16.550450000000001</v>
      </c>
      <c r="H8353" s="5">
        <v>27.83</v>
      </c>
      <c r="I8353" s="5">
        <v>13.34168</v>
      </c>
      <c r="J8353" s="5">
        <v>10.23638</v>
      </c>
      <c r="K8353" s="5">
        <v>6.8253899999999996</v>
      </c>
      <c r="L8353" s="5">
        <v>9.1230700000000002</v>
      </c>
    </row>
    <row r="8354" spans="2:12" x14ac:dyDescent="0.35">
      <c r="B8354" s="5">
        <v>27.83333</v>
      </c>
      <c r="C8354" s="5">
        <v>17.783580000000001</v>
      </c>
      <c r="D8354" s="5">
        <v>17.143599999999999</v>
      </c>
      <c r="E8354" s="5">
        <v>16.47221</v>
      </c>
      <c r="F8354" s="5">
        <v>16.620010000000001</v>
      </c>
      <c r="H8354" s="5">
        <v>27.83333</v>
      </c>
      <c r="I8354" s="5">
        <v>13.29537</v>
      </c>
      <c r="J8354" s="5">
        <v>10.268179999999999</v>
      </c>
      <c r="K8354" s="5">
        <v>6.8265799999999999</v>
      </c>
      <c r="L8354" s="5">
        <v>9.1150699999999993</v>
      </c>
    </row>
    <row r="8355" spans="2:12" x14ac:dyDescent="0.35">
      <c r="B8355" s="5">
        <v>27.836670000000002</v>
      </c>
      <c r="C8355" s="5">
        <v>17.81298</v>
      </c>
      <c r="D8355" s="5">
        <v>17.19323</v>
      </c>
      <c r="E8355" s="5">
        <v>16.451049999999999</v>
      </c>
      <c r="F8355" s="5">
        <v>16.59281</v>
      </c>
      <c r="H8355" s="5">
        <v>27.836670000000002</v>
      </c>
      <c r="I8355" s="5">
        <v>13.30242</v>
      </c>
      <c r="J8355" s="5">
        <v>10.26976</v>
      </c>
      <c r="K8355" s="5">
        <v>6.8377499999999998</v>
      </c>
      <c r="L8355" s="5">
        <v>9.1183300000000003</v>
      </c>
    </row>
    <row r="8356" spans="2:12" x14ac:dyDescent="0.35">
      <c r="B8356" s="5">
        <v>27.84</v>
      </c>
      <c r="C8356" s="5">
        <v>17.836549999999999</v>
      </c>
      <c r="D8356" s="5">
        <v>17.21163</v>
      </c>
      <c r="E8356" s="5">
        <v>16.472519999999999</v>
      </c>
      <c r="F8356" s="5">
        <v>16.58954</v>
      </c>
      <c r="H8356" s="5">
        <v>27.84</v>
      </c>
      <c r="I8356" s="5">
        <v>13.319290000000001</v>
      </c>
      <c r="J8356" s="5">
        <v>10.25564</v>
      </c>
      <c r="K8356" s="5">
        <v>6.8338299999999998</v>
      </c>
      <c r="L8356" s="5">
        <v>9.1188300000000009</v>
      </c>
    </row>
    <row r="8357" spans="2:12" x14ac:dyDescent="0.35">
      <c r="B8357" s="5">
        <v>27.843330000000002</v>
      </c>
      <c r="C8357" s="5">
        <v>17.820150000000002</v>
      </c>
      <c r="D8357" s="5">
        <v>17.198080000000001</v>
      </c>
      <c r="E8357" s="5">
        <v>16.48076</v>
      </c>
      <c r="F8357" s="5">
        <v>16.593530000000001</v>
      </c>
      <c r="H8357" s="5">
        <v>27.843330000000002</v>
      </c>
      <c r="I8357" s="5">
        <v>13.318659999999999</v>
      </c>
      <c r="J8357" s="5">
        <v>10.27178</v>
      </c>
      <c r="K8357" s="5">
        <v>6.8339100000000004</v>
      </c>
      <c r="L8357" s="5">
        <v>9.1315100000000005</v>
      </c>
    </row>
    <row r="8358" spans="2:12" x14ac:dyDescent="0.35">
      <c r="B8358" s="5">
        <v>27.84667</v>
      </c>
      <c r="C8358" s="5">
        <v>17.816700000000001</v>
      </c>
      <c r="D8358" s="5">
        <v>17.1706</v>
      </c>
      <c r="E8358" s="5">
        <v>16.461780000000001</v>
      </c>
      <c r="F8358" s="5">
        <v>16.617540000000002</v>
      </c>
      <c r="H8358" s="5">
        <v>27.84667</v>
      </c>
      <c r="I8358" s="5">
        <v>13.33076</v>
      </c>
      <c r="J8358" s="5">
        <v>10.24747</v>
      </c>
      <c r="K8358" s="5">
        <v>6.8492800000000003</v>
      </c>
      <c r="L8358" s="5">
        <v>9.1351099999999992</v>
      </c>
    </row>
    <row r="8359" spans="2:12" x14ac:dyDescent="0.35">
      <c r="B8359" s="5">
        <v>27.85</v>
      </c>
      <c r="C8359" s="5">
        <v>17.779530000000001</v>
      </c>
      <c r="D8359" s="5">
        <v>17.188939999999999</v>
      </c>
      <c r="E8359" s="5">
        <v>16.430319999999998</v>
      </c>
      <c r="F8359" s="5">
        <v>16.584610000000001</v>
      </c>
      <c r="H8359" s="5">
        <v>27.85</v>
      </c>
      <c r="I8359" s="5">
        <v>13.32855</v>
      </c>
      <c r="J8359" s="5">
        <v>10.270569999999999</v>
      </c>
      <c r="K8359" s="5">
        <v>6.83406</v>
      </c>
      <c r="L8359" s="5">
        <v>9.1340599999999998</v>
      </c>
    </row>
    <row r="8360" spans="2:12" x14ac:dyDescent="0.35">
      <c r="B8360" s="5">
        <v>27.85333</v>
      </c>
      <c r="C8360" s="5">
        <v>17.805789999999998</v>
      </c>
      <c r="D8360" s="5">
        <v>17.202750000000002</v>
      </c>
      <c r="E8360" s="5">
        <v>16.451509999999999</v>
      </c>
      <c r="F8360" s="5">
        <v>16.621770000000001</v>
      </c>
      <c r="H8360" s="5">
        <v>27.85333</v>
      </c>
      <c r="I8360" s="5">
        <v>13.346629999999999</v>
      </c>
      <c r="J8360" s="5">
        <v>10.276859999999999</v>
      </c>
      <c r="K8360" s="5">
        <v>6.8346</v>
      </c>
      <c r="L8360" s="5">
        <v>9.1380400000000002</v>
      </c>
    </row>
    <row r="8361" spans="2:12" x14ac:dyDescent="0.35">
      <c r="B8361" s="5">
        <v>27.856670000000001</v>
      </c>
      <c r="C8361" s="5">
        <v>17.837730000000001</v>
      </c>
      <c r="D8361" s="5">
        <v>17.202470000000002</v>
      </c>
      <c r="E8361" s="5">
        <v>16.461670000000002</v>
      </c>
      <c r="F8361" s="5">
        <v>16.598579999999998</v>
      </c>
      <c r="H8361" s="5">
        <v>27.856670000000001</v>
      </c>
      <c r="I8361" s="5">
        <v>13.34098</v>
      </c>
      <c r="J8361" s="5">
        <v>10.2698</v>
      </c>
      <c r="K8361" s="5">
        <v>6.8459199999999996</v>
      </c>
      <c r="L8361" s="5">
        <v>9.1356400000000004</v>
      </c>
    </row>
    <row r="8362" spans="2:12" x14ac:dyDescent="0.35">
      <c r="B8362" s="5">
        <v>27.86</v>
      </c>
      <c r="C8362" s="5">
        <v>17.804659999999998</v>
      </c>
      <c r="D8362" s="5">
        <v>17.190159999999999</v>
      </c>
      <c r="E8362" s="5">
        <v>16.467040000000001</v>
      </c>
      <c r="F8362" s="5">
        <v>16.6007</v>
      </c>
      <c r="H8362" s="5">
        <v>27.86</v>
      </c>
      <c r="I8362" s="5">
        <v>13.303240000000001</v>
      </c>
      <c r="J8362" s="5">
        <v>10.260899999999999</v>
      </c>
      <c r="K8362" s="5">
        <v>6.8440599999999998</v>
      </c>
      <c r="L8362" s="5">
        <v>9.1373099999999994</v>
      </c>
    </row>
    <row r="8363" spans="2:12" x14ac:dyDescent="0.35">
      <c r="B8363" s="5">
        <v>27.863330000000001</v>
      </c>
      <c r="C8363" s="5">
        <v>17.815110000000001</v>
      </c>
      <c r="D8363" s="5">
        <v>17.184819999999998</v>
      </c>
      <c r="E8363" s="5">
        <v>16.492159999999998</v>
      </c>
      <c r="F8363" s="5">
        <v>16.58727</v>
      </c>
      <c r="H8363" s="5">
        <v>27.863330000000001</v>
      </c>
      <c r="I8363" s="5">
        <v>13.34385</v>
      </c>
      <c r="J8363" s="5">
        <v>10.266690000000001</v>
      </c>
      <c r="K8363" s="5">
        <v>6.8333700000000004</v>
      </c>
      <c r="L8363" s="5">
        <v>9.1370799999999992</v>
      </c>
    </row>
    <row r="8364" spans="2:12" x14ac:dyDescent="0.35">
      <c r="B8364" s="5">
        <v>27.866669999999999</v>
      </c>
      <c r="C8364" s="5">
        <v>17.802900000000001</v>
      </c>
      <c r="D8364" s="5">
        <v>17.2012</v>
      </c>
      <c r="E8364" s="5">
        <v>16.455819999999999</v>
      </c>
      <c r="F8364" s="5">
        <v>16.57619</v>
      </c>
      <c r="H8364" s="5">
        <v>27.866669999999999</v>
      </c>
      <c r="I8364" s="5">
        <v>13.317170000000001</v>
      </c>
      <c r="J8364" s="5">
        <v>10.286670000000001</v>
      </c>
      <c r="K8364" s="5">
        <v>6.8410700000000002</v>
      </c>
      <c r="L8364" s="5">
        <v>9.1258900000000001</v>
      </c>
    </row>
    <row r="8365" spans="2:12" x14ac:dyDescent="0.35">
      <c r="B8365" s="5">
        <v>27.87</v>
      </c>
      <c r="C8365" s="5">
        <v>17.80687</v>
      </c>
      <c r="D8365" s="5">
        <v>17.213480000000001</v>
      </c>
      <c r="E8365" s="5">
        <v>16.53238</v>
      </c>
      <c r="F8365" s="5">
        <v>16.591709999999999</v>
      </c>
      <c r="H8365" s="5">
        <v>27.87</v>
      </c>
      <c r="I8365" s="5">
        <v>13.328200000000001</v>
      </c>
      <c r="J8365" s="5">
        <v>10.27258</v>
      </c>
      <c r="K8365" s="5">
        <v>6.83812</v>
      </c>
      <c r="L8365" s="5">
        <v>9.1527399999999997</v>
      </c>
    </row>
    <row r="8366" spans="2:12" x14ac:dyDescent="0.35">
      <c r="B8366" s="5">
        <v>27.873329999999999</v>
      </c>
      <c r="C8366" s="5">
        <v>17.811399999999999</v>
      </c>
      <c r="D8366" s="5">
        <v>17.215679999999999</v>
      </c>
      <c r="E8366" s="5">
        <v>16.506740000000001</v>
      </c>
      <c r="F8366" s="5">
        <v>16.61739</v>
      </c>
      <c r="H8366" s="5">
        <v>27.873329999999999</v>
      </c>
      <c r="I8366" s="5">
        <v>13.33568</v>
      </c>
      <c r="J8366" s="5">
        <v>10.26638</v>
      </c>
      <c r="K8366" s="5">
        <v>6.8613200000000001</v>
      </c>
      <c r="L8366" s="5">
        <v>9.1475100000000005</v>
      </c>
    </row>
    <row r="8367" spans="2:12" x14ac:dyDescent="0.35">
      <c r="B8367" s="5">
        <v>27.876670000000001</v>
      </c>
      <c r="C8367" s="5">
        <v>17.817250000000001</v>
      </c>
      <c r="D8367" s="5">
        <v>17.200890000000001</v>
      </c>
      <c r="E8367" s="5">
        <v>16.516529999999999</v>
      </c>
      <c r="F8367" s="5">
        <v>16.618279999999999</v>
      </c>
      <c r="H8367" s="5">
        <v>27.876670000000001</v>
      </c>
      <c r="I8367" s="5">
        <v>13.360609999999999</v>
      </c>
      <c r="J8367" s="5">
        <v>10.28171</v>
      </c>
      <c r="K8367" s="5">
        <v>6.8517200000000003</v>
      </c>
      <c r="L8367" s="5">
        <v>9.13856</v>
      </c>
    </row>
    <row r="8368" spans="2:12" x14ac:dyDescent="0.35">
      <c r="B8368" s="5">
        <v>27.88</v>
      </c>
      <c r="C8368" s="5">
        <v>17.82461</v>
      </c>
      <c r="D8368" s="5">
        <v>17.224989999999998</v>
      </c>
      <c r="E8368" s="5">
        <v>16.48734</v>
      </c>
      <c r="F8368" s="5">
        <v>16.600919999999999</v>
      </c>
      <c r="H8368" s="5">
        <v>27.88</v>
      </c>
      <c r="I8368" s="5">
        <v>13.36032</v>
      </c>
      <c r="J8368" s="5">
        <v>10.29588</v>
      </c>
      <c r="K8368" s="5">
        <v>6.8445</v>
      </c>
      <c r="L8368" s="5">
        <v>9.1511700000000005</v>
      </c>
    </row>
    <row r="8369" spans="2:12" x14ac:dyDescent="0.35">
      <c r="B8369" s="5">
        <v>27.883330000000001</v>
      </c>
      <c r="C8369" s="5">
        <v>17.82873</v>
      </c>
      <c r="D8369" s="5">
        <v>17.199619999999999</v>
      </c>
      <c r="E8369" s="5">
        <v>16.500810000000001</v>
      </c>
      <c r="F8369" s="5">
        <v>16.630210000000002</v>
      </c>
      <c r="H8369" s="5">
        <v>27.883330000000001</v>
      </c>
      <c r="I8369" s="5">
        <v>13.378959999999999</v>
      </c>
      <c r="J8369" s="5">
        <v>10.26731</v>
      </c>
      <c r="K8369" s="5">
        <v>6.8684399999999997</v>
      </c>
      <c r="L8369" s="5">
        <v>9.1532900000000001</v>
      </c>
    </row>
    <row r="8370" spans="2:12" x14ac:dyDescent="0.35">
      <c r="B8370" s="5">
        <v>27.886669999999999</v>
      </c>
      <c r="C8370" s="5">
        <v>17.841149999999999</v>
      </c>
      <c r="D8370" s="5">
        <v>17.195360000000001</v>
      </c>
      <c r="E8370" s="5">
        <v>16.508320000000001</v>
      </c>
      <c r="F8370" s="5">
        <v>16.636489999999998</v>
      </c>
      <c r="H8370" s="5">
        <v>27.886669999999999</v>
      </c>
      <c r="I8370" s="5">
        <v>13.385680000000001</v>
      </c>
      <c r="J8370" s="5">
        <v>10.293480000000001</v>
      </c>
      <c r="K8370" s="5">
        <v>6.8516399999999997</v>
      </c>
      <c r="L8370" s="5">
        <v>9.15639</v>
      </c>
    </row>
    <row r="8371" spans="2:12" x14ac:dyDescent="0.35">
      <c r="B8371" s="5">
        <v>27.89</v>
      </c>
      <c r="C8371" s="5">
        <v>17.813279999999999</v>
      </c>
      <c r="D8371" s="5">
        <v>17.226050000000001</v>
      </c>
      <c r="E8371" s="5">
        <v>16.512039999999999</v>
      </c>
      <c r="F8371" s="5">
        <v>16.608450000000001</v>
      </c>
      <c r="H8371" s="5">
        <v>27.89</v>
      </c>
      <c r="I8371" s="5">
        <v>13.34455</v>
      </c>
      <c r="J8371" s="5">
        <v>10.300509999999999</v>
      </c>
      <c r="K8371" s="5">
        <v>6.8456400000000004</v>
      </c>
      <c r="L8371" s="5">
        <v>9.1527899999999995</v>
      </c>
    </row>
    <row r="8372" spans="2:12" x14ac:dyDescent="0.35">
      <c r="B8372" s="5">
        <v>27.893329999999999</v>
      </c>
      <c r="C8372" s="5">
        <v>17.801629999999999</v>
      </c>
      <c r="D8372" s="5">
        <v>17.22401</v>
      </c>
      <c r="E8372" s="5">
        <v>16.556139999999999</v>
      </c>
      <c r="F8372" s="5">
        <v>16.648389999999999</v>
      </c>
      <c r="H8372" s="5">
        <v>27.893329999999999</v>
      </c>
      <c r="I8372" s="5">
        <v>13.37496</v>
      </c>
      <c r="J8372" s="5">
        <v>10.292730000000001</v>
      </c>
      <c r="K8372" s="5">
        <v>6.8642000000000003</v>
      </c>
      <c r="L8372" s="5">
        <v>9.1575299999999995</v>
      </c>
    </row>
    <row r="8373" spans="2:12" x14ac:dyDescent="0.35">
      <c r="B8373" s="5">
        <v>27.89667</v>
      </c>
      <c r="C8373" s="5">
        <v>17.839600000000001</v>
      </c>
      <c r="D8373" s="5">
        <v>17.2163</v>
      </c>
      <c r="E8373" s="5">
        <v>16.498159999999999</v>
      </c>
      <c r="F8373" s="5">
        <v>16.634340000000002</v>
      </c>
      <c r="H8373" s="5">
        <v>27.89667</v>
      </c>
      <c r="I8373" s="5">
        <v>13.34394</v>
      </c>
      <c r="J8373" s="5">
        <v>10.286989999999999</v>
      </c>
      <c r="K8373" s="5">
        <v>6.8613200000000001</v>
      </c>
      <c r="L8373" s="5">
        <v>9.1510700000000007</v>
      </c>
    </row>
    <row r="8374" spans="2:12" x14ac:dyDescent="0.35">
      <c r="B8374" s="5">
        <v>27.9</v>
      </c>
      <c r="C8374" s="5">
        <v>17.786200000000001</v>
      </c>
      <c r="D8374" s="5">
        <v>17.241569999999999</v>
      </c>
      <c r="E8374" s="5">
        <v>16.527470000000001</v>
      </c>
      <c r="F8374" s="5">
        <v>16.6387</v>
      </c>
      <c r="H8374" s="5">
        <v>27.9</v>
      </c>
      <c r="I8374" s="5">
        <v>13.37584</v>
      </c>
      <c r="J8374" s="5">
        <v>10.30072</v>
      </c>
      <c r="K8374" s="5">
        <v>6.8688099999999999</v>
      </c>
      <c r="L8374" s="5">
        <v>9.1603700000000003</v>
      </c>
    </row>
    <row r="8375" spans="2:12" x14ac:dyDescent="0.35">
      <c r="B8375" s="5">
        <v>27.90333</v>
      </c>
      <c r="C8375" s="5">
        <v>17.78734</v>
      </c>
      <c r="D8375" s="5">
        <v>17.24587</v>
      </c>
      <c r="E8375" s="5">
        <v>16.519349999999999</v>
      </c>
      <c r="F8375" s="5">
        <v>16.638729999999999</v>
      </c>
      <c r="H8375" s="5">
        <v>27.90333</v>
      </c>
      <c r="I8375" s="5">
        <v>13.36064</v>
      </c>
      <c r="J8375" s="5">
        <v>10.3123</v>
      </c>
      <c r="K8375" s="5">
        <v>6.8612099999999998</v>
      </c>
      <c r="L8375" s="5">
        <v>9.1696399999999993</v>
      </c>
    </row>
    <row r="8376" spans="2:12" x14ac:dyDescent="0.35">
      <c r="B8376" s="5">
        <v>27.906669999999998</v>
      </c>
      <c r="C8376" s="5">
        <v>17.828859999999999</v>
      </c>
      <c r="D8376" s="5">
        <v>17.237570000000002</v>
      </c>
      <c r="E8376" s="5">
        <v>16.52993</v>
      </c>
      <c r="F8376" s="5">
        <v>16.64772</v>
      </c>
      <c r="H8376" s="5">
        <v>27.906669999999998</v>
      </c>
      <c r="I8376" s="5">
        <v>13.364409999999999</v>
      </c>
      <c r="J8376" s="5">
        <v>10.30217</v>
      </c>
      <c r="K8376" s="5">
        <v>6.8633300000000004</v>
      </c>
      <c r="L8376" s="5">
        <v>9.1797199999999997</v>
      </c>
    </row>
    <row r="8377" spans="2:12" x14ac:dyDescent="0.35">
      <c r="B8377" s="5">
        <v>27.91</v>
      </c>
      <c r="C8377" s="5">
        <v>17.835329999999999</v>
      </c>
      <c r="D8377" s="5">
        <v>17.261130000000001</v>
      </c>
      <c r="E8377" s="5">
        <v>16.54673</v>
      </c>
      <c r="F8377" s="5">
        <v>16.67201</v>
      </c>
      <c r="H8377" s="5">
        <v>27.91</v>
      </c>
      <c r="I8377" s="5">
        <v>13.36937</v>
      </c>
      <c r="J8377" s="5">
        <v>10.31165</v>
      </c>
      <c r="K8377" s="5">
        <v>6.8681999999999999</v>
      </c>
      <c r="L8377" s="5">
        <v>9.1538500000000003</v>
      </c>
    </row>
    <row r="8378" spans="2:12" x14ac:dyDescent="0.35">
      <c r="B8378" s="5">
        <v>27.913329999999998</v>
      </c>
      <c r="C8378" s="5">
        <v>17.79466</v>
      </c>
      <c r="D8378" s="5">
        <v>17.257429999999999</v>
      </c>
      <c r="E8378" s="5">
        <v>16.519590000000001</v>
      </c>
      <c r="F8378" s="5">
        <v>16.63588</v>
      </c>
      <c r="H8378" s="5">
        <v>27.913329999999998</v>
      </c>
      <c r="I8378" s="5">
        <v>13.38608</v>
      </c>
      <c r="J8378" s="5">
        <v>10.31546</v>
      </c>
      <c r="K8378" s="5">
        <v>6.8628600000000004</v>
      </c>
      <c r="L8378" s="5">
        <v>9.1750699999999998</v>
      </c>
    </row>
    <row r="8379" spans="2:12" x14ac:dyDescent="0.35">
      <c r="B8379" s="5">
        <v>27.91667</v>
      </c>
      <c r="C8379" s="5">
        <v>17.82648</v>
      </c>
      <c r="D8379" s="5">
        <v>17.269359999999999</v>
      </c>
      <c r="E8379" s="5">
        <v>16.564139999999998</v>
      </c>
      <c r="F8379" s="5">
        <v>16.666630000000001</v>
      </c>
      <c r="H8379" s="5">
        <v>27.91667</v>
      </c>
      <c r="I8379" s="5">
        <v>13.366860000000001</v>
      </c>
      <c r="J8379" s="5">
        <v>10.307639999999999</v>
      </c>
      <c r="K8379" s="5">
        <v>6.85982</v>
      </c>
      <c r="L8379" s="5">
        <v>9.1809200000000004</v>
      </c>
    </row>
    <row r="8380" spans="2:12" x14ac:dyDescent="0.35">
      <c r="B8380" s="5">
        <v>27.92</v>
      </c>
      <c r="C8380" s="5">
        <v>17.85229</v>
      </c>
      <c r="D8380" s="5">
        <v>17.267880000000002</v>
      </c>
      <c r="E8380" s="5">
        <v>16.53125</v>
      </c>
      <c r="F8380" s="5">
        <v>16.675249999999998</v>
      </c>
      <c r="H8380" s="5">
        <v>27.92</v>
      </c>
      <c r="I8380" s="5">
        <v>13.355869999999999</v>
      </c>
      <c r="J8380" s="5">
        <v>10.30838</v>
      </c>
      <c r="K8380" s="5">
        <v>6.8679800000000002</v>
      </c>
      <c r="L8380" s="5">
        <v>9.1727600000000002</v>
      </c>
    </row>
    <row r="8381" spans="2:12" x14ac:dyDescent="0.35">
      <c r="B8381" s="5">
        <v>27.92333</v>
      </c>
      <c r="C8381" s="5">
        <v>17.860720000000001</v>
      </c>
      <c r="D8381" s="5">
        <v>17.262920000000001</v>
      </c>
      <c r="E8381" s="5">
        <v>16.547059999999998</v>
      </c>
      <c r="F8381" s="5">
        <v>16.675000000000001</v>
      </c>
      <c r="H8381" s="5">
        <v>27.92333</v>
      </c>
      <c r="I8381" s="5">
        <v>13.432639999999999</v>
      </c>
      <c r="J8381" s="5">
        <v>10.296860000000001</v>
      </c>
      <c r="K8381" s="5">
        <v>6.8808400000000001</v>
      </c>
      <c r="L8381" s="5">
        <v>9.1845999999999997</v>
      </c>
    </row>
    <row r="8382" spans="2:12" x14ac:dyDescent="0.35">
      <c r="B8382" s="5">
        <v>27.926670000000001</v>
      </c>
      <c r="C8382" s="5">
        <v>17.839590000000001</v>
      </c>
      <c r="D8382" s="5">
        <v>17.301210000000001</v>
      </c>
      <c r="E8382" s="5">
        <v>16.536110000000001</v>
      </c>
      <c r="F8382" s="5">
        <v>16.67548</v>
      </c>
      <c r="H8382" s="5">
        <v>27.926670000000001</v>
      </c>
      <c r="I8382" s="5">
        <v>13.39831</v>
      </c>
      <c r="J8382" s="5">
        <v>10.32527</v>
      </c>
      <c r="K8382" s="5">
        <v>6.8811</v>
      </c>
      <c r="L8382" s="5">
        <v>9.1803500000000007</v>
      </c>
    </row>
    <row r="8383" spans="2:12" x14ac:dyDescent="0.35">
      <c r="B8383" s="5">
        <v>27.93</v>
      </c>
      <c r="C8383" s="5">
        <v>17.840129999999998</v>
      </c>
      <c r="D8383" s="5">
        <v>17.281790000000001</v>
      </c>
      <c r="E8383" s="5">
        <v>16.574770000000001</v>
      </c>
      <c r="F8383" s="5">
        <v>16.711860000000001</v>
      </c>
      <c r="H8383" s="5">
        <v>27.93</v>
      </c>
      <c r="I8383" s="5">
        <v>13.416180000000001</v>
      </c>
      <c r="J8383" s="5">
        <v>10.31648</v>
      </c>
      <c r="K8383" s="5">
        <v>6.8834600000000004</v>
      </c>
      <c r="L8383" s="5">
        <v>9.1645699999999994</v>
      </c>
    </row>
    <row r="8384" spans="2:12" x14ac:dyDescent="0.35">
      <c r="B8384" s="5">
        <v>27.933330000000002</v>
      </c>
      <c r="C8384" s="5">
        <v>17.843679999999999</v>
      </c>
      <c r="D8384" s="5">
        <v>17.28331</v>
      </c>
      <c r="E8384" s="5">
        <v>16.55987</v>
      </c>
      <c r="F8384" s="5">
        <v>16.669180000000001</v>
      </c>
      <c r="H8384" s="5">
        <v>27.933330000000002</v>
      </c>
      <c r="I8384" s="5">
        <v>13.41159</v>
      </c>
      <c r="J8384" s="5">
        <v>10.32216</v>
      </c>
      <c r="K8384" s="5">
        <v>6.8848799999999999</v>
      </c>
      <c r="L8384" s="5">
        <v>9.19163</v>
      </c>
    </row>
    <row r="8385" spans="2:12" x14ac:dyDescent="0.35">
      <c r="B8385" s="5">
        <v>27.936669999999999</v>
      </c>
      <c r="C8385" s="5">
        <v>17.85774</v>
      </c>
      <c r="D8385" s="5">
        <v>17.34526</v>
      </c>
      <c r="E8385" s="5">
        <v>16.55405</v>
      </c>
      <c r="F8385" s="5">
        <v>16.706859999999999</v>
      </c>
      <c r="H8385" s="5">
        <v>27.936669999999999</v>
      </c>
      <c r="I8385" s="5">
        <v>13.41628</v>
      </c>
      <c r="J8385" s="5">
        <v>10.333030000000001</v>
      </c>
      <c r="K8385" s="5">
        <v>6.8846600000000002</v>
      </c>
      <c r="L8385" s="5">
        <v>9.1879399999999993</v>
      </c>
    </row>
    <row r="8386" spans="2:12" x14ac:dyDescent="0.35">
      <c r="B8386" s="5">
        <v>27.94</v>
      </c>
      <c r="C8386" s="5">
        <v>17.858750000000001</v>
      </c>
      <c r="D8386" s="5">
        <v>17.29796</v>
      </c>
      <c r="E8386" s="5">
        <v>16.56466</v>
      </c>
      <c r="F8386" s="5">
        <v>16.68412</v>
      </c>
      <c r="H8386" s="5">
        <v>27.94</v>
      </c>
      <c r="I8386" s="5">
        <v>13.40117</v>
      </c>
      <c r="J8386" s="5">
        <v>10.31667</v>
      </c>
      <c r="K8386" s="5">
        <v>6.8786199999999997</v>
      </c>
      <c r="L8386" s="5">
        <v>9.1928800000000006</v>
      </c>
    </row>
    <row r="8387" spans="2:12" x14ac:dyDescent="0.35">
      <c r="B8387" s="5">
        <v>27.94333</v>
      </c>
      <c r="C8387" s="5">
        <v>17.87433</v>
      </c>
      <c r="D8387" s="5">
        <v>17.289210000000001</v>
      </c>
      <c r="E8387" s="5">
        <v>16.508019999999998</v>
      </c>
      <c r="F8387" s="5">
        <v>16.694230000000001</v>
      </c>
      <c r="H8387" s="5">
        <v>27.94333</v>
      </c>
      <c r="I8387" s="5">
        <v>13.42483</v>
      </c>
      <c r="J8387" s="5">
        <v>10.32089</v>
      </c>
      <c r="K8387" s="5">
        <v>6.8893700000000004</v>
      </c>
      <c r="L8387" s="5">
        <v>9.1990700000000007</v>
      </c>
    </row>
    <row r="8388" spans="2:12" x14ac:dyDescent="0.35">
      <c r="B8388" s="5">
        <v>27.946670000000001</v>
      </c>
      <c r="C8388" s="5">
        <v>17.8825</v>
      </c>
      <c r="D8388" s="5">
        <v>17.280100000000001</v>
      </c>
      <c r="E8388" s="5">
        <v>16.565840000000001</v>
      </c>
      <c r="F8388" s="5">
        <v>16.686250000000001</v>
      </c>
      <c r="H8388" s="5">
        <v>27.946670000000001</v>
      </c>
      <c r="I8388" s="5">
        <v>13.4199</v>
      </c>
      <c r="J8388" s="5">
        <v>10.34676</v>
      </c>
      <c r="K8388" s="5">
        <v>6.8886399999999997</v>
      </c>
      <c r="L8388" s="5">
        <v>9.2032699999999998</v>
      </c>
    </row>
    <row r="8389" spans="2:12" x14ac:dyDescent="0.35">
      <c r="B8389" s="5">
        <v>27.95</v>
      </c>
      <c r="C8389" s="5">
        <v>17.87866</v>
      </c>
      <c r="D8389" s="5">
        <v>17.305859999999999</v>
      </c>
      <c r="E8389" s="5">
        <v>16.580110000000001</v>
      </c>
      <c r="F8389" s="5">
        <v>16.7028</v>
      </c>
      <c r="H8389" s="5">
        <v>27.95</v>
      </c>
      <c r="I8389" s="5">
        <v>13.39795</v>
      </c>
      <c r="J8389" s="5">
        <v>10.324450000000001</v>
      </c>
      <c r="K8389" s="5">
        <v>6.8808699999999998</v>
      </c>
      <c r="L8389" s="5">
        <v>9.1966699999999992</v>
      </c>
    </row>
    <row r="8390" spans="2:12" x14ac:dyDescent="0.35">
      <c r="B8390" s="5">
        <v>27.953330000000001</v>
      </c>
      <c r="C8390" s="5">
        <v>17.861820000000002</v>
      </c>
      <c r="D8390" s="5">
        <v>17.309470000000001</v>
      </c>
      <c r="E8390" s="5">
        <v>16.590769999999999</v>
      </c>
      <c r="F8390" s="5">
        <v>16.707789999999999</v>
      </c>
      <c r="H8390" s="5">
        <v>27.953330000000001</v>
      </c>
      <c r="I8390" s="5">
        <v>13.434279999999999</v>
      </c>
      <c r="J8390" s="5">
        <v>10.33084</v>
      </c>
      <c r="K8390" s="5">
        <v>6.89351</v>
      </c>
      <c r="L8390" s="5">
        <v>9.1975999999999996</v>
      </c>
    </row>
    <row r="8391" spans="2:12" x14ac:dyDescent="0.35">
      <c r="B8391" s="5">
        <v>27.956669999999999</v>
      </c>
      <c r="C8391" s="5">
        <v>17.849540000000001</v>
      </c>
      <c r="D8391" s="5">
        <v>17.296610000000001</v>
      </c>
      <c r="E8391" s="5">
        <v>16.57931</v>
      </c>
      <c r="F8391" s="5">
        <v>16.725159999999999</v>
      </c>
      <c r="H8391" s="5">
        <v>27.956669999999999</v>
      </c>
      <c r="I8391" s="5">
        <v>13.418839999999999</v>
      </c>
      <c r="J8391" s="5">
        <v>10.33426</v>
      </c>
      <c r="K8391" s="5">
        <v>6.8907999999999996</v>
      </c>
      <c r="L8391" s="5">
        <v>9.1865699999999997</v>
      </c>
    </row>
    <row r="8392" spans="2:12" x14ac:dyDescent="0.35">
      <c r="B8392" s="5">
        <v>27.96</v>
      </c>
      <c r="C8392" s="5">
        <v>17.888760000000001</v>
      </c>
      <c r="D8392" s="5">
        <v>17.31549</v>
      </c>
      <c r="E8392" s="5">
        <v>16.58389</v>
      </c>
      <c r="F8392" s="5">
        <v>16.690670000000001</v>
      </c>
      <c r="H8392" s="5">
        <v>27.96</v>
      </c>
      <c r="I8392" s="5">
        <v>13.43764</v>
      </c>
      <c r="J8392" s="5">
        <v>10.355270000000001</v>
      </c>
      <c r="K8392" s="5">
        <v>6.8899900000000001</v>
      </c>
      <c r="L8392" s="5">
        <v>9.2156500000000001</v>
      </c>
    </row>
    <row r="8393" spans="2:12" x14ac:dyDescent="0.35">
      <c r="B8393" s="5">
        <v>27.963329999999999</v>
      </c>
      <c r="C8393" s="5">
        <v>17.884799999999998</v>
      </c>
      <c r="D8393" s="5">
        <v>17.336549999999999</v>
      </c>
      <c r="E8393" s="5">
        <v>16.59937</v>
      </c>
      <c r="F8393" s="5">
        <v>16.649429999999999</v>
      </c>
      <c r="H8393" s="5">
        <v>27.963329999999999</v>
      </c>
      <c r="I8393" s="5">
        <v>13.4282</v>
      </c>
      <c r="J8393" s="5">
        <v>10.35441</v>
      </c>
      <c r="K8393" s="5">
        <v>6.89086</v>
      </c>
      <c r="L8393" s="5">
        <v>9.1913</v>
      </c>
    </row>
    <row r="8394" spans="2:12" x14ac:dyDescent="0.35">
      <c r="B8394" s="5">
        <v>27.966670000000001</v>
      </c>
      <c r="C8394" s="5">
        <v>17.889479999999999</v>
      </c>
      <c r="D8394" s="5">
        <v>17.32058</v>
      </c>
      <c r="E8394" s="5">
        <v>16.589549999999999</v>
      </c>
      <c r="F8394" s="5">
        <v>16.701149999999998</v>
      </c>
      <c r="H8394" s="5">
        <v>27.966670000000001</v>
      </c>
      <c r="I8394" s="5">
        <v>13.434559999999999</v>
      </c>
      <c r="J8394" s="5">
        <v>10.33492</v>
      </c>
      <c r="K8394" s="5">
        <v>6.88666</v>
      </c>
      <c r="L8394" s="5">
        <v>9.2086500000000004</v>
      </c>
    </row>
    <row r="8395" spans="2:12" x14ac:dyDescent="0.35">
      <c r="B8395" s="5">
        <v>27.97</v>
      </c>
      <c r="C8395" s="5">
        <v>17.884899999999998</v>
      </c>
      <c r="D8395" s="5">
        <v>17.321269999999998</v>
      </c>
      <c r="E8395" s="5">
        <v>16.6128</v>
      </c>
      <c r="F8395" s="5">
        <v>16.726710000000001</v>
      </c>
      <c r="H8395" s="5">
        <v>27.97</v>
      </c>
      <c r="I8395" s="5">
        <v>13.408110000000001</v>
      </c>
      <c r="J8395" s="5">
        <v>10.36318</v>
      </c>
      <c r="K8395" s="5">
        <v>6.9090499999999997</v>
      </c>
      <c r="L8395" s="5">
        <v>9.20214</v>
      </c>
    </row>
    <row r="8396" spans="2:12" x14ac:dyDescent="0.35">
      <c r="B8396" s="5">
        <v>27.973330000000001</v>
      </c>
      <c r="C8396" s="5">
        <v>17.90644</v>
      </c>
      <c r="D8396" s="5">
        <v>17.33935</v>
      </c>
      <c r="E8396" s="5">
        <v>16.621700000000001</v>
      </c>
      <c r="F8396" s="5">
        <v>16.71706</v>
      </c>
      <c r="H8396" s="5">
        <v>27.973330000000001</v>
      </c>
      <c r="I8396" s="5">
        <v>13.433439999999999</v>
      </c>
      <c r="J8396" s="5">
        <v>10.350110000000001</v>
      </c>
      <c r="K8396" s="5">
        <v>6.8903800000000004</v>
      </c>
      <c r="L8396" s="5">
        <v>9.2170799999999993</v>
      </c>
    </row>
    <row r="8397" spans="2:12" x14ac:dyDescent="0.35">
      <c r="B8397" s="5">
        <v>27.976669999999999</v>
      </c>
      <c r="C8397" s="5">
        <v>17.894469999999998</v>
      </c>
      <c r="D8397" s="5">
        <v>17.317620000000002</v>
      </c>
      <c r="E8397" s="5">
        <v>16.637250000000002</v>
      </c>
      <c r="F8397" s="5">
        <v>16.71651</v>
      </c>
      <c r="H8397" s="5">
        <v>27.976669999999999</v>
      </c>
      <c r="I8397" s="5">
        <v>13.42173</v>
      </c>
      <c r="J8397" s="5">
        <v>10.365970000000001</v>
      </c>
      <c r="K8397" s="5">
        <v>6.8987600000000002</v>
      </c>
      <c r="L8397" s="5">
        <v>9.2214799999999997</v>
      </c>
    </row>
    <row r="8398" spans="2:12" x14ac:dyDescent="0.35">
      <c r="B8398" s="5">
        <v>27.98</v>
      </c>
      <c r="C8398" s="5">
        <v>17.905069999999998</v>
      </c>
      <c r="D8398" s="5">
        <v>17.348310000000001</v>
      </c>
      <c r="E8398" s="5">
        <v>16.599889999999998</v>
      </c>
      <c r="F8398" s="5">
        <v>16.755490000000002</v>
      </c>
      <c r="H8398" s="5">
        <v>27.98</v>
      </c>
      <c r="I8398" s="5">
        <v>13.4344</v>
      </c>
      <c r="J8398" s="5">
        <v>10.358700000000001</v>
      </c>
      <c r="K8398" s="5">
        <v>6.9050799999999999</v>
      </c>
      <c r="L8398" s="5">
        <v>9.2272099999999995</v>
      </c>
    </row>
    <row r="8399" spans="2:12" x14ac:dyDescent="0.35">
      <c r="B8399" s="5">
        <v>27.983329999999999</v>
      </c>
      <c r="C8399" s="5">
        <v>17.949480000000001</v>
      </c>
      <c r="D8399" s="5">
        <v>17.33456</v>
      </c>
      <c r="E8399" s="5">
        <v>16.614930000000001</v>
      </c>
      <c r="F8399" s="5">
        <v>16.722249999999999</v>
      </c>
      <c r="H8399" s="5">
        <v>27.983329999999999</v>
      </c>
      <c r="I8399" s="5">
        <v>13.45204</v>
      </c>
      <c r="J8399" s="5">
        <v>10.34953</v>
      </c>
      <c r="K8399" s="5">
        <v>6.9183700000000004</v>
      </c>
      <c r="L8399" s="5">
        <v>9.2066199999999991</v>
      </c>
    </row>
    <row r="8400" spans="2:12" x14ac:dyDescent="0.35">
      <c r="B8400" s="5">
        <v>27.98667</v>
      </c>
      <c r="C8400" s="5">
        <v>17.935659999999999</v>
      </c>
      <c r="D8400" s="5">
        <v>17.380759999999999</v>
      </c>
      <c r="E8400" s="5">
        <v>16.625520000000002</v>
      </c>
      <c r="F8400" s="5">
        <v>16.725249999999999</v>
      </c>
      <c r="H8400" s="5">
        <v>27.98667</v>
      </c>
      <c r="I8400" s="5">
        <v>13.44577</v>
      </c>
      <c r="J8400" s="5">
        <v>10.36492</v>
      </c>
      <c r="K8400" s="5">
        <v>6.9152100000000001</v>
      </c>
      <c r="L8400" s="5">
        <v>9.2292900000000007</v>
      </c>
    </row>
    <row r="8401" spans="2:12" x14ac:dyDescent="0.35">
      <c r="B8401" s="5">
        <v>27.99</v>
      </c>
      <c r="C8401" s="5">
        <v>17.925809999999998</v>
      </c>
      <c r="D8401" s="5">
        <v>17.364660000000001</v>
      </c>
      <c r="E8401" s="5">
        <v>16.62013</v>
      </c>
      <c r="F8401" s="5">
        <v>16.765540000000001</v>
      </c>
      <c r="H8401" s="5">
        <v>27.99</v>
      </c>
      <c r="I8401" s="5">
        <v>13.450139999999999</v>
      </c>
      <c r="J8401" s="5">
        <v>10.366910000000001</v>
      </c>
      <c r="K8401" s="5">
        <v>6.9199599999999997</v>
      </c>
      <c r="L8401" s="5">
        <v>9.21143</v>
      </c>
    </row>
    <row r="8402" spans="2:12" x14ac:dyDescent="0.35">
      <c r="B8402" s="5">
        <v>27.99333</v>
      </c>
      <c r="C8402" s="5">
        <v>17.931889999999999</v>
      </c>
      <c r="D8402" s="5">
        <v>17.355699999999999</v>
      </c>
      <c r="E8402" s="5">
        <v>16.632560000000002</v>
      </c>
      <c r="F8402" s="5">
        <v>16.781569999999999</v>
      </c>
      <c r="H8402" s="5">
        <v>27.99333</v>
      </c>
      <c r="I8402" s="5">
        <v>13.44979</v>
      </c>
      <c r="J8402" s="5">
        <v>10.37776</v>
      </c>
      <c r="K8402" s="5">
        <v>6.9158099999999996</v>
      </c>
      <c r="L8402" s="5">
        <v>9.2396899999999995</v>
      </c>
    </row>
    <row r="8403" spans="2:12" x14ac:dyDescent="0.35">
      <c r="B8403" s="5">
        <v>27.996670000000002</v>
      </c>
      <c r="C8403" s="5">
        <v>17.952089999999998</v>
      </c>
      <c r="D8403" s="5">
        <v>17.380009999999999</v>
      </c>
      <c r="E8403" s="5">
        <v>16.58906</v>
      </c>
      <c r="F8403" s="5">
        <v>16.713550000000001</v>
      </c>
      <c r="H8403" s="5">
        <v>27.996670000000002</v>
      </c>
      <c r="I8403" s="5">
        <v>13.46828</v>
      </c>
      <c r="J8403" s="5">
        <v>10.38866</v>
      </c>
      <c r="K8403" s="5">
        <v>6.9214099999999998</v>
      </c>
      <c r="L8403" s="5">
        <v>9.2221700000000002</v>
      </c>
    </row>
    <row r="8404" spans="2:12" x14ac:dyDescent="0.35">
      <c r="B8404" s="5">
        <v>28</v>
      </c>
      <c r="C8404" s="5">
        <v>17.948060000000002</v>
      </c>
      <c r="D8404" s="5">
        <v>17.35576</v>
      </c>
      <c r="E8404" s="5">
        <v>16.626329999999999</v>
      </c>
      <c r="F8404" s="5">
        <v>16.74709</v>
      </c>
      <c r="H8404" s="5">
        <v>28</v>
      </c>
      <c r="I8404" s="5">
        <v>13.47386</v>
      </c>
      <c r="J8404" s="5">
        <v>10.38269</v>
      </c>
      <c r="K8404" s="5">
        <v>6.9187700000000003</v>
      </c>
      <c r="L8404" s="5">
        <v>9.2302700000000009</v>
      </c>
    </row>
    <row r="8405" spans="2:12" x14ac:dyDescent="0.35">
      <c r="B8405" s="5">
        <v>28.003329999999998</v>
      </c>
      <c r="C8405" s="5">
        <v>17.932510000000001</v>
      </c>
      <c r="D8405" s="5">
        <v>17.396979999999999</v>
      </c>
      <c r="E8405" s="5">
        <v>16.639710000000001</v>
      </c>
      <c r="F8405" s="5">
        <v>16.793769999999999</v>
      </c>
      <c r="H8405" s="5">
        <v>28.003329999999998</v>
      </c>
      <c r="I8405" s="5">
        <v>13.49</v>
      </c>
      <c r="J8405" s="5">
        <v>10.38369</v>
      </c>
      <c r="K8405" s="5">
        <v>6.9215200000000001</v>
      </c>
      <c r="L8405" s="5">
        <v>9.2384400000000007</v>
      </c>
    </row>
    <row r="8406" spans="2:12" x14ac:dyDescent="0.35">
      <c r="B8406" s="5">
        <v>28.00667</v>
      </c>
      <c r="C8406" s="5">
        <v>17.92719</v>
      </c>
      <c r="D8406" s="5">
        <v>17.391580000000001</v>
      </c>
      <c r="E8406" s="5">
        <v>16.651060000000001</v>
      </c>
      <c r="F8406" s="5">
        <v>16.750579999999999</v>
      </c>
      <c r="H8406" s="5">
        <v>28.00667</v>
      </c>
      <c r="I8406" s="5">
        <v>13.46923</v>
      </c>
      <c r="J8406" s="5">
        <v>10.37856</v>
      </c>
      <c r="K8406" s="5">
        <v>6.9280600000000003</v>
      </c>
      <c r="L8406" s="5">
        <v>9.2248400000000004</v>
      </c>
    </row>
    <row r="8407" spans="2:12" x14ac:dyDescent="0.35">
      <c r="B8407" s="5">
        <v>28.01</v>
      </c>
      <c r="C8407" s="5">
        <v>17.97608</v>
      </c>
      <c r="D8407" s="5">
        <v>17.391770000000001</v>
      </c>
      <c r="E8407" s="5">
        <v>16.648029999999999</v>
      </c>
      <c r="F8407" s="5">
        <v>16.78932</v>
      </c>
      <c r="H8407" s="5">
        <v>28.01</v>
      </c>
      <c r="I8407" s="5">
        <v>13.468159999999999</v>
      </c>
      <c r="J8407" s="5">
        <v>10.394450000000001</v>
      </c>
      <c r="K8407" s="5">
        <v>6.9230900000000002</v>
      </c>
      <c r="L8407" s="5">
        <v>9.2266100000000009</v>
      </c>
    </row>
    <row r="8408" spans="2:12" x14ac:dyDescent="0.35">
      <c r="B8408" s="5">
        <v>28.01333</v>
      </c>
      <c r="C8408" s="5">
        <v>17.952089999999998</v>
      </c>
      <c r="D8408" s="5">
        <v>17.415559999999999</v>
      </c>
      <c r="E8408" s="5">
        <v>16.634260000000001</v>
      </c>
      <c r="F8408" s="5">
        <v>16.750699999999998</v>
      </c>
      <c r="H8408" s="5">
        <v>28.01333</v>
      </c>
      <c r="I8408" s="5">
        <v>13.48692</v>
      </c>
      <c r="J8408" s="5">
        <v>10.405279999999999</v>
      </c>
      <c r="K8408" s="5">
        <v>6.9345600000000003</v>
      </c>
      <c r="L8408" s="5">
        <v>9.2228600000000007</v>
      </c>
    </row>
    <row r="8409" spans="2:12" x14ac:dyDescent="0.35">
      <c r="B8409" s="5">
        <v>28.016670000000001</v>
      </c>
      <c r="C8409" s="5">
        <v>17.974119999999999</v>
      </c>
      <c r="D8409" s="5">
        <v>17.344850000000001</v>
      </c>
      <c r="E8409" s="5">
        <v>16.670210000000001</v>
      </c>
      <c r="F8409" s="5">
        <v>16.77947</v>
      </c>
      <c r="H8409" s="5">
        <v>28.016670000000001</v>
      </c>
      <c r="I8409" s="5">
        <v>13.503310000000001</v>
      </c>
      <c r="J8409" s="5">
        <v>10.390420000000001</v>
      </c>
      <c r="K8409" s="5">
        <v>6.93581</v>
      </c>
      <c r="L8409" s="5">
        <v>9.2438300000000009</v>
      </c>
    </row>
    <row r="8410" spans="2:12" x14ac:dyDescent="0.35">
      <c r="B8410" s="5">
        <v>28.02</v>
      </c>
      <c r="C8410" s="5">
        <v>18.00075</v>
      </c>
      <c r="D8410" s="5">
        <v>17.397880000000001</v>
      </c>
      <c r="E8410" s="5">
        <v>16.66431</v>
      </c>
      <c r="F8410" s="5">
        <v>16.782019999999999</v>
      </c>
      <c r="H8410" s="5">
        <v>28.02</v>
      </c>
      <c r="I8410" s="5">
        <v>13.48687</v>
      </c>
      <c r="J8410" s="5">
        <v>10.395200000000001</v>
      </c>
      <c r="K8410" s="5">
        <v>6.9423399999999997</v>
      </c>
      <c r="L8410" s="5">
        <v>9.2384699999999995</v>
      </c>
    </row>
    <row r="8411" spans="2:12" x14ac:dyDescent="0.35">
      <c r="B8411" s="5">
        <v>28.023330000000001</v>
      </c>
      <c r="C8411" s="5">
        <v>17.975370000000002</v>
      </c>
      <c r="D8411" s="5">
        <v>17.409929999999999</v>
      </c>
      <c r="E8411" s="5">
        <v>16.656179999999999</v>
      </c>
      <c r="F8411" s="5">
        <v>16.803059999999999</v>
      </c>
      <c r="H8411" s="5">
        <v>28.023330000000001</v>
      </c>
      <c r="I8411" s="5">
        <v>13.484669999999999</v>
      </c>
      <c r="J8411" s="5">
        <v>10.39156</v>
      </c>
      <c r="K8411" s="5">
        <v>6.9407699999999997</v>
      </c>
      <c r="L8411" s="5">
        <v>9.2297499999999992</v>
      </c>
    </row>
    <row r="8412" spans="2:12" x14ac:dyDescent="0.35">
      <c r="B8412" s="5">
        <v>28.026669999999999</v>
      </c>
      <c r="C8412" s="5">
        <v>17.983879999999999</v>
      </c>
      <c r="D8412" s="5">
        <v>17.421779999999998</v>
      </c>
      <c r="E8412" s="5">
        <v>16.677240000000001</v>
      </c>
      <c r="F8412" s="5">
        <v>16.789069999999999</v>
      </c>
      <c r="H8412" s="5">
        <v>28.026669999999999</v>
      </c>
      <c r="I8412" s="5">
        <v>13.49752</v>
      </c>
      <c r="J8412" s="5">
        <v>10.398849999999999</v>
      </c>
      <c r="K8412" s="5">
        <v>6.9347000000000003</v>
      </c>
      <c r="L8412" s="5">
        <v>9.24024</v>
      </c>
    </row>
    <row r="8413" spans="2:12" x14ac:dyDescent="0.35">
      <c r="B8413" s="5">
        <v>28.03</v>
      </c>
      <c r="C8413" s="5">
        <v>17.974229999999999</v>
      </c>
      <c r="D8413" s="5">
        <v>17.405830000000002</v>
      </c>
      <c r="E8413" s="5">
        <v>16.652840000000001</v>
      </c>
      <c r="F8413" s="5">
        <v>16.80564</v>
      </c>
      <c r="H8413" s="5">
        <v>28.03</v>
      </c>
      <c r="I8413" s="5">
        <v>13.50128</v>
      </c>
      <c r="J8413" s="5">
        <v>10.407249999999999</v>
      </c>
      <c r="K8413" s="5">
        <v>6.9434300000000002</v>
      </c>
      <c r="L8413" s="5">
        <v>9.2567799999999991</v>
      </c>
    </row>
    <row r="8414" spans="2:12" x14ac:dyDescent="0.35">
      <c r="B8414" s="5">
        <v>28.033329999999999</v>
      </c>
      <c r="C8414" s="5">
        <v>17.973140000000001</v>
      </c>
      <c r="D8414" s="5">
        <v>17.42239</v>
      </c>
      <c r="E8414" s="5">
        <v>16.703800000000001</v>
      </c>
      <c r="F8414" s="5">
        <v>16.816230000000001</v>
      </c>
      <c r="H8414" s="5">
        <v>28.033329999999999</v>
      </c>
      <c r="I8414" s="5">
        <v>13.535080000000001</v>
      </c>
      <c r="J8414" s="5">
        <v>10.399139999999999</v>
      </c>
      <c r="K8414" s="5">
        <v>6.9475899999999999</v>
      </c>
      <c r="L8414" s="5">
        <v>9.2434100000000008</v>
      </c>
    </row>
    <row r="8415" spans="2:12" x14ac:dyDescent="0.35">
      <c r="B8415" s="5">
        <v>28.036670000000001</v>
      </c>
      <c r="C8415" s="5">
        <v>17.993400000000001</v>
      </c>
      <c r="D8415" s="5">
        <v>17.44042</v>
      </c>
      <c r="E8415" s="5">
        <v>16.67587</v>
      </c>
      <c r="F8415" s="5">
        <v>16.800540000000002</v>
      </c>
      <c r="H8415" s="5">
        <v>28.036670000000001</v>
      </c>
      <c r="I8415" s="5">
        <v>13.50526</v>
      </c>
      <c r="J8415" s="5">
        <v>10.40954</v>
      </c>
      <c r="K8415" s="5">
        <v>6.9475499999999997</v>
      </c>
      <c r="L8415" s="5">
        <v>9.2480899999999995</v>
      </c>
    </row>
    <row r="8416" spans="2:12" x14ac:dyDescent="0.35">
      <c r="B8416" s="5">
        <v>28.04</v>
      </c>
      <c r="C8416" s="5">
        <v>18.011649999999999</v>
      </c>
      <c r="D8416" s="5">
        <v>17.44416</v>
      </c>
      <c r="E8416" s="5">
        <v>16.664079999999998</v>
      </c>
      <c r="F8416" s="5">
        <v>16.839569999999998</v>
      </c>
      <c r="H8416" s="5">
        <v>28.04</v>
      </c>
      <c r="I8416" s="5">
        <v>13.519920000000001</v>
      </c>
      <c r="J8416" s="5">
        <v>10.4223</v>
      </c>
      <c r="K8416" s="5">
        <v>6.9457899999999997</v>
      </c>
      <c r="L8416" s="5">
        <v>9.2546099999999996</v>
      </c>
    </row>
    <row r="8417" spans="2:12" x14ac:dyDescent="0.35">
      <c r="B8417" s="5">
        <v>28.043330000000001</v>
      </c>
      <c r="C8417" s="5">
        <v>18.020099999999999</v>
      </c>
      <c r="D8417" s="5">
        <v>17.416779999999999</v>
      </c>
      <c r="E8417" s="5">
        <v>16.69434</v>
      </c>
      <c r="F8417" s="5">
        <v>16.808029999999999</v>
      </c>
      <c r="H8417" s="5">
        <v>28.043330000000001</v>
      </c>
      <c r="I8417" s="5">
        <v>13.519130000000001</v>
      </c>
      <c r="J8417" s="5">
        <v>10.41503</v>
      </c>
      <c r="K8417" s="5">
        <v>6.9423000000000004</v>
      </c>
      <c r="L8417" s="5">
        <v>9.2564799999999998</v>
      </c>
    </row>
    <row r="8418" spans="2:12" x14ac:dyDescent="0.35">
      <c r="B8418" s="5">
        <v>28.046669999999999</v>
      </c>
      <c r="C8418" s="5">
        <v>17.993279999999999</v>
      </c>
      <c r="D8418" s="5">
        <v>17.444759999999999</v>
      </c>
      <c r="E8418" s="5">
        <v>16.66648</v>
      </c>
      <c r="F8418" s="5">
        <v>16.815529999999999</v>
      </c>
      <c r="H8418" s="5">
        <v>28.046669999999999</v>
      </c>
      <c r="I8418" s="5">
        <v>13.50689</v>
      </c>
      <c r="J8418" s="5">
        <v>10.422650000000001</v>
      </c>
      <c r="K8418" s="5">
        <v>6.9468800000000002</v>
      </c>
      <c r="L8418" s="5">
        <v>9.25183</v>
      </c>
    </row>
    <row r="8419" spans="2:12" x14ac:dyDescent="0.35">
      <c r="B8419" s="5">
        <v>28.05</v>
      </c>
      <c r="C8419" s="5">
        <v>18.014520000000001</v>
      </c>
      <c r="D8419" s="5">
        <v>17.433969999999999</v>
      </c>
      <c r="E8419" s="5">
        <v>16.672550000000001</v>
      </c>
      <c r="F8419" s="5">
        <v>16.820070000000001</v>
      </c>
      <c r="H8419" s="5">
        <v>28.05</v>
      </c>
      <c r="I8419" s="5">
        <v>13.52158</v>
      </c>
      <c r="J8419" s="5">
        <v>10.421279999999999</v>
      </c>
      <c r="K8419" s="5">
        <v>6.9465700000000004</v>
      </c>
      <c r="L8419" s="5">
        <v>9.2654899999999998</v>
      </c>
    </row>
    <row r="8420" spans="2:12" x14ac:dyDescent="0.35">
      <c r="B8420" s="5">
        <v>28.053329999999999</v>
      </c>
      <c r="C8420" s="5">
        <v>18.034099999999999</v>
      </c>
      <c r="D8420" s="5">
        <v>17.450119999999998</v>
      </c>
      <c r="E8420" s="5">
        <v>16.696660000000001</v>
      </c>
      <c r="F8420" s="5">
        <v>16.83775</v>
      </c>
      <c r="H8420" s="5">
        <v>28.053329999999999</v>
      </c>
      <c r="I8420" s="5">
        <v>13.54339</v>
      </c>
      <c r="J8420" s="5">
        <v>10.43324</v>
      </c>
      <c r="K8420" s="5">
        <v>6.9546799999999998</v>
      </c>
      <c r="L8420" s="5">
        <v>9.2744400000000002</v>
      </c>
    </row>
    <row r="8421" spans="2:12" x14ac:dyDescent="0.35">
      <c r="B8421" s="5">
        <v>28.05667</v>
      </c>
      <c r="C8421" s="5">
        <v>18.01998</v>
      </c>
      <c r="D8421" s="5">
        <v>17.433720000000001</v>
      </c>
      <c r="E8421" s="5">
        <v>16.681909999999998</v>
      </c>
      <c r="F8421" s="5">
        <v>16.82188</v>
      </c>
      <c r="H8421" s="5">
        <v>28.05667</v>
      </c>
      <c r="I8421" s="5">
        <v>13.54776</v>
      </c>
      <c r="J8421" s="5">
        <v>10.41315</v>
      </c>
      <c r="K8421" s="5">
        <v>6.9503700000000004</v>
      </c>
      <c r="L8421" s="5">
        <v>9.2815300000000001</v>
      </c>
    </row>
    <row r="8422" spans="2:12" x14ac:dyDescent="0.35">
      <c r="B8422" s="5">
        <v>28.06</v>
      </c>
      <c r="C8422" s="5">
        <v>18.01258</v>
      </c>
      <c r="D8422" s="5">
        <v>17.4422</v>
      </c>
      <c r="E8422" s="5">
        <v>16.72437</v>
      </c>
      <c r="F8422" s="5">
        <v>16.827300000000001</v>
      </c>
      <c r="H8422" s="5">
        <v>28.06</v>
      </c>
      <c r="I8422" s="5">
        <v>13.527469999999999</v>
      </c>
      <c r="J8422" s="5">
        <v>10.43679</v>
      </c>
      <c r="K8422" s="5">
        <v>6.9462400000000004</v>
      </c>
      <c r="L8422" s="5">
        <v>9.2653099999999995</v>
      </c>
    </row>
    <row r="8423" spans="2:12" x14ac:dyDescent="0.35">
      <c r="B8423" s="5">
        <v>28.063330000000001</v>
      </c>
      <c r="C8423" s="5">
        <v>18.039629999999999</v>
      </c>
      <c r="D8423" s="5">
        <v>17.44341</v>
      </c>
      <c r="E8423" s="5">
        <v>16.69163</v>
      </c>
      <c r="F8423" s="5">
        <v>16.82188</v>
      </c>
      <c r="H8423" s="5">
        <v>28.063330000000001</v>
      </c>
      <c r="I8423" s="5">
        <v>13.53083</v>
      </c>
      <c r="J8423" s="5">
        <v>10.425660000000001</v>
      </c>
      <c r="K8423" s="5">
        <v>6.9680299999999997</v>
      </c>
      <c r="L8423" s="5">
        <v>9.2752700000000008</v>
      </c>
    </row>
    <row r="8424" spans="2:12" x14ac:dyDescent="0.35">
      <c r="B8424" s="5">
        <v>28.066669999999998</v>
      </c>
      <c r="C8424" s="5">
        <v>18.012599999999999</v>
      </c>
      <c r="D8424" s="5">
        <v>17.44603</v>
      </c>
      <c r="E8424" s="5">
        <v>16.682939999999999</v>
      </c>
      <c r="F8424" s="5">
        <v>16.816649999999999</v>
      </c>
      <c r="H8424" s="5">
        <v>28.066669999999998</v>
      </c>
      <c r="I8424" s="5">
        <v>13.53084</v>
      </c>
      <c r="J8424" s="5">
        <v>10.43263</v>
      </c>
      <c r="K8424" s="5">
        <v>6.9470200000000002</v>
      </c>
      <c r="L8424" s="5">
        <v>9.2636900000000004</v>
      </c>
    </row>
    <row r="8425" spans="2:12" x14ac:dyDescent="0.35">
      <c r="B8425" s="5">
        <v>28.07</v>
      </c>
      <c r="C8425" s="5">
        <v>18.02186</v>
      </c>
      <c r="D8425" s="5">
        <v>17.444690000000001</v>
      </c>
      <c r="E8425" s="5">
        <v>16.714220000000001</v>
      </c>
      <c r="F8425" s="5">
        <v>16.864000000000001</v>
      </c>
      <c r="H8425" s="5">
        <v>28.07</v>
      </c>
      <c r="I8425" s="5">
        <v>13.5413</v>
      </c>
      <c r="J8425" s="5">
        <v>10.414339999999999</v>
      </c>
      <c r="K8425" s="5">
        <v>6.96746</v>
      </c>
      <c r="L8425" s="5">
        <v>9.2603299999999997</v>
      </c>
    </row>
    <row r="8426" spans="2:12" x14ac:dyDescent="0.35">
      <c r="B8426" s="5">
        <v>28.073329999999999</v>
      </c>
      <c r="C8426" s="5">
        <v>18.018689999999999</v>
      </c>
      <c r="D8426" s="5">
        <v>17.46461</v>
      </c>
      <c r="E8426" s="5">
        <v>16.73254</v>
      </c>
      <c r="F8426" s="5">
        <v>16.860240000000001</v>
      </c>
      <c r="H8426" s="5">
        <v>28.073329999999999</v>
      </c>
      <c r="I8426" s="5">
        <v>13.53101</v>
      </c>
      <c r="J8426" s="5">
        <v>10.44434</v>
      </c>
      <c r="K8426" s="5">
        <v>6.9691000000000001</v>
      </c>
      <c r="L8426" s="5">
        <v>9.2736499999999999</v>
      </c>
    </row>
    <row r="8427" spans="2:12" x14ac:dyDescent="0.35">
      <c r="B8427" s="5">
        <v>28.07667</v>
      </c>
      <c r="C8427" s="5">
        <v>18.065740000000002</v>
      </c>
      <c r="D8427" s="5">
        <v>17.477959999999999</v>
      </c>
      <c r="E8427" s="5">
        <v>16.720230000000001</v>
      </c>
      <c r="F8427" s="5">
        <v>16.849900000000002</v>
      </c>
      <c r="H8427" s="5">
        <v>28.07667</v>
      </c>
      <c r="I8427" s="5">
        <v>13.53396</v>
      </c>
      <c r="J8427" s="5">
        <v>10.43309</v>
      </c>
      <c r="K8427" s="5">
        <v>6.9653799999999997</v>
      </c>
      <c r="L8427" s="5">
        <v>9.2754300000000001</v>
      </c>
    </row>
    <row r="8428" spans="2:12" x14ac:dyDescent="0.35">
      <c r="B8428" s="5">
        <v>28.08</v>
      </c>
      <c r="C8428" s="5">
        <v>18.033750000000001</v>
      </c>
      <c r="D8428" s="5">
        <v>17.481649999999998</v>
      </c>
      <c r="E8428" s="5">
        <v>16.7224</v>
      </c>
      <c r="F8428" s="5">
        <v>16.867570000000001</v>
      </c>
      <c r="H8428" s="5">
        <v>28.08</v>
      </c>
      <c r="I8428" s="5">
        <v>13.565429999999999</v>
      </c>
      <c r="J8428" s="5">
        <v>10.44821</v>
      </c>
      <c r="K8428" s="5">
        <v>6.96441</v>
      </c>
      <c r="L8428" s="5">
        <v>9.2724700000000002</v>
      </c>
    </row>
    <row r="8429" spans="2:12" x14ac:dyDescent="0.35">
      <c r="B8429" s="5">
        <v>28.08333</v>
      </c>
      <c r="C8429" s="5">
        <v>18.025749999999999</v>
      </c>
      <c r="D8429" s="5">
        <v>17.456109999999999</v>
      </c>
      <c r="E8429" s="5">
        <v>16.73929</v>
      </c>
      <c r="F8429" s="5">
        <v>16.86176</v>
      </c>
      <c r="H8429" s="5">
        <v>28.08333</v>
      </c>
      <c r="I8429" s="5">
        <v>13.53097</v>
      </c>
      <c r="J8429" s="5">
        <v>10.438890000000001</v>
      </c>
      <c r="K8429" s="5">
        <v>6.9752299999999998</v>
      </c>
      <c r="L8429" s="5">
        <v>9.2862899999999993</v>
      </c>
    </row>
    <row r="8430" spans="2:12" x14ac:dyDescent="0.35">
      <c r="B8430" s="5">
        <v>28.086670000000002</v>
      </c>
      <c r="C8430" s="5">
        <v>18.028919999999999</v>
      </c>
      <c r="D8430" s="5">
        <v>17.48123</v>
      </c>
      <c r="E8430" s="5">
        <v>16.725159999999999</v>
      </c>
      <c r="F8430" s="5">
        <v>16.873000000000001</v>
      </c>
      <c r="H8430" s="5">
        <v>28.086670000000002</v>
      </c>
      <c r="I8430" s="5">
        <v>13.558450000000001</v>
      </c>
      <c r="J8430" s="5">
        <v>10.44899</v>
      </c>
      <c r="K8430" s="5">
        <v>6.9655699999999996</v>
      </c>
      <c r="L8430" s="5">
        <v>9.2811900000000005</v>
      </c>
    </row>
    <row r="8431" spans="2:12" x14ac:dyDescent="0.35">
      <c r="B8431" s="5">
        <v>28.09</v>
      </c>
      <c r="C8431" s="5">
        <v>18.062390000000001</v>
      </c>
      <c r="D8431" s="5">
        <v>17.4742</v>
      </c>
      <c r="E8431" s="5">
        <v>16.754020000000001</v>
      </c>
      <c r="F8431" s="5">
        <v>16.849170000000001</v>
      </c>
      <c r="H8431" s="5">
        <v>28.09</v>
      </c>
      <c r="I8431" s="5">
        <v>13.532730000000001</v>
      </c>
      <c r="J8431" s="5">
        <v>10.42531</v>
      </c>
      <c r="K8431" s="5">
        <v>6.9752099999999997</v>
      </c>
      <c r="L8431" s="5">
        <v>9.2987500000000001</v>
      </c>
    </row>
    <row r="8432" spans="2:12" x14ac:dyDescent="0.35">
      <c r="B8432" s="5">
        <v>28.093330000000002</v>
      </c>
      <c r="C8432" s="5">
        <v>18.04542</v>
      </c>
      <c r="D8432" s="5">
        <v>17.492920000000002</v>
      </c>
      <c r="E8432" s="5">
        <v>16.719090000000001</v>
      </c>
      <c r="F8432" s="5">
        <v>16.88814</v>
      </c>
      <c r="H8432" s="5">
        <v>28.093330000000002</v>
      </c>
      <c r="I8432" s="5">
        <v>13.56733</v>
      </c>
      <c r="J8432" s="5">
        <v>10.454029999999999</v>
      </c>
      <c r="K8432" s="5">
        <v>6.9748099999999997</v>
      </c>
      <c r="L8432" s="5">
        <v>9.2779500000000006</v>
      </c>
    </row>
    <row r="8433" spans="2:12" x14ac:dyDescent="0.35">
      <c r="B8433" s="5">
        <v>28.09667</v>
      </c>
      <c r="C8433" s="5">
        <v>18.077200000000001</v>
      </c>
      <c r="D8433" s="5">
        <v>17.49155</v>
      </c>
      <c r="E8433" s="5">
        <v>16.751950000000001</v>
      </c>
      <c r="F8433" s="5">
        <v>16.858059999999998</v>
      </c>
      <c r="H8433" s="5">
        <v>28.09667</v>
      </c>
      <c r="I8433" s="5">
        <v>13.532690000000001</v>
      </c>
      <c r="J8433" s="5">
        <v>10.466229999999999</v>
      </c>
      <c r="K8433" s="5">
        <v>6.9777399999999998</v>
      </c>
      <c r="L8433" s="5">
        <v>9.2782800000000005</v>
      </c>
    </row>
    <row r="8434" spans="2:12" x14ac:dyDescent="0.35">
      <c r="B8434" s="5">
        <v>28.1</v>
      </c>
      <c r="C8434" s="5">
        <v>18.059290000000001</v>
      </c>
      <c r="D8434" s="5">
        <v>17.50853</v>
      </c>
      <c r="E8434" s="5">
        <v>16.755099999999999</v>
      </c>
      <c r="F8434" s="5">
        <v>16.879159999999999</v>
      </c>
      <c r="H8434" s="5">
        <v>28.1</v>
      </c>
      <c r="I8434" s="5">
        <v>13.54163</v>
      </c>
      <c r="J8434" s="5">
        <v>10.46072</v>
      </c>
      <c r="K8434" s="5">
        <v>6.9816700000000003</v>
      </c>
      <c r="L8434" s="5">
        <v>9.2873000000000001</v>
      </c>
    </row>
    <row r="8435" spans="2:12" x14ac:dyDescent="0.35">
      <c r="B8435" s="5">
        <v>28.10333</v>
      </c>
      <c r="C8435" s="5">
        <v>18.048850000000002</v>
      </c>
      <c r="D8435" s="5">
        <v>17.470929999999999</v>
      </c>
      <c r="E8435" s="5">
        <v>16.742360000000001</v>
      </c>
      <c r="F8435" s="5">
        <v>16.852689999999999</v>
      </c>
      <c r="H8435" s="5">
        <v>28.10333</v>
      </c>
      <c r="I8435" s="5">
        <v>13.564439999999999</v>
      </c>
      <c r="J8435" s="5">
        <v>10.461510000000001</v>
      </c>
      <c r="K8435" s="5">
        <v>6.9757199999999999</v>
      </c>
      <c r="L8435" s="5">
        <v>9.2970199999999998</v>
      </c>
    </row>
    <row r="8436" spans="2:12" x14ac:dyDescent="0.35">
      <c r="B8436" s="5">
        <v>28.106670000000001</v>
      </c>
      <c r="C8436" s="5">
        <v>18.08907</v>
      </c>
      <c r="D8436" s="5">
        <v>17.480309999999999</v>
      </c>
      <c r="E8436" s="5">
        <v>16.734860000000001</v>
      </c>
      <c r="F8436" s="5">
        <v>16.911809999999999</v>
      </c>
      <c r="H8436" s="5">
        <v>28.106670000000001</v>
      </c>
      <c r="I8436" s="5">
        <v>13.568770000000001</v>
      </c>
      <c r="J8436" s="5">
        <v>10.46368</v>
      </c>
      <c r="K8436" s="5">
        <v>6.9661499999999998</v>
      </c>
      <c r="L8436" s="5">
        <v>9.3156099999999995</v>
      </c>
    </row>
    <row r="8437" spans="2:12" x14ac:dyDescent="0.35">
      <c r="B8437" s="5">
        <v>28.11</v>
      </c>
      <c r="C8437" s="5">
        <v>18.051919999999999</v>
      </c>
      <c r="D8437" s="5">
        <v>17.512339999999998</v>
      </c>
      <c r="E8437" s="5">
        <v>16.745039999999999</v>
      </c>
      <c r="F8437" s="5">
        <v>16.90502</v>
      </c>
      <c r="H8437" s="5">
        <v>28.11</v>
      </c>
      <c r="I8437" s="5">
        <v>13.549480000000001</v>
      </c>
      <c r="J8437" s="5">
        <v>10.47481</v>
      </c>
      <c r="K8437" s="5">
        <v>6.9730999999999996</v>
      </c>
      <c r="L8437" s="5">
        <v>9.2986400000000007</v>
      </c>
    </row>
    <row r="8438" spans="2:12" x14ac:dyDescent="0.35">
      <c r="B8438" s="5">
        <v>28.113330000000001</v>
      </c>
      <c r="C8438" s="5">
        <v>18.067489999999999</v>
      </c>
      <c r="D8438" s="5">
        <v>17.506150000000002</v>
      </c>
      <c r="E8438" s="5">
        <v>16.73368</v>
      </c>
      <c r="F8438" s="5">
        <v>16.885179999999998</v>
      </c>
      <c r="H8438" s="5">
        <v>28.113330000000001</v>
      </c>
      <c r="I8438" s="5">
        <v>13.582599999999999</v>
      </c>
      <c r="J8438" s="5">
        <v>10.47546</v>
      </c>
      <c r="K8438" s="5">
        <v>6.9819300000000002</v>
      </c>
      <c r="L8438" s="5">
        <v>9.3078299999999992</v>
      </c>
    </row>
    <row r="8439" spans="2:12" x14ac:dyDescent="0.35">
      <c r="B8439" s="5">
        <v>28.116669999999999</v>
      </c>
      <c r="C8439" s="5">
        <v>18.01258</v>
      </c>
      <c r="D8439" s="5">
        <v>17.495509999999999</v>
      </c>
      <c r="E8439" s="5">
        <v>16.74474</v>
      </c>
      <c r="F8439" s="5">
        <v>16.900639999999999</v>
      </c>
      <c r="H8439" s="5">
        <v>28.116669999999999</v>
      </c>
      <c r="I8439" s="5">
        <v>13.53988</v>
      </c>
      <c r="J8439" s="5">
        <v>10.47279</v>
      </c>
      <c r="K8439" s="5">
        <v>6.9884199999999996</v>
      </c>
      <c r="L8439" s="5">
        <v>9.3047299999999993</v>
      </c>
    </row>
    <row r="8440" spans="2:12" x14ac:dyDescent="0.35">
      <c r="B8440" s="5">
        <v>28.12</v>
      </c>
      <c r="C8440" s="5">
        <v>18.09637</v>
      </c>
      <c r="D8440" s="5">
        <v>17.507819999999999</v>
      </c>
      <c r="E8440" s="5">
        <v>16.73443</v>
      </c>
      <c r="F8440" s="5">
        <v>16.898209999999999</v>
      </c>
      <c r="H8440" s="5">
        <v>28.12</v>
      </c>
      <c r="I8440" s="5">
        <v>13.574400000000001</v>
      </c>
      <c r="J8440" s="5">
        <v>10.476599999999999</v>
      </c>
      <c r="K8440" s="5">
        <v>6.9960100000000001</v>
      </c>
      <c r="L8440" s="5">
        <v>9.2980900000000002</v>
      </c>
    </row>
    <row r="8441" spans="2:12" x14ac:dyDescent="0.35">
      <c r="B8441" s="5">
        <v>28.123329999999999</v>
      </c>
      <c r="C8441" s="5">
        <v>18.096630000000001</v>
      </c>
      <c r="D8441" s="5">
        <v>17.500119999999999</v>
      </c>
      <c r="E8441" s="5">
        <v>16.773700000000002</v>
      </c>
      <c r="F8441" s="5">
        <v>16.90889</v>
      </c>
      <c r="H8441" s="5">
        <v>28.123329999999999</v>
      </c>
      <c r="I8441" s="5">
        <v>13.59539</v>
      </c>
      <c r="J8441" s="5">
        <v>10.48541</v>
      </c>
      <c r="K8441" s="5">
        <v>6.9997199999999999</v>
      </c>
      <c r="L8441" s="5">
        <v>9.3193300000000008</v>
      </c>
    </row>
    <row r="8442" spans="2:12" x14ac:dyDescent="0.35">
      <c r="B8442" s="5">
        <v>28.126670000000001</v>
      </c>
      <c r="C8442" s="5">
        <v>18.078420000000001</v>
      </c>
      <c r="D8442" s="5">
        <v>17.53753</v>
      </c>
      <c r="E8442" s="5">
        <v>16.784140000000001</v>
      </c>
      <c r="F8442" s="5">
        <v>16.891909999999999</v>
      </c>
      <c r="H8442" s="5">
        <v>28.126670000000001</v>
      </c>
      <c r="I8442" s="5">
        <v>13.57559</v>
      </c>
      <c r="J8442" s="5">
        <v>10.481809999999999</v>
      </c>
      <c r="K8442" s="5">
        <v>6.9905299999999997</v>
      </c>
      <c r="L8442" s="5">
        <v>9.3106500000000008</v>
      </c>
    </row>
    <row r="8443" spans="2:12" x14ac:dyDescent="0.35">
      <c r="B8443" s="5">
        <v>28.13</v>
      </c>
      <c r="C8443" s="5">
        <v>18.050979999999999</v>
      </c>
      <c r="D8443" s="5">
        <v>17.503029999999999</v>
      </c>
      <c r="E8443" s="5">
        <v>16.767880000000002</v>
      </c>
      <c r="F8443" s="5">
        <v>16.907689999999999</v>
      </c>
      <c r="H8443" s="5">
        <v>28.13</v>
      </c>
      <c r="I8443" s="5">
        <v>13.58638</v>
      </c>
      <c r="J8443" s="5">
        <v>10.486660000000001</v>
      </c>
      <c r="K8443" s="5">
        <v>6.9767999999999999</v>
      </c>
      <c r="L8443" s="5">
        <v>9.3278800000000004</v>
      </c>
    </row>
    <row r="8444" spans="2:12" x14ac:dyDescent="0.35">
      <c r="B8444" s="5">
        <v>28.133330000000001</v>
      </c>
      <c r="C8444" s="5">
        <v>18.07152</v>
      </c>
      <c r="D8444" s="5">
        <v>17.537310000000002</v>
      </c>
      <c r="E8444" s="5">
        <v>16.781590000000001</v>
      </c>
      <c r="F8444" s="5">
        <v>16.935860000000002</v>
      </c>
      <c r="H8444" s="5">
        <v>28.133330000000001</v>
      </c>
      <c r="I8444" s="5">
        <v>13.576689999999999</v>
      </c>
      <c r="J8444" s="5">
        <v>10.44852</v>
      </c>
      <c r="K8444" s="5">
        <v>6.9871999999999996</v>
      </c>
      <c r="L8444" s="5">
        <v>9.3122500000000006</v>
      </c>
    </row>
    <row r="8445" spans="2:12" x14ac:dyDescent="0.35">
      <c r="B8445" s="5">
        <v>28.136669999999999</v>
      </c>
      <c r="C8445" s="5">
        <v>18.086649999999999</v>
      </c>
      <c r="D8445" s="5">
        <v>17.533349999999999</v>
      </c>
      <c r="E8445" s="5">
        <v>16.780339999999999</v>
      </c>
      <c r="F8445" s="5">
        <v>16.90765</v>
      </c>
      <c r="H8445" s="5">
        <v>28.136669999999999</v>
      </c>
      <c r="I8445" s="5">
        <v>13.590960000000001</v>
      </c>
      <c r="J8445" s="5">
        <v>10.47411</v>
      </c>
      <c r="K8445" s="5">
        <v>6.9992599999999996</v>
      </c>
      <c r="L8445" s="5">
        <v>9.3313400000000009</v>
      </c>
    </row>
    <row r="8446" spans="2:12" x14ac:dyDescent="0.35">
      <c r="B8446" s="5">
        <v>28.14</v>
      </c>
      <c r="C8446" s="5">
        <v>18.095829999999999</v>
      </c>
      <c r="D8446" s="5">
        <v>17.531279999999999</v>
      </c>
      <c r="E8446" s="5">
        <v>16.78265</v>
      </c>
      <c r="F8446" s="5">
        <v>16.93572</v>
      </c>
      <c r="H8446" s="5">
        <v>28.14</v>
      </c>
      <c r="I8446" s="5">
        <v>13.5867</v>
      </c>
      <c r="J8446" s="5">
        <v>10.48263</v>
      </c>
      <c r="K8446" s="5">
        <v>6.9911399999999997</v>
      </c>
      <c r="L8446" s="5">
        <v>9.3160100000000003</v>
      </c>
    </row>
    <row r="8447" spans="2:12" x14ac:dyDescent="0.35">
      <c r="B8447" s="5">
        <v>28.143329999999999</v>
      </c>
      <c r="C8447" s="5">
        <v>18.069019999999998</v>
      </c>
      <c r="D8447" s="5">
        <v>17.54975</v>
      </c>
      <c r="E8447" s="5">
        <v>16.781849999999999</v>
      </c>
      <c r="F8447" s="5">
        <v>16.92407</v>
      </c>
      <c r="H8447" s="5">
        <v>28.143329999999999</v>
      </c>
      <c r="I8447" s="5">
        <v>13.60608</v>
      </c>
      <c r="J8447" s="5">
        <v>10.50347</v>
      </c>
      <c r="K8447" s="5">
        <v>7.0021199999999997</v>
      </c>
      <c r="L8447" s="5">
        <v>9.3270099999999996</v>
      </c>
    </row>
    <row r="8448" spans="2:12" x14ac:dyDescent="0.35">
      <c r="B8448" s="5">
        <v>28.14667</v>
      </c>
      <c r="C8448" s="5">
        <v>18.069510000000001</v>
      </c>
      <c r="D8448" s="5">
        <v>17.499040000000001</v>
      </c>
      <c r="E8448" s="5">
        <v>16.785260000000001</v>
      </c>
      <c r="F8448" s="5">
        <v>16.95046</v>
      </c>
      <c r="H8448" s="5">
        <v>28.14667</v>
      </c>
      <c r="I8448" s="5">
        <v>13.627829999999999</v>
      </c>
      <c r="J8448" s="5">
        <v>10.50135</v>
      </c>
      <c r="K8448" s="5">
        <v>7.0143500000000003</v>
      </c>
      <c r="L8448" s="5">
        <v>9.33582</v>
      </c>
    </row>
    <row r="8449" spans="2:12" x14ac:dyDescent="0.35">
      <c r="B8449" s="5">
        <v>28.15</v>
      </c>
      <c r="C8449" s="5">
        <v>18.072179999999999</v>
      </c>
      <c r="D8449" s="5">
        <v>17.51821</v>
      </c>
      <c r="E8449" s="5">
        <v>16.806850000000001</v>
      </c>
      <c r="F8449" s="5">
        <v>16.95571</v>
      </c>
      <c r="H8449" s="5">
        <v>28.15</v>
      </c>
      <c r="I8449" s="5">
        <v>13.599740000000001</v>
      </c>
      <c r="J8449" s="5">
        <v>10.47523</v>
      </c>
      <c r="K8449" s="5">
        <v>6.9920799999999996</v>
      </c>
      <c r="L8449" s="5">
        <v>9.3458699999999997</v>
      </c>
    </row>
    <row r="8450" spans="2:12" x14ac:dyDescent="0.35">
      <c r="B8450" s="5">
        <v>28.15333</v>
      </c>
      <c r="C8450" s="5">
        <v>18.116060000000001</v>
      </c>
      <c r="D8450" s="5">
        <v>17.5716</v>
      </c>
      <c r="E8450" s="5">
        <v>16.786760000000001</v>
      </c>
      <c r="F8450" s="5">
        <v>16.934000000000001</v>
      </c>
      <c r="H8450" s="5">
        <v>28.15333</v>
      </c>
      <c r="I8450" s="5">
        <v>13.605309999999999</v>
      </c>
      <c r="J8450" s="5">
        <v>10.473850000000001</v>
      </c>
      <c r="K8450" s="5">
        <v>6.9985999999999997</v>
      </c>
      <c r="L8450" s="5">
        <v>9.3377800000000004</v>
      </c>
    </row>
    <row r="8451" spans="2:12" x14ac:dyDescent="0.35">
      <c r="B8451" s="5">
        <v>28.156669999999998</v>
      </c>
      <c r="C8451" s="5">
        <v>18.117809999999999</v>
      </c>
      <c r="D8451" s="5">
        <v>17.566199999999998</v>
      </c>
      <c r="E8451" s="5">
        <v>16.808759999999999</v>
      </c>
      <c r="F8451" s="5">
        <v>16.950209999999998</v>
      </c>
      <c r="H8451" s="5">
        <v>28.156669999999998</v>
      </c>
      <c r="I8451" s="5">
        <v>13.63147</v>
      </c>
      <c r="J8451" s="5">
        <v>10.49422</v>
      </c>
      <c r="K8451" s="5">
        <v>7.0077499999999997</v>
      </c>
      <c r="L8451" s="5">
        <v>9.3335600000000003</v>
      </c>
    </row>
    <row r="8452" spans="2:12" x14ac:dyDescent="0.35">
      <c r="B8452" s="5">
        <v>28.16</v>
      </c>
      <c r="C8452" s="5">
        <v>18.091360000000002</v>
      </c>
      <c r="D8452" s="5">
        <v>17.543949999999999</v>
      </c>
      <c r="E8452" s="5">
        <v>16.804200000000002</v>
      </c>
      <c r="F8452" s="5">
        <v>16.959669999999999</v>
      </c>
      <c r="H8452" s="5">
        <v>28.16</v>
      </c>
      <c r="I8452" s="5">
        <v>13.618309999999999</v>
      </c>
      <c r="J8452" s="5">
        <v>10.510630000000001</v>
      </c>
      <c r="K8452" s="5">
        <v>6.9994800000000001</v>
      </c>
      <c r="L8452" s="5">
        <v>9.3420699999999997</v>
      </c>
    </row>
    <row r="8453" spans="2:12" x14ac:dyDescent="0.35">
      <c r="B8453" s="5">
        <v>28.163329999999998</v>
      </c>
      <c r="C8453" s="5">
        <v>18.117809999999999</v>
      </c>
      <c r="D8453" s="5">
        <v>17.562010000000001</v>
      </c>
      <c r="E8453" s="5">
        <v>16.81249</v>
      </c>
      <c r="F8453" s="5">
        <v>16.974630000000001</v>
      </c>
      <c r="H8453" s="5">
        <v>28.163329999999998</v>
      </c>
      <c r="I8453" s="5">
        <v>13.62359</v>
      </c>
      <c r="J8453" s="5">
        <v>10.494949999999999</v>
      </c>
      <c r="K8453" s="5">
        <v>7.0141299999999998</v>
      </c>
      <c r="L8453" s="5">
        <v>9.3463999999999992</v>
      </c>
    </row>
    <row r="8454" spans="2:12" x14ac:dyDescent="0.35">
      <c r="B8454" s="5">
        <v>28.16667</v>
      </c>
      <c r="C8454" s="5">
        <v>18.134630000000001</v>
      </c>
      <c r="D8454" s="5">
        <v>17.56615</v>
      </c>
      <c r="E8454" s="5">
        <v>16.832350000000002</v>
      </c>
      <c r="F8454" s="5">
        <v>16.953430000000001</v>
      </c>
      <c r="H8454" s="5">
        <v>28.16667</v>
      </c>
      <c r="I8454" s="5">
        <v>13.609220000000001</v>
      </c>
      <c r="J8454" s="5">
        <v>10.491009999999999</v>
      </c>
      <c r="K8454" s="5">
        <v>7.0128399999999997</v>
      </c>
      <c r="L8454" s="5">
        <v>9.3491099999999996</v>
      </c>
    </row>
    <row r="8455" spans="2:12" x14ac:dyDescent="0.35">
      <c r="B8455" s="5">
        <v>28.17</v>
      </c>
      <c r="C8455" s="5">
        <v>18.132490000000001</v>
      </c>
      <c r="D8455" s="5">
        <v>17.548300000000001</v>
      </c>
      <c r="E8455" s="5">
        <v>16.855560000000001</v>
      </c>
      <c r="F8455" s="5">
        <v>16.995349999999998</v>
      </c>
      <c r="H8455" s="5">
        <v>28.17</v>
      </c>
      <c r="I8455" s="5">
        <v>13.640549999999999</v>
      </c>
      <c r="J8455" s="5">
        <v>10.500859999999999</v>
      </c>
      <c r="K8455" s="5">
        <v>7.0128899999999996</v>
      </c>
      <c r="L8455" s="5">
        <v>9.3644099999999995</v>
      </c>
    </row>
    <row r="8456" spans="2:12" x14ac:dyDescent="0.35">
      <c r="B8456" s="5">
        <v>28.17333</v>
      </c>
      <c r="C8456" s="5">
        <v>18.156549999999999</v>
      </c>
      <c r="D8456" s="5">
        <v>17.57103</v>
      </c>
      <c r="E8456" s="5">
        <v>16.848510000000001</v>
      </c>
      <c r="F8456" s="5">
        <v>16.984870000000001</v>
      </c>
      <c r="H8456" s="5">
        <v>28.17333</v>
      </c>
      <c r="I8456" s="5">
        <v>13.62463</v>
      </c>
      <c r="J8456" s="5">
        <v>10.48367</v>
      </c>
      <c r="K8456" s="5">
        <v>7.0208700000000004</v>
      </c>
      <c r="L8456" s="5">
        <v>9.3465399999999992</v>
      </c>
    </row>
    <row r="8457" spans="2:12" x14ac:dyDescent="0.35">
      <c r="B8457" s="5">
        <v>28.176670000000001</v>
      </c>
      <c r="C8457" s="5">
        <v>18.117899999999999</v>
      </c>
      <c r="D8457" s="5">
        <v>17.592379999999999</v>
      </c>
      <c r="E8457" s="5">
        <v>16.832650000000001</v>
      </c>
      <c r="F8457" s="5">
        <v>16.98724</v>
      </c>
      <c r="H8457" s="5">
        <v>28.176670000000001</v>
      </c>
      <c r="I8457" s="5">
        <v>13.65208</v>
      </c>
      <c r="J8457" s="5">
        <v>10.52383</v>
      </c>
      <c r="K8457" s="5">
        <v>7.01593</v>
      </c>
      <c r="L8457" s="5">
        <v>9.3323999999999998</v>
      </c>
    </row>
    <row r="8458" spans="2:12" x14ac:dyDescent="0.35">
      <c r="B8458" s="5">
        <v>28.18</v>
      </c>
      <c r="C8458" s="5">
        <v>18.181080000000001</v>
      </c>
      <c r="D8458" s="5">
        <v>17.587879999999998</v>
      </c>
      <c r="E8458" s="5">
        <v>16.81851</v>
      </c>
      <c r="F8458" s="5">
        <v>16.956900000000001</v>
      </c>
      <c r="H8458" s="5">
        <v>28.18</v>
      </c>
      <c r="I8458" s="5">
        <v>13.631539999999999</v>
      </c>
      <c r="J8458" s="5">
        <v>10.52725</v>
      </c>
      <c r="K8458" s="5">
        <v>7.0111400000000001</v>
      </c>
      <c r="L8458" s="5">
        <v>9.3498000000000001</v>
      </c>
    </row>
    <row r="8459" spans="2:12" x14ac:dyDescent="0.35">
      <c r="B8459" s="5">
        <v>28.183330000000002</v>
      </c>
      <c r="C8459" s="5">
        <v>18.14256</v>
      </c>
      <c r="D8459" s="5">
        <v>17.597560000000001</v>
      </c>
      <c r="E8459" s="5">
        <v>16.849589999999999</v>
      </c>
      <c r="F8459" s="5">
        <v>16.975940000000001</v>
      </c>
      <c r="H8459" s="5">
        <v>28.183330000000002</v>
      </c>
      <c r="I8459" s="5">
        <v>13.62233</v>
      </c>
      <c r="J8459" s="5">
        <v>10.519740000000001</v>
      </c>
      <c r="K8459" s="5">
        <v>7.0299899999999997</v>
      </c>
      <c r="L8459" s="5">
        <v>9.3533899999999992</v>
      </c>
    </row>
    <row r="8460" spans="2:12" x14ac:dyDescent="0.35">
      <c r="B8460" s="5">
        <v>28.186669999999999</v>
      </c>
      <c r="C8460" s="5">
        <v>18.121919999999999</v>
      </c>
      <c r="D8460" s="5">
        <v>17.590109999999999</v>
      </c>
      <c r="E8460" s="5">
        <v>16.839390000000002</v>
      </c>
      <c r="F8460" s="5">
        <v>16.998249999999999</v>
      </c>
      <c r="H8460" s="5">
        <v>28.186669999999999</v>
      </c>
      <c r="I8460" s="5">
        <v>13.63237</v>
      </c>
      <c r="J8460" s="5">
        <v>10.53722</v>
      </c>
      <c r="K8460" s="5">
        <v>7.0324999999999998</v>
      </c>
      <c r="L8460" s="5">
        <v>9.3694799999999994</v>
      </c>
    </row>
    <row r="8461" spans="2:12" x14ac:dyDescent="0.35">
      <c r="B8461" s="5">
        <v>28.19</v>
      </c>
      <c r="C8461" s="5">
        <v>18.17408</v>
      </c>
      <c r="D8461" s="5">
        <v>17.599029999999999</v>
      </c>
      <c r="E8461" s="5">
        <v>16.867609999999999</v>
      </c>
      <c r="F8461" s="5">
        <v>16.99793</v>
      </c>
      <c r="H8461" s="5">
        <v>28.19</v>
      </c>
      <c r="I8461" s="5">
        <v>13.65137</v>
      </c>
      <c r="J8461" s="5">
        <v>10.519360000000001</v>
      </c>
      <c r="K8461" s="5">
        <v>7.0238300000000002</v>
      </c>
      <c r="L8461" s="5">
        <v>9.3344799999999992</v>
      </c>
    </row>
    <row r="8462" spans="2:12" x14ac:dyDescent="0.35">
      <c r="B8462" s="5">
        <v>28.19333</v>
      </c>
      <c r="C8462" s="5">
        <v>18.15391</v>
      </c>
      <c r="D8462" s="5">
        <v>17.59057</v>
      </c>
      <c r="E8462" s="5">
        <v>16.859670000000001</v>
      </c>
      <c r="F8462" s="5">
        <v>17.01651</v>
      </c>
      <c r="H8462" s="5">
        <v>28.19333</v>
      </c>
      <c r="I8462" s="5">
        <v>13.64762</v>
      </c>
      <c r="J8462" s="5">
        <v>10.52718</v>
      </c>
      <c r="K8462" s="5">
        <v>7.0318199999999997</v>
      </c>
      <c r="L8462" s="5">
        <v>9.3590999999999998</v>
      </c>
    </row>
    <row r="8463" spans="2:12" x14ac:dyDescent="0.35">
      <c r="B8463" s="5">
        <v>28.196670000000001</v>
      </c>
      <c r="C8463" s="5">
        <v>18.186979999999998</v>
      </c>
      <c r="D8463" s="5">
        <v>17.62114</v>
      </c>
      <c r="E8463" s="5">
        <v>16.843309999999999</v>
      </c>
      <c r="F8463" s="5">
        <v>16.996580000000002</v>
      </c>
      <c r="H8463" s="5">
        <v>28.196670000000001</v>
      </c>
      <c r="I8463" s="5">
        <v>13.64945</v>
      </c>
      <c r="J8463" s="5">
        <v>10.510680000000001</v>
      </c>
      <c r="K8463" s="5">
        <v>7.0164</v>
      </c>
      <c r="L8463" s="5">
        <v>9.3639299999999999</v>
      </c>
    </row>
    <row r="8464" spans="2:12" x14ac:dyDescent="0.35">
      <c r="B8464" s="5">
        <v>28.2</v>
      </c>
      <c r="C8464" s="5">
        <v>18.171620000000001</v>
      </c>
      <c r="D8464" s="5">
        <v>17.59402</v>
      </c>
      <c r="E8464" s="5">
        <v>16.875820000000001</v>
      </c>
      <c r="F8464" s="5">
        <v>17.015429999999999</v>
      </c>
      <c r="H8464" s="5">
        <v>28.2</v>
      </c>
      <c r="I8464" s="5">
        <v>13.656840000000001</v>
      </c>
      <c r="J8464" s="5">
        <v>10.534750000000001</v>
      </c>
      <c r="K8464" s="5">
        <v>7.0377299999999998</v>
      </c>
      <c r="L8464" s="5">
        <v>9.3739299999999997</v>
      </c>
    </row>
    <row r="8465" spans="2:12" x14ac:dyDescent="0.35">
      <c r="B8465" s="5">
        <v>28.203330000000001</v>
      </c>
      <c r="C8465" s="5">
        <v>18.234369999999998</v>
      </c>
      <c r="D8465" s="5">
        <v>17.60999</v>
      </c>
      <c r="E8465" s="5">
        <v>16.901039999999998</v>
      </c>
      <c r="F8465" s="5">
        <v>16.986440000000002</v>
      </c>
      <c r="H8465" s="5">
        <v>28.203330000000001</v>
      </c>
      <c r="I8465" s="5">
        <v>13.66966</v>
      </c>
      <c r="J8465" s="5">
        <v>10.5273</v>
      </c>
      <c r="K8465" s="5">
        <v>7.0389200000000001</v>
      </c>
      <c r="L8465" s="5">
        <v>9.3667800000000003</v>
      </c>
    </row>
    <row r="8466" spans="2:12" x14ac:dyDescent="0.35">
      <c r="B8466" s="5">
        <v>28.206669999999999</v>
      </c>
      <c r="C8466" s="5">
        <v>18.175650000000001</v>
      </c>
      <c r="D8466" s="5">
        <v>17.618680000000001</v>
      </c>
      <c r="E8466" s="5">
        <v>16.859549999999999</v>
      </c>
      <c r="F8466" s="5">
        <v>17.048439999999999</v>
      </c>
      <c r="H8466" s="5">
        <v>28.206669999999999</v>
      </c>
      <c r="I8466" s="5">
        <v>13.639390000000001</v>
      </c>
      <c r="J8466" s="5">
        <v>10.525779999999999</v>
      </c>
      <c r="K8466" s="5">
        <v>7.0496600000000003</v>
      </c>
      <c r="L8466" s="5">
        <v>9.3736599999999992</v>
      </c>
    </row>
    <row r="8467" spans="2:12" x14ac:dyDescent="0.35">
      <c r="B8467" s="5">
        <v>28.21</v>
      </c>
      <c r="C8467" s="5">
        <v>18.183060000000001</v>
      </c>
      <c r="D8467" s="5">
        <v>17.626010000000001</v>
      </c>
      <c r="E8467" s="5">
        <v>16.870270000000001</v>
      </c>
      <c r="F8467" s="5">
        <v>17.007529999999999</v>
      </c>
      <c r="H8467" s="5">
        <v>28.21</v>
      </c>
      <c r="I8467" s="5">
        <v>13.66743</v>
      </c>
      <c r="J8467" s="5">
        <v>10.53744</v>
      </c>
      <c r="K8467" s="5">
        <v>7.0355499999999997</v>
      </c>
      <c r="L8467" s="5">
        <v>9.3764199999999995</v>
      </c>
    </row>
    <row r="8468" spans="2:12" x14ac:dyDescent="0.35">
      <c r="B8468" s="5">
        <v>28.213329999999999</v>
      </c>
      <c r="C8468" s="5">
        <v>18.199580000000001</v>
      </c>
      <c r="D8468" s="5">
        <v>17.631250000000001</v>
      </c>
      <c r="E8468" s="5">
        <v>16.89509</v>
      </c>
      <c r="F8468" s="5">
        <v>17.01126</v>
      </c>
      <c r="H8468" s="5">
        <v>28.213329999999999</v>
      </c>
      <c r="I8468" s="5">
        <v>13.6449</v>
      </c>
      <c r="J8468" s="5">
        <v>10.540990000000001</v>
      </c>
      <c r="K8468" s="5">
        <v>7.0368399999999998</v>
      </c>
      <c r="L8468" s="5">
        <v>9.3780000000000001</v>
      </c>
    </row>
    <row r="8469" spans="2:12" x14ac:dyDescent="0.35">
      <c r="B8469" s="5">
        <v>28.216670000000001</v>
      </c>
      <c r="C8469" s="5">
        <v>18.199020000000001</v>
      </c>
      <c r="D8469" s="5">
        <v>17.615279999999998</v>
      </c>
      <c r="E8469" s="5">
        <v>16.929179999999999</v>
      </c>
      <c r="F8469" s="5">
        <v>17.030059999999999</v>
      </c>
      <c r="H8469" s="5">
        <v>28.216670000000001</v>
      </c>
      <c r="I8469" s="5">
        <v>13.67343</v>
      </c>
      <c r="J8469" s="5">
        <v>10.52969</v>
      </c>
      <c r="K8469" s="5">
        <v>7.0376399999999997</v>
      </c>
      <c r="L8469" s="5">
        <v>9.3702900000000007</v>
      </c>
    </row>
    <row r="8470" spans="2:12" x14ac:dyDescent="0.35">
      <c r="B8470" s="5">
        <v>28.22</v>
      </c>
      <c r="C8470" s="5">
        <v>18.217860000000002</v>
      </c>
      <c r="D8470" s="5">
        <v>17.64133</v>
      </c>
      <c r="E8470" s="5">
        <v>16.87332</v>
      </c>
      <c r="F8470" s="5">
        <v>17.016850000000002</v>
      </c>
      <c r="H8470" s="5">
        <v>28.22</v>
      </c>
      <c r="I8470" s="5">
        <v>13.670970000000001</v>
      </c>
      <c r="J8470" s="5">
        <v>10.547700000000001</v>
      </c>
      <c r="K8470" s="5">
        <v>7.0443199999999999</v>
      </c>
      <c r="L8470" s="5">
        <v>9.3897300000000001</v>
      </c>
    </row>
    <row r="8471" spans="2:12" x14ac:dyDescent="0.35">
      <c r="B8471" s="5">
        <v>28.223330000000001</v>
      </c>
      <c r="C8471" s="5">
        <v>18.21987</v>
      </c>
      <c r="D8471" s="5">
        <v>17.652640000000002</v>
      </c>
      <c r="E8471" s="5">
        <v>16.895679999999999</v>
      </c>
      <c r="F8471" s="5">
        <v>17.041</v>
      </c>
      <c r="H8471" s="5">
        <v>28.223330000000001</v>
      </c>
      <c r="I8471" s="5">
        <v>13.66901</v>
      </c>
      <c r="J8471" s="5">
        <v>10.56212</v>
      </c>
      <c r="K8471" s="5">
        <v>7.0350700000000002</v>
      </c>
      <c r="L8471" s="5">
        <v>9.3795199999999994</v>
      </c>
    </row>
    <row r="8472" spans="2:12" x14ac:dyDescent="0.35">
      <c r="B8472" s="5">
        <v>28.226669999999999</v>
      </c>
      <c r="C8472" s="5">
        <v>18.2226</v>
      </c>
      <c r="D8472" s="5">
        <v>17.68346</v>
      </c>
      <c r="E8472" s="5">
        <v>16.89142</v>
      </c>
      <c r="F8472" s="5">
        <v>17.029350000000001</v>
      </c>
      <c r="H8472" s="5">
        <v>28.226669999999999</v>
      </c>
      <c r="I8472" s="5">
        <v>13.67393</v>
      </c>
      <c r="J8472" s="5">
        <v>10.548030000000001</v>
      </c>
      <c r="K8472" s="5">
        <v>7.0355800000000004</v>
      </c>
      <c r="L8472" s="5">
        <v>9.3787299999999991</v>
      </c>
    </row>
    <row r="8473" spans="2:12" x14ac:dyDescent="0.35">
      <c r="B8473" s="5">
        <v>28.23</v>
      </c>
      <c r="C8473" s="5">
        <v>18.226330000000001</v>
      </c>
      <c r="D8473" s="5">
        <v>17.687380000000001</v>
      </c>
      <c r="E8473" s="5">
        <v>16.900639999999999</v>
      </c>
      <c r="F8473" s="5">
        <v>17.028500000000001</v>
      </c>
      <c r="H8473" s="5">
        <v>28.23</v>
      </c>
      <c r="I8473" s="5">
        <v>13.67623</v>
      </c>
      <c r="J8473" s="5">
        <v>10.558680000000001</v>
      </c>
      <c r="K8473" s="5">
        <v>7.0414500000000002</v>
      </c>
      <c r="L8473" s="5">
        <v>9.3942999999999994</v>
      </c>
    </row>
    <row r="8474" spans="2:12" x14ac:dyDescent="0.35">
      <c r="B8474" s="5">
        <v>28.233329999999999</v>
      </c>
      <c r="C8474" s="5">
        <v>18.218879999999999</v>
      </c>
      <c r="D8474" s="5">
        <v>17.64977</v>
      </c>
      <c r="E8474" s="5">
        <v>16.903970000000001</v>
      </c>
      <c r="F8474" s="5">
        <v>17.054680000000001</v>
      </c>
      <c r="H8474" s="5">
        <v>28.233329999999999</v>
      </c>
      <c r="I8474" s="5">
        <v>13.66804</v>
      </c>
      <c r="J8474" s="5">
        <v>10.559559999999999</v>
      </c>
      <c r="K8474" s="5">
        <v>7.0442400000000003</v>
      </c>
      <c r="L8474" s="5">
        <v>9.3809699999999996</v>
      </c>
    </row>
    <row r="8475" spans="2:12" x14ac:dyDescent="0.35">
      <c r="B8475" s="5">
        <v>28.23667</v>
      </c>
      <c r="C8475" s="5">
        <v>18.26765</v>
      </c>
      <c r="D8475" s="5">
        <v>17.678570000000001</v>
      </c>
      <c r="E8475" s="5">
        <v>16.904730000000001</v>
      </c>
      <c r="F8475" s="5">
        <v>17.070150000000002</v>
      </c>
      <c r="H8475" s="5">
        <v>28.23667</v>
      </c>
      <c r="I8475" s="5">
        <v>13.68098</v>
      </c>
      <c r="J8475" s="5">
        <v>10.563980000000001</v>
      </c>
      <c r="K8475" s="5">
        <v>7.0448199999999996</v>
      </c>
      <c r="L8475" s="5">
        <v>9.3801900000000007</v>
      </c>
    </row>
    <row r="8476" spans="2:12" x14ac:dyDescent="0.35">
      <c r="B8476" s="5">
        <v>28.24</v>
      </c>
      <c r="C8476" s="5">
        <v>18.21698</v>
      </c>
      <c r="D8476" s="5">
        <v>17.677389999999999</v>
      </c>
      <c r="E8476" s="5">
        <v>16.942070000000001</v>
      </c>
      <c r="F8476" s="5">
        <v>17.079560000000001</v>
      </c>
      <c r="H8476" s="5">
        <v>28.24</v>
      </c>
      <c r="I8476" s="5">
        <v>13.70346</v>
      </c>
      <c r="J8476" s="5">
        <v>10.56889</v>
      </c>
      <c r="K8476" s="5">
        <v>7.0427999999999997</v>
      </c>
      <c r="L8476" s="5">
        <v>9.3878699999999995</v>
      </c>
    </row>
    <row r="8477" spans="2:12" x14ac:dyDescent="0.35">
      <c r="B8477" s="5">
        <v>28.24333</v>
      </c>
      <c r="C8477" s="5">
        <v>18.22653</v>
      </c>
      <c r="D8477" s="5">
        <v>17.661650000000002</v>
      </c>
      <c r="E8477" s="5">
        <v>16.936160000000001</v>
      </c>
      <c r="F8477" s="5">
        <v>17.068739999999998</v>
      </c>
      <c r="H8477" s="5">
        <v>28.24333</v>
      </c>
      <c r="I8477" s="5">
        <v>13.69538</v>
      </c>
      <c r="J8477" s="5">
        <v>10.567600000000001</v>
      </c>
      <c r="K8477" s="5">
        <v>7.04765</v>
      </c>
      <c r="L8477" s="5">
        <v>9.4043600000000005</v>
      </c>
    </row>
    <row r="8478" spans="2:12" x14ac:dyDescent="0.35">
      <c r="B8478" s="5">
        <v>28.246670000000002</v>
      </c>
      <c r="C8478" s="5">
        <v>18.233049999999999</v>
      </c>
      <c r="D8478" s="5">
        <v>17.68319</v>
      </c>
      <c r="E8478" s="5">
        <v>16.939810000000001</v>
      </c>
      <c r="F8478" s="5">
        <v>17.073440000000002</v>
      </c>
      <c r="H8478" s="5">
        <v>28.246670000000002</v>
      </c>
      <c r="I8478" s="5">
        <v>13.68207</v>
      </c>
      <c r="J8478" s="5">
        <v>10.56292</v>
      </c>
      <c r="K8478" s="5">
        <v>7.0505899999999997</v>
      </c>
      <c r="L8478" s="5">
        <v>9.3882399999999997</v>
      </c>
    </row>
    <row r="8479" spans="2:12" x14ac:dyDescent="0.35">
      <c r="B8479" s="5">
        <v>28.25</v>
      </c>
      <c r="C8479" s="5">
        <v>18.24145</v>
      </c>
      <c r="D8479" s="5">
        <v>17.676549999999999</v>
      </c>
      <c r="E8479" s="5">
        <v>16.963460000000001</v>
      </c>
      <c r="F8479" s="5">
        <v>17.05143</v>
      </c>
      <c r="H8479" s="5">
        <v>28.25</v>
      </c>
      <c r="I8479" s="5">
        <v>13.71238</v>
      </c>
      <c r="J8479" s="5">
        <v>10.58005</v>
      </c>
      <c r="K8479" s="5">
        <v>7.0390199999999998</v>
      </c>
      <c r="L8479" s="5">
        <v>9.3954199999999997</v>
      </c>
    </row>
    <row r="8480" spans="2:12" x14ac:dyDescent="0.35">
      <c r="B8480" s="5">
        <v>28.253329999999998</v>
      </c>
      <c r="C8480" s="5">
        <v>18.23706</v>
      </c>
      <c r="D8480" s="5">
        <v>17.68167</v>
      </c>
      <c r="E8480" s="5">
        <v>16.95919</v>
      </c>
      <c r="F8480" s="5">
        <v>17.070119999999999</v>
      </c>
      <c r="H8480" s="5">
        <v>28.253329999999998</v>
      </c>
      <c r="I8480" s="5">
        <v>13.703379999999999</v>
      </c>
      <c r="J8480" s="5">
        <v>10.57202</v>
      </c>
      <c r="K8480" s="5">
        <v>7.0559599999999998</v>
      </c>
      <c r="L8480" s="5">
        <v>9.3778799999999993</v>
      </c>
    </row>
    <row r="8481" spans="2:12" x14ac:dyDescent="0.35">
      <c r="B8481" s="5">
        <v>28.25667</v>
      </c>
      <c r="C8481" s="5">
        <v>18.246569999999998</v>
      </c>
      <c r="D8481" s="5">
        <v>17.69417</v>
      </c>
      <c r="E8481" s="5">
        <v>16.950199999999999</v>
      </c>
      <c r="F8481" s="5">
        <v>17.067329999999998</v>
      </c>
      <c r="H8481" s="5">
        <v>28.25667</v>
      </c>
      <c r="I8481" s="5">
        <v>13.69903</v>
      </c>
      <c r="J8481" s="5">
        <v>10.59032</v>
      </c>
      <c r="K8481" s="5">
        <v>7.0567799999999998</v>
      </c>
      <c r="L8481" s="5">
        <v>9.4016800000000007</v>
      </c>
    </row>
    <row r="8482" spans="2:12" x14ac:dyDescent="0.35">
      <c r="B8482" s="5">
        <v>28.26</v>
      </c>
      <c r="C8482" s="5">
        <v>18.273160000000001</v>
      </c>
      <c r="D8482" s="5">
        <v>17.67165</v>
      </c>
      <c r="E8482" s="5">
        <v>16.96651</v>
      </c>
      <c r="F8482" s="5">
        <v>17.08794</v>
      </c>
      <c r="H8482" s="5">
        <v>28.26</v>
      </c>
      <c r="I8482" s="5">
        <v>13.72142</v>
      </c>
      <c r="J8482" s="5">
        <v>10.573600000000001</v>
      </c>
      <c r="K8482" s="5">
        <v>7.04826</v>
      </c>
      <c r="L8482" s="5">
        <v>9.3986599999999996</v>
      </c>
    </row>
    <row r="8483" spans="2:12" x14ac:dyDescent="0.35">
      <c r="B8483" s="5">
        <v>28.26333</v>
      </c>
      <c r="C8483" s="5">
        <v>18.285219999999999</v>
      </c>
      <c r="D8483" s="5">
        <v>17.687370000000001</v>
      </c>
      <c r="E8483" s="5">
        <v>16.962520000000001</v>
      </c>
      <c r="F8483" s="5">
        <v>17.108080000000001</v>
      </c>
      <c r="H8483" s="5">
        <v>28.26333</v>
      </c>
      <c r="I8483" s="5">
        <v>13.709709999999999</v>
      </c>
      <c r="J8483" s="5">
        <v>10.577780000000001</v>
      </c>
      <c r="K8483" s="5">
        <v>7.0649800000000003</v>
      </c>
      <c r="L8483" s="5">
        <v>9.4213699999999996</v>
      </c>
    </row>
    <row r="8484" spans="2:12" x14ac:dyDescent="0.35">
      <c r="B8484" s="5">
        <v>28.266670000000001</v>
      </c>
      <c r="C8484" s="5">
        <v>18.252669999999998</v>
      </c>
      <c r="D8484" s="5">
        <v>17.700759999999999</v>
      </c>
      <c r="E8484" s="5">
        <v>16.979800000000001</v>
      </c>
      <c r="F8484" s="5">
        <v>17.095040000000001</v>
      </c>
      <c r="H8484" s="5">
        <v>28.266670000000001</v>
      </c>
      <c r="I8484" s="5">
        <v>13.71499</v>
      </c>
      <c r="J8484" s="5">
        <v>10.56948</v>
      </c>
      <c r="K8484" s="5">
        <v>7.0565699999999998</v>
      </c>
      <c r="L8484" s="5">
        <v>9.4077099999999998</v>
      </c>
    </row>
    <row r="8485" spans="2:12" x14ac:dyDescent="0.35">
      <c r="B8485" s="5">
        <v>28.27</v>
      </c>
      <c r="C8485" s="5">
        <v>18.270099999999999</v>
      </c>
      <c r="D8485" s="5">
        <v>17.725680000000001</v>
      </c>
      <c r="E8485" s="5">
        <v>16.961400000000001</v>
      </c>
      <c r="F8485" s="5">
        <v>17.082879999999999</v>
      </c>
      <c r="H8485" s="5">
        <v>28.27</v>
      </c>
      <c r="I8485" s="5">
        <v>13.721259999999999</v>
      </c>
      <c r="J8485" s="5">
        <v>10.581659999999999</v>
      </c>
      <c r="K8485" s="5">
        <v>7.0740600000000002</v>
      </c>
      <c r="L8485" s="5">
        <v>9.4130299999999991</v>
      </c>
    </row>
    <row r="8486" spans="2:12" x14ac:dyDescent="0.35">
      <c r="B8486" s="5">
        <v>28.273330000000001</v>
      </c>
      <c r="C8486" s="5">
        <v>18.253920000000001</v>
      </c>
      <c r="D8486" s="5">
        <v>17.68939</v>
      </c>
      <c r="E8486" s="5">
        <v>16.95214</v>
      </c>
      <c r="F8486" s="5">
        <v>17.109850000000002</v>
      </c>
      <c r="H8486" s="5">
        <v>28.273330000000001</v>
      </c>
      <c r="I8486" s="5">
        <v>13.72325</v>
      </c>
      <c r="J8486" s="5">
        <v>10.58535</v>
      </c>
      <c r="K8486" s="5">
        <v>7.0697700000000001</v>
      </c>
      <c r="L8486" s="5">
        <v>9.3949999999999996</v>
      </c>
    </row>
    <row r="8487" spans="2:12" x14ac:dyDescent="0.35">
      <c r="B8487" s="5">
        <v>28.276669999999999</v>
      </c>
      <c r="C8487" s="5">
        <v>18.271239999999999</v>
      </c>
      <c r="D8487" s="5">
        <v>17.703230000000001</v>
      </c>
      <c r="E8487" s="5">
        <v>16.966180000000001</v>
      </c>
      <c r="F8487" s="5">
        <v>17.084900000000001</v>
      </c>
      <c r="H8487" s="5">
        <v>28.276669999999999</v>
      </c>
      <c r="I8487" s="5">
        <v>13.720090000000001</v>
      </c>
      <c r="J8487" s="5">
        <v>10.5863</v>
      </c>
      <c r="K8487" s="5">
        <v>7.06264</v>
      </c>
      <c r="L8487" s="5">
        <v>9.4016599999999997</v>
      </c>
    </row>
    <row r="8488" spans="2:12" x14ac:dyDescent="0.35">
      <c r="B8488" s="5">
        <v>28.28</v>
      </c>
      <c r="C8488" s="5">
        <v>18.283429999999999</v>
      </c>
      <c r="D8488" s="5">
        <v>17.69021</v>
      </c>
      <c r="E8488" s="5">
        <v>16.959009999999999</v>
      </c>
      <c r="F8488" s="5">
        <v>17.099170000000001</v>
      </c>
      <c r="H8488" s="5">
        <v>28.28</v>
      </c>
      <c r="I8488" s="5">
        <v>13.72648</v>
      </c>
      <c r="J8488" s="5">
        <v>10.59548</v>
      </c>
      <c r="K8488" s="5">
        <v>7.0587299999999997</v>
      </c>
      <c r="L8488" s="5">
        <v>9.4275699999999993</v>
      </c>
    </row>
    <row r="8489" spans="2:12" x14ac:dyDescent="0.35">
      <c r="B8489" s="5">
        <v>28.283329999999999</v>
      </c>
      <c r="C8489" s="5">
        <v>18.275169999999999</v>
      </c>
      <c r="D8489" s="5">
        <v>17.70476</v>
      </c>
      <c r="E8489" s="5">
        <v>16.982019999999999</v>
      </c>
      <c r="F8489" s="5">
        <v>17.109780000000001</v>
      </c>
      <c r="H8489" s="5">
        <v>28.283329999999999</v>
      </c>
      <c r="I8489" s="5">
        <v>13.74668</v>
      </c>
      <c r="J8489" s="5">
        <v>10.602069999999999</v>
      </c>
      <c r="K8489" s="5">
        <v>7.06508</v>
      </c>
      <c r="L8489" s="5">
        <v>9.4214300000000009</v>
      </c>
    </row>
    <row r="8490" spans="2:12" x14ac:dyDescent="0.35">
      <c r="B8490" s="5">
        <v>28.286670000000001</v>
      </c>
      <c r="C8490" s="5">
        <v>18.28877</v>
      </c>
      <c r="D8490" s="5">
        <v>17.733350000000002</v>
      </c>
      <c r="E8490" s="5">
        <v>16.997050000000002</v>
      </c>
      <c r="F8490" s="5">
        <v>17.097770000000001</v>
      </c>
      <c r="H8490" s="5">
        <v>28.286670000000001</v>
      </c>
      <c r="I8490" s="5">
        <v>13.74863</v>
      </c>
      <c r="J8490" s="5">
        <v>10.58591</v>
      </c>
      <c r="K8490" s="5">
        <v>7.05647</v>
      </c>
      <c r="L8490" s="5">
        <v>9.4148599999999991</v>
      </c>
    </row>
    <row r="8491" spans="2:12" x14ac:dyDescent="0.35">
      <c r="B8491" s="5">
        <v>28.29</v>
      </c>
      <c r="C8491" s="5">
        <v>18.298929999999999</v>
      </c>
      <c r="D8491" s="5">
        <v>17.745509999999999</v>
      </c>
      <c r="E8491" s="5">
        <v>16.986660000000001</v>
      </c>
      <c r="F8491" s="5">
        <v>17.105730000000001</v>
      </c>
      <c r="H8491" s="5">
        <v>28.29</v>
      </c>
      <c r="I8491" s="5">
        <v>13.745839999999999</v>
      </c>
      <c r="J8491" s="5">
        <v>10.612109999999999</v>
      </c>
      <c r="K8491" s="5">
        <v>7.0605700000000002</v>
      </c>
      <c r="L8491" s="5">
        <v>9.4152400000000007</v>
      </c>
    </row>
    <row r="8492" spans="2:12" x14ac:dyDescent="0.35">
      <c r="B8492" s="5">
        <v>28.293330000000001</v>
      </c>
      <c r="C8492" s="5">
        <v>18.31813</v>
      </c>
      <c r="D8492" s="5">
        <v>17.730360000000001</v>
      </c>
      <c r="E8492" s="5">
        <v>16.980170000000001</v>
      </c>
      <c r="F8492" s="5">
        <v>17.122540000000001</v>
      </c>
      <c r="H8492" s="5">
        <v>28.293330000000001</v>
      </c>
      <c r="I8492" s="5">
        <v>13.73523</v>
      </c>
      <c r="J8492" s="5">
        <v>10.60994</v>
      </c>
      <c r="K8492" s="5">
        <v>7.0745199999999997</v>
      </c>
      <c r="L8492" s="5">
        <v>9.4134899999999995</v>
      </c>
    </row>
    <row r="8493" spans="2:12" x14ac:dyDescent="0.35">
      <c r="B8493" s="5">
        <v>28.296669999999999</v>
      </c>
      <c r="C8493" s="5">
        <v>18.278690000000001</v>
      </c>
      <c r="D8493" s="5">
        <v>17.715920000000001</v>
      </c>
      <c r="E8493" s="5">
        <v>17.009049999999998</v>
      </c>
      <c r="F8493" s="5">
        <v>17.129899999999999</v>
      </c>
      <c r="H8493" s="5">
        <v>28.296669999999999</v>
      </c>
      <c r="I8493" s="5">
        <v>13.75074</v>
      </c>
      <c r="J8493" s="5">
        <v>10.618130000000001</v>
      </c>
      <c r="K8493" s="5">
        <v>7.0783800000000001</v>
      </c>
      <c r="L8493" s="5">
        <v>9.4278600000000008</v>
      </c>
    </row>
    <row r="8494" spans="2:12" x14ac:dyDescent="0.35">
      <c r="B8494" s="5">
        <v>28.3</v>
      </c>
      <c r="C8494" s="5">
        <v>18.304069999999999</v>
      </c>
      <c r="D8494" s="5">
        <v>17.740120000000001</v>
      </c>
      <c r="E8494" s="5">
        <v>17.03762</v>
      </c>
      <c r="F8494" s="5">
        <v>17.128720000000001</v>
      </c>
      <c r="H8494" s="5">
        <v>28.3</v>
      </c>
      <c r="I8494" s="5">
        <v>13.7864</v>
      </c>
      <c r="J8494" s="5">
        <v>10.610939999999999</v>
      </c>
      <c r="K8494" s="5">
        <v>7.0740299999999996</v>
      </c>
      <c r="L8494" s="5">
        <v>9.4319500000000005</v>
      </c>
    </row>
    <row r="8495" spans="2:12" x14ac:dyDescent="0.35">
      <c r="B8495" s="5">
        <v>28.303329999999999</v>
      </c>
      <c r="C8495" s="5">
        <v>18.310669999999998</v>
      </c>
      <c r="D8495" s="5">
        <v>17.746659999999999</v>
      </c>
      <c r="E8495" s="5">
        <v>17.054770000000001</v>
      </c>
      <c r="F8495" s="5">
        <v>17.10575</v>
      </c>
      <c r="H8495" s="5">
        <v>28.303329999999999</v>
      </c>
      <c r="I8495" s="5">
        <v>13.74306</v>
      </c>
      <c r="J8495" s="5">
        <v>10.621270000000001</v>
      </c>
      <c r="K8495" s="5">
        <v>7.0723700000000003</v>
      </c>
      <c r="L8495" s="5">
        <v>9.4258000000000006</v>
      </c>
    </row>
    <row r="8496" spans="2:12" x14ac:dyDescent="0.35">
      <c r="B8496" s="5">
        <v>28.30667</v>
      </c>
      <c r="C8496" s="5">
        <v>18.307230000000001</v>
      </c>
      <c r="D8496" s="5">
        <v>17.82854</v>
      </c>
      <c r="E8496" s="5">
        <v>16.998159999999999</v>
      </c>
      <c r="F8496" s="5">
        <v>17.131329999999998</v>
      </c>
      <c r="H8496" s="5">
        <v>28.30667</v>
      </c>
      <c r="I8496" s="5">
        <v>13.751580000000001</v>
      </c>
      <c r="J8496" s="5">
        <v>10.638719999999999</v>
      </c>
      <c r="K8496" s="5">
        <v>7.08507</v>
      </c>
      <c r="L8496" s="5">
        <v>9.4274199999999997</v>
      </c>
    </row>
    <row r="8497" spans="2:12" x14ac:dyDescent="0.35">
      <c r="B8497" s="5">
        <v>28.31</v>
      </c>
      <c r="C8497" s="5">
        <v>18.347370000000002</v>
      </c>
      <c r="D8497" s="5">
        <v>17.757110000000001</v>
      </c>
      <c r="E8497" s="5">
        <v>17.021660000000001</v>
      </c>
      <c r="F8497" s="5">
        <v>17.130579999999998</v>
      </c>
      <c r="H8497" s="5">
        <v>28.31</v>
      </c>
      <c r="I8497" s="5">
        <v>13.778589999999999</v>
      </c>
      <c r="J8497" s="5">
        <v>10.608930000000001</v>
      </c>
      <c r="K8497" s="5">
        <v>7.0858499999999998</v>
      </c>
      <c r="L8497" s="5">
        <v>9.4193700000000007</v>
      </c>
    </row>
    <row r="8498" spans="2:12" x14ac:dyDescent="0.35">
      <c r="B8498" s="5">
        <v>28.313330000000001</v>
      </c>
      <c r="C8498" s="5">
        <v>18.334569999999999</v>
      </c>
      <c r="D8498" s="5">
        <v>17.782779999999999</v>
      </c>
      <c r="E8498" s="5">
        <v>17.022780000000001</v>
      </c>
      <c r="F8498" s="5">
        <v>17.112480000000001</v>
      </c>
      <c r="H8498" s="5">
        <v>28.313330000000001</v>
      </c>
      <c r="I8498" s="5">
        <v>13.771509999999999</v>
      </c>
      <c r="J8498" s="5">
        <v>10.60553</v>
      </c>
      <c r="K8498" s="5">
        <v>7.0777099999999997</v>
      </c>
      <c r="L8498" s="5">
        <v>9.4264700000000001</v>
      </c>
    </row>
    <row r="8499" spans="2:12" x14ac:dyDescent="0.35">
      <c r="B8499" s="5">
        <v>28.316669999999998</v>
      </c>
      <c r="C8499" s="5">
        <v>18.321459999999998</v>
      </c>
      <c r="D8499" s="5">
        <v>17.772749999999998</v>
      </c>
      <c r="E8499" s="5">
        <v>17.03171</v>
      </c>
      <c r="F8499" s="5">
        <v>17.102889999999999</v>
      </c>
      <c r="H8499" s="5">
        <v>28.316669999999998</v>
      </c>
      <c r="I8499" s="5">
        <v>13.7881</v>
      </c>
      <c r="J8499" s="5">
        <v>10.61824</v>
      </c>
      <c r="K8499" s="5">
        <v>7.0690499999999998</v>
      </c>
      <c r="L8499" s="5">
        <v>9.4469399999999997</v>
      </c>
    </row>
    <row r="8500" spans="2:12" x14ac:dyDescent="0.35">
      <c r="B8500" s="5">
        <v>28.32</v>
      </c>
      <c r="C8500" s="5">
        <v>18.299309999999998</v>
      </c>
      <c r="D8500" s="5">
        <v>17.736660000000001</v>
      </c>
      <c r="E8500" s="5">
        <v>17.03162</v>
      </c>
      <c r="F8500" s="5">
        <v>17.15436</v>
      </c>
      <c r="H8500" s="5">
        <v>28.32</v>
      </c>
      <c r="I8500" s="5">
        <v>13.780950000000001</v>
      </c>
      <c r="J8500" s="5">
        <v>10.61364</v>
      </c>
      <c r="K8500" s="5">
        <v>7.0887500000000001</v>
      </c>
      <c r="L8500" s="5">
        <v>9.4618699999999993</v>
      </c>
    </row>
    <row r="8501" spans="2:12" x14ac:dyDescent="0.35">
      <c r="B8501" s="5">
        <v>28.323329999999999</v>
      </c>
      <c r="C8501" s="5">
        <v>18.307770000000001</v>
      </c>
      <c r="D8501" s="5">
        <v>17.792909999999999</v>
      </c>
      <c r="E8501" s="5">
        <v>17.065249999999999</v>
      </c>
      <c r="F8501" s="5">
        <v>17.11326</v>
      </c>
      <c r="H8501" s="5">
        <v>28.323329999999999</v>
      </c>
      <c r="I8501" s="5">
        <v>13.76202</v>
      </c>
      <c r="J8501" s="5">
        <v>10.61581</v>
      </c>
      <c r="K8501" s="5">
        <v>7.0676100000000002</v>
      </c>
      <c r="L8501" s="5">
        <v>9.4596999999999998</v>
      </c>
    </row>
    <row r="8502" spans="2:12" x14ac:dyDescent="0.35">
      <c r="B8502" s="5">
        <v>28.32667</v>
      </c>
      <c r="C8502" s="5">
        <v>18.37078</v>
      </c>
      <c r="D8502" s="5">
        <v>17.806280000000001</v>
      </c>
      <c r="E8502" s="5">
        <v>17.03218</v>
      </c>
      <c r="F8502" s="5">
        <v>17.16086</v>
      </c>
      <c r="H8502" s="5">
        <v>28.32667</v>
      </c>
      <c r="I8502" s="5">
        <v>13.77159</v>
      </c>
      <c r="J8502" s="5">
        <v>10.62191</v>
      </c>
      <c r="K8502" s="5">
        <v>7.0831099999999996</v>
      </c>
      <c r="L8502" s="5">
        <v>9.4470899999999993</v>
      </c>
    </row>
    <row r="8503" spans="2:12" x14ac:dyDescent="0.35">
      <c r="B8503" s="5">
        <v>28.33</v>
      </c>
      <c r="C8503" s="5">
        <v>18.337879999999998</v>
      </c>
      <c r="D8503" s="5">
        <v>17.79064</v>
      </c>
      <c r="E8503" s="5">
        <v>17.04626</v>
      </c>
      <c r="F8503" s="5">
        <v>17.182410000000001</v>
      </c>
      <c r="H8503" s="5">
        <v>28.33</v>
      </c>
      <c r="I8503" s="5">
        <v>13.79102</v>
      </c>
      <c r="J8503" s="5">
        <v>10.64302</v>
      </c>
      <c r="K8503" s="5">
        <v>7.0955500000000002</v>
      </c>
      <c r="L8503" s="5">
        <v>9.4465400000000006</v>
      </c>
    </row>
    <row r="8504" spans="2:12" x14ac:dyDescent="0.35">
      <c r="B8504" s="5">
        <v>28.33333</v>
      </c>
      <c r="C8504" s="5">
        <v>18.372679999999999</v>
      </c>
      <c r="D8504" s="5">
        <v>17.790109999999999</v>
      </c>
      <c r="E8504" s="5">
        <v>17.062010000000001</v>
      </c>
      <c r="F8504" s="5">
        <v>17.181930000000001</v>
      </c>
      <c r="H8504" s="5">
        <v>28.33333</v>
      </c>
      <c r="I8504" s="5">
        <v>13.764430000000001</v>
      </c>
      <c r="J8504" s="5">
        <v>10.631220000000001</v>
      </c>
      <c r="K8504" s="5">
        <v>7.0761200000000004</v>
      </c>
      <c r="L8504" s="5">
        <v>9.4511199999999995</v>
      </c>
    </row>
    <row r="8505" spans="2:12" x14ac:dyDescent="0.35">
      <c r="B8505" s="5">
        <v>28.336670000000002</v>
      </c>
      <c r="C8505" s="5">
        <v>18.404720000000001</v>
      </c>
      <c r="D8505" s="5">
        <v>17.811199999999999</v>
      </c>
      <c r="E8505" s="5">
        <v>17.040140000000001</v>
      </c>
      <c r="F8505" s="5">
        <v>17.155090000000001</v>
      </c>
      <c r="H8505" s="5">
        <v>28.336670000000002</v>
      </c>
      <c r="I8505" s="5">
        <v>13.774150000000001</v>
      </c>
      <c r="J8505" s="5">
        <v>10.629810000000001</v>
      </c>
      <c r="K8505" s="5">
        <v>7.0866199999999999</v>
      </c>
      <c r="L8505" s="5">
        <v>9.4524000000000008</v>
      </c>
    </row>
    <row r="8506" spans="2:12" x14ac:dyDescent="0.35">
      <c r="B8506" s="5">
        <v>28.34</v>
      </c>
      <c r="C8506" s="5">
        <v>18.357040000000001</v>
      </c>
      <c r="D8506" s="5">
        <v>17.802759999999999</v>
      </c>
      <c r="E8506" s="5">
        <v>17.083590000000001</v>
      </c>
      <c r="F8506" s="5">
        <v>17.17323</v>
      </c>
      <c r="H8506" s="5">
        <v>28.34</v>
      </c>
      <c r="I8506" s="5">
        <v>13.771269999999999</v>
      </c>
      <c r="J8506" s="5">
        <v>10.59408</v>
      </c>
      <c r="K8506" s="5">
        <v>7.0891599999999997</v>
      </c>
      <c r="L8506" s="5">
        <v>9.4490700000000007</v>
      </c>
    </row>
    <row r="8507" spans="2:12" x14ac:dyDescent="0.35">
      <c r="B8507" s="5">
        <v>28.343330000000002</v>
      </c>
      <c r="C8507" s="5">
        <v>18.341640000000002</v>
      </c>
      <c r="D8507" s="5">
        <v>17.78379</v>
      </c>
      <c r="E8507" s="5">
        <v>17.042750000000002</v>
      </c>
      <c r="F8507" s="5">
        <v>17.185949999999998</v>
      </c>
      <c r="H8507" s="5">
        <v>28.343330000000002</v>
      </c>
      <c r="I8507" s="5">
        <v>13.79462</v>
      </c>
      <c r="J8507" s="5">
        <v>10.63898</v>
      </c>
      <c r="K8507" s="5">
        <v>7.0839699999999999</v>
      </c>
      <c r="L8507" s="5">
        <v>9.4582200000000007</v>
      </c>
    </row>
    <row r="8508" spans="2:12" x14ac:dyDescent="0.35">
      <c r="B8508" s="5">
        <v>28.34667</v>
      </c>
      <c r="C8508" s="5">
        <v>18.37623</v>
      </c>
      <c r="D8508" s="5">
        <v>17.807939999999999</v>
      </c>
      <c r="E8508" s="5">
        <v>17.079170000000001</v>
      </c>
      <c r="F8508" s="5">
        <v>17.16722</v>
      </c>
      <c r="H8508" s="5">
        <v>28.34667</v>
      </c>
      <c r="I8508" s="5">
        <v>13.781000000000001</v>
      </c>
      <c r="J8508" s="5">
        <v>10.612450000000001</v>
      </c>
      <c r="K8508" s="5">
        <v>7.0969800000000003</v>
      </c>
      <c r="L8508" s="5">
        <v>9.4481000000000002</v>
      </c>
    </row>
    <row r="8509" spans="2:12" x14ac:dyDescent="0.35">
      <c r="B8509" s="5">
        <v>28.35</v>
      </c>
      <c r="C8509" s="5">
        <v>18.384129999999999</v>
      </c>
      <c r="D8509" s="5">
        <v>17.794409999999999</v>
      </c>
      <c r="E8509" s="5">
        <v>17.04665</v>
      </c>
      <c r="F8509" s="5">
        <v>17.15577</v>
      </c>
      <c r="H8509" s="5">
        <v>28.35</v>
      </c>
      <c r="I8509" s="5">
        <v>13.799720000000001</v>
      </c>
      <c r="J8509" s="5">
        <v>10.6562</v>
      </c>
      <c r="K8509" s="5">
        <v>7.0971799999999998</v>
      </c>
      <c r="L8509" s="5">
        <v>9.4525000000000006</v>
      </c>
    </row>
    <row r="8510" spans="2:12" x14ac:dyDescent="0.35">
      <c r="B8510" s="5">
        <v>28.35333</v>
      </c>
      <c r="C8510" s="5">
        <v>18.380130000000001</v>
      </c>
      <c r="D8510" s="5">
        <v>17.80649</v>
      </c>
      <c r="E8510" s="5">
        <v>17.095330000000001</v>
      </c>
      <c r="F8510" s="5">
        <v>17.163779999999999</v>
      </c>
      <c r="H8510" s="5">
        <v>28.35333</v>
      </c>
      <c r="I8510" s="5">
        <v>13.79011</v>
      </c>
      <c r="J8510" s="5">
        <v>10.65021</v>
      </c>
      <c r="K8510" s="5">
        <v>7.1114300000000004</v>
      </c>
      <c r="L8510" s="5">
        <v>9.4659300000000002</v>
      </c>
    </row>
    <row r="8511" spans="2:12" x14ac:dyDescent="0.35">
      <c r="B8511" s="5">
        <v>28.356670000000001</v>
      </c>
      <c r="C8511" s="5">
        <v>18.396139999999999</v>
      </c>
      <c r="D8511" s="5">
        <v>17.812059999999999</v>
      </c>
      <c r="E8511" s="5">
        <v>17.08999</v>
      </c>
      <c r="F8511" s="5">
        <v>17.190090000000001</v>
      </c>
      <c r="H8511" s="5">
        <v>28.356670000000001</v>
      </c>
      <c r="I8511" s="5">
        <v>13.815099999999999</v>
      </c>
      <c r="J8511" s="5">
        <v>10.637689999999999</v>
      </c>
      <c r="K8511" s="5">
        <v>7.0951000000000004</v>
      </c>
      <c r="L8511" s="5">
        <v>9.4536499999999997</v>
      </c>
    </row>
    <row r="8512" spans="2:12" x14ac:dyDescent="0.35">
      <c r="B8512" s="5">
        <v>28.36</v>
      </c>
      <c r="C8512" s="5">
        <v>18.38524</v>
      </c>
      <c r="D8512" s="5">
        <v>17.845849999999999</v>
      </c>
      <c r="E8512" s="5">
        <v>17.08164</v>
      </c>
      <c r="F8512" s="5">
        <v>17.19417</v>
      </c>
      <c r="H8512" s="5">
        <v>28.36</v>
      </c>
      <c r="I8512" s="5">
        <v>13.80409</v>
      </c>
      <c r="J8512" s="5">
        <v>10.63081</v>
      </c>
      <c r="K8512" s="5">
        <v>7.0907600000000004</v>
      </c>
      <c r="L8512" s="5">
        <v>9.4707500000000007</v>
      </c>
    </row>
    <row r="8513" spans="2:12" x14ac:dyDescent="0.35">
      <c r="B8513" s="5">
        <v>28.363330000000001</v>
      </c>
      <c r="C8513" s="5">
        <v>18.40465</v>
      </c>
      <c r="D8513" s="5">
        <v>17.8371</v>
      </c>
      <c r="E8513" s="5">
        <v>17.11355</v>
      </c>
      <c r="F8513" s="5">
        <v>17.171050000000001</v>
      </c>
      <c r="H8513" s="5">
        <v>28.363330000000001</v>
      </c>
      <c r="I8513" s="5">
        <v>13.790459999999999</v>
      </c>
      <c r="J8513" s="5">
        <v>10.657299999999999</v>
      </c>
      <c r="K8513" s="5">
        <v>7.1075900000000001</v>
      </c>
      <c r="L8513" s="5">
        <v>9.4599499999999992</v>
      </c>
    </row>
    <row r="8514" spans="2:12" x14ac:dyDescent="0.35">
      <c r="B8514" s="5">
        <v>28.366669999999999</v>
      </c>
      <c r="C8514" s="5">
        <v>18.42774</v>
      </c>
      <c r="D8514" s="5">
        <v>17.83023</v>
      </c>
      <c r="E8514" s="5">
        <v>17.099889999999998</v>
      </c>
      <c r="F8514" s="5">
        <v>17.190950000000001</v>
      </c>
      <c r="H8514" s="5">
        <v>28.366669999999999</v>
      </c>
      <c r="I8514" s="5">
        <v>13.825100000000001</v>
      </c>
      <c r="J8514" s="5">
        <v>10.656560000000001</v>
      </c>
      <c r="K8514" s="5">
        <v>7.1058599999999998</v>
      </c>
      <c r="L8514" s="5">
        <v>9.4548900000000007</v>
      </c>
    </row>
    <row r="8515" spans="2:12" x14ac:dyDescent="0.35">
      <c r="B8515" s="5">
        <v>28.37</v>
      </c>
      <c r="C8515" s="5">
        <v>18.429960000000001</v>
      </c>
      <c r="D8515" s="5">
        <v>17.8157</v>
      </c>
      <c r="E8515" s="5">
        <v>17.11797</v>
      </c>
      <c r="F8515" s="5">
        <v>17.213920000000002</v>
      </c>
      <c r="H8515" s="5">
        <v>28.37</v>
      </c>
      <c r="I8515" s="5">
        <v>13.81517</v>
      </c>
      <c r="J8515" s="5">
        <v>10.65624</v>
      </c>
      <c r="K8515" s="5">
        <v>7.1079800000000004</v>
      </c>
      <c r="L8515" s="5">
        <v>9.4863599999999995</v>
      </c>
    </row>
    <row r="8516" spans="2:12" x14ac:dyDescent="0.35">
      <c r="B8516" s="5">
        <v>28.373329999999999</v>
      </c>
      <c r="C8516" s="5">
        <v>18.418389999999999</v>
      </c>
      <c r="D8516" s="5">
        <v>17.828579999999999</v>
      </c>
      <c r="E8516" s="5">
        <v>17.099900000000002</v>
      </c>
      <c r="F8516" s="5">
        <v>17.2087</v>
      </c>
      <c r="H8516" s="5">
        <v>28.373329999999999</v>
      </c>
      <c r="I8516" s="5">
        <v>13.8215</v>
      </c>
      <c r="J8516" s="5">
        <v>10.66835</v>
      </c>
      <c r="K8516" s="5">
        <v>7.1067600000000004</v>
      </c>
      <c r="L8516" s="5">
        <v>9.4828700000000001</v>
      </c>
    </row>
    <row r="8517" spans="2:12" x14ac:dyDescent="0.35">
      <c r="B8517" s="5">
        <v>28.376670000000001</v>
      </c>
      <c r="C8517" s="5">
        <v>18.445450000000001</v>
      </c>
      <c r="D8517" s="5">
        <v>17.875910000000001</v>
      </c>
      <c r="E8517" s="5">
        <v>17.087510000000002</v>
      </c>
      <c r="F8517" s="5">
        <v>17.2349</v>
      </c>
      <c r="H8517" s="5">
        <v>28.376670000000001</v>
      </c>
      <c r="I8517" s="5">
        <v>13.82446</v>
      </c>
      <c r="J8517" s="5">
        <v>10.641260000000001</v>
      </c>
      <c r="K8517" s="5">
        <v>7.11294</v>
      </c>
      <c r="L8517" s="5">
        <v>9.4778699999999994</v>
      </c>
    </row>
    <row r="8518" spans="2:12" x14ac:dyDescent="0.35">
      <c r="B8518" s="5">
        <v>28.38</v>
      </c>
      <c r="C8518" s="5">
        <v>18.416519999999998</v>
      </c>
      <c r="D8518" s="5">
        <v>17.882459999999998</v>
      </c>
      <c r="E8518" s="5">
        <v>17.09967</v>
      </c>
      <c r="F8518" s="5">
        <v>17.23368</v>
      </c>
      <c r="H8518" s="5">
        <v>28.38</v>
      </c>
      <c r="I8518" s="5">
        <v>13.808160000000001</v>
      </c>
      <c r="J8518" s="5">
        <v>10.65879</v>
      </c>
      <c r="K8518" s="5">
        <v>7.1138500000000002</v>
      </c>
      <c r="L8518" s="5">
        <v>9.4770400000000006</v>
      </c>
    </row>
    <row r="8519" spans="2:12" x14ac:dyDescent="0.35">
      <c r="B8519" s="5">
        <v>28.383330000000001</v>
      </c>
      <c r="C8519" s="5">
        <v>18.416689999999999</v>
      </c>
      <c r="D8519" s="5">
        <v>17.856960000000001</v>
      </c>
      <c r="E8519" s="5">
        <v>17.113250000000001</v>
      </c>
      <c r="F8519" s="5">
        <v>17.232189999999999</v>
      </c>
      <c r="H8519" s="5">
        <v>28.383330000000001</v>
      </c>
      <c r="I8519" s="5">
        <v>13.82756</v>
      </c>
      <c r="J8519" s="5">
        <v>10.67413</v>
      </c>
      <c r="K8519" s="5">
        <v>7.1089799999999999</v>
      </c>
      <c r="L8519" s="5">
        <v>9.4796700000000005</v>
      </c>
    </row>
    <row r="8520" spans="2:12" x14ac:dyDescent="0.35">
      <c r="B8520" s="5">
        <v>28.386669999999999</v>
      </c>
      <c r="C8520" s="5">
        <v>18.440719999999999</v>
      </c>
      <c r="D8520" s="5">
        <v>17.857690000000002</v>
      </c>
      <c r="E8520" s="5">
        <v>17.132899999999999</v>
      </c>
      <c r="F8520" s="5">
        <v>17.19576</v>
      </c>
      <c r="H8520" s="5">
        <v>28.386669999999999</v>
      </c>
      <c r="I8520" s="5">
        <v>13.84348</v>
      </c>
      <c r="J8520" s="5">
        <v>10.666779999999999</v>
      </c>
      <c r="K8520" s="5">
        <v>7.1194199999999999</v>
      </c>
      <c r="L8520" s="5">
        <v>9.4852699999999999</v>
      </c>
    </row>
    <row r="8521" spans="2:12" x14ac:dyDescent="0.35">
      <c r="B8521" s="5">
        <v>28.39</v>
      </c>
      <c r="C8521" s="5">
        <v>18.43206</v>
      </c>
      <c r="D8521" s="5">
        <v>17.853760000000001</v>
      </c>
      <c r="E8521" s="5">
        <v>17.13485</v>
      </c>
      <c r="F8521" s="5">
        <v>17.24728</v>
      </c>
      <c r="H8521" s="5">
        <v>28.39</v>
      </c>
      <c r="I8521" s="5">
        <v>13.823639999999999</v>
      </c>
      <c r="J8521" s="5">
        <v>10.6615</v>
      </c>
      <c r="K8521" s="5">
        <v>7.1144100000000003</v>
      </c>
      <c r="L8521" s="5">
        <v>9.4583300000000001</v>
      </c>
    </row>
    <row r="8522" spans="2:12" x14ac:dyDescent="0.35">
      <c r="B8522" s="5">
        <v>28.393329999999999</v>
      </c>
      <c r="C8522" s="5">
        <v>18.444120000000002</v>
      </c>
      <c r="D8522" s="5">
        <v>17.85866</v>
      </c>
      <c r="E8522" s="5">
        <v>17.12311</v>
      </c>
      <c r="F8522" s="5">
        <v>17.228590000000001</v>
      </c>
      <c r="H8522" s="5">
        <v>28.393329999999999</v>
      </c>
      <c r="I8522" s="5">
        <v>13.835610000000001</v>
      </c>
      <c r="J8522" s="5">
        <v>10.677300000000001</v>
      </c>
      <c r="K8522" s="5">
        <v>7.1351100000000001</v>
      </c>
      <c r="L8522" s="5">
        <v>9.4884199999999996</v>
      </c>
    </row>
    <row r="8523" spans="2:12" x14ac:dyDescent="0.35">
      <c r="B8523" s="5">
        <v>28.39667</v>
      </c>
      <c r="C8523" s="5">
        <v>18.420500000000001</v>
      </c>
      <c r="D8523" s="5">
        <v>17.871490000000001</v>
      </c>
      <c r="E8523" s="5">
        <v>17.131489999999999</v>
      </c>
      <c r="F8523" s="5">
        <v>17.227039999999999</v>
      </c>
      <c r="H8523" s="5">
        <v>28.39667</v>
      </c>
      <c r="I8523" s="5">
        <v>13.831770000000001</v>
      </c>
      <c r="J8523" s="5">
        <v>10.68041</v>
      </c>
      <c r="K8523" s="5">
        <v>7.1206699999999996</v>
      </c>
      <c r="L8523" s="5">
        <v>9.4839900000000004</v>
      </c>
    </row>
    <row r="8524" spans="2:12" x14ac:dyDescent="0.35">
      <c r="B8524" s="5">
        <v>28.4</v>
      </c>
      <c r="C8524" s="5">
        <v>18.458449999999999</v>
      </c>
      <c r="D8524" s="5">
        <v>17.880490000000002</v>
      </c>
      <c r="E8524" s="5">
        <v>17.158259999999999</v>
      </c>
      <c r="F8524" s="5">
        <v>17.2303</v>
      </c>
      <c r="H8524" s="5">
        <v>28.4</v>
      </c>
      <c r="I8524" s="5">
        <v>13.843400000000001</v>
      </c>
      <c r="J8524" s="5">
        <v>10.68618</v>
      </c>
      <c r="K8524" s="5">
        <v>7.1090400000000002</v>
      </c>
      <c r="L8524" s="5">
        <v>9.5008099999999995</v>
      </c>
    </row>
    <row r="8525" spans="2:12" x14ac:dyDescent="0.35">
      <c r="B8525" s="5">
        <v>28.40333</v>
      </c>
      <c r="C8525" s="5">
        <v>18.470880000000001</v>
      </c>
      <c r="D8525" s="5">
        <v>17.874089999999999</v>
      </c>
      <c r="E8525" s="5">
        <v>17.151579999999999</v>
      </c>
      <c r="F8525" s="5">
        <v>17.236460000000001</v>
      </c>
      <c r="H8525" s="5">
        <v>28.40333</v>
      </c>
      <c r="I8525" s="5">
        <v>13.876939999999999</v>
      </c>
      <c r="J8525" s="5">
        <v>10.675330000000001</v>
      </c>
      <c r="K8525" s="5">
        <v>7.11721</v>
      </c>
      <c r="L8525" s="5">
        <v>9.4915199999999995</v>
      </c>
    </row>
    <row r="8526" spans="2:12" x14ac:dyDescent="0.35">
      <c r="B8526" s="5">
        <v>28.406669999999998</v>
      </c>
      <c r="C8526" s="5">
        <v>18.456399999999999</v>
      </c>
      <c r="D8526" s="5">
        <v>17.87753</v>
      </c>
      <c r="E8526" s="5">
        <v>17.135370000000002</v>
      </c>
      <c r="F8526" s="5">
        <v>17.27787</v>
      </c>
      <c r="H8526" s="5">
        <v>28.406669999999998</v>
      </c>
      <c r="I8526" s="5">
        <v>13.841150000000001</v>
      </c>
      <c r="J8526" s="5">
        <v>10.683619999999999</v>
      </c>
      <c r="K8526" s="5">
        <v>7.1225899999999998</v>
      </c>
      <c r="L8526" s="5">
        <v>9.5045500000000001</v>
      </c>
    </row>
    <row r="8527" spans="2:12" x14ac:dyDescent="0.35">
      <c r="B8527" s="5">
        <v>28.41</v>
      </c>
      <c r="C8527" s="5">
        <v>18.448640000000001</v>
      </c>
      <c r="D8527" s="5">
        <v>17.902740000000001</v>
      </c>
      <c r="E8527" s="5">
        <v>17.161090000000002</v>
      </c>
      <c r="F8527" s="5">
        <v>17.23441</v>
      </c>
      <c r="H8527" s="5">
        <v>28.41</v>
      </c>
      <c r="I8527" s="5">
        <v>13.83966</v>
      </c>
      <c r="J8527" s="5">
        <v>10.69107</v>
      </c>
      <c r="K8527" s="5">
        <v>7.1273799999999996</v>
      </c>
      <c r="L8527" s="5">
        <v>9.5013000000000005</v>
      </c>
    </row>
    <row r="8528" spans="2:12" x14ac:dyDescent="0.35">
      <c r="B8528" s="5">
        <v>28.413329999999998</v>
      </c>
      <c r="C8528" s="5">
        <v>18.464379999999998</v>
      </c>
      <c r="D8528" s="5">
        <v>17.91987</v>
      </c>
      <c r="E8528" s="5">
        <v>17.189229999999998</v>
      </c>
      <c r="F8528" s="5">
        <v>17.26624</v>
      </c>
      <c r="H8528" s="5">
        <v>28.413329999999998</v>
      </c>
      <c r="I8528" s="5">
        <v>13.86321</v>
      </c>
      <c r="J8528" s="5">
        <v>10.670450000000001</v>
      </c>
      <c r="K8528" s="5">
        <v>7.1316699999999997</v>
      </c>
      <c r="L8528" s="5">
        <v>9.4993499999999997</v>
      </c>
    </row>
    <row r="8529" spans="2:12" x14ac:dyDescent="0.35">
      <c r="B8529" s="5">
        <v>28.41667</v>
      </c>
      <c r="C8529" s="5">
        <v>18.487780000000001</v>
      </c>
      <c r="D8529" s="5">
        <v>17.881260000000001</v>
      </c>
      <c r="E8529" s="5">
        <v>17.161159999999999</v>
      </c>
      <c r="F8529" s="5">
        <v>17.238759999999999</v>
      </c>
      <c r="H8529" s="5">
        <v>28.41667</v>
      </c>
      <c r="I8529" s="5">
        <v>13.874890000000001</v>
      </c>
      <c r="J8529" s="5">
        <v>10.698919999999999</v>
      </c>
      <c r="K8529" s="5">
        <v>7.1364900000000002</v>
      </c>
      <c r="L8529" s="5">
        <v>9.4931699999999992</v>
      </c>
    </row>
    <row r="8530" spans="2:12" x14ac:dyDescent="0.35">
      <c r="B8530" s="5">
        <v>28.42</v>
      </c>
      <c r="C8530" s="5">
        <v>18.459520000000001</v>
      </c>
      <c r="D8530" s="5">
        <v>17.919750000000001</v>
      </c>
      <c r="E8530" s="5">
        <v>17.10866</v>
      </c>
      <c r="F8530" s="5">
        <v>17.245470000000001</v>
      </c>
      <c r="H8530" s="5">
        <v>28.42</v>
      </c>
      <c r="I8530" s="5">
        <v>13.85266</v>
      </c>
      <c r="J8530" s="5">
        <v>10.679510000000001</v>
      </c>
      <c r="K8530" s="5">
        <v>7.1269499999999999</v>
      </c>
      <c r="L8530" s="5">
        <v>9.5008499999999998</v>
      </c>
    </row>
    <row r="8531" spans="2:12" x14ac:dyDescent="0.35">
      <c r="B8531" s="5">
        <v>28.42333</v>
      </c>
      <c r="C8531" s="5">
        <v>18.470330000000001</v>
      </c>
      <c r="D8531" s="5">
        <v>17.93056</v>
      </c>
      <c r="E8531" s="5">
        <v>17.196819999999999</v>
      </c>
      <c r="F8531" s="5">
        <v>17.259370000000001</v>
      </c>
      <c r="H8531" s="5">
        <v>28.42333</v>
      </c>
      <c r="I8531" s="5">
        <v>13.88932</v>
      </c>
      <c r="J8531" s="5">
        <v>10.68267</v>
      </c>
      <c r="K8531" s="5">
        <v>7.1314799999999998</v>
      </c>
      <c r="L8531" s="5">
        <v>9.4880399999999998</v>
      </c>
    </row>
    <row r="8532" spans="2:12" x14ac:dyDescent="0.35">
      <c r="B8532" s="5">
        <v>28.426670000000001</v>
      </c>
      <c r="C8532" s="5">
        <v>18.49757</v>
      </c>
      <c r="D8532" s="5">
        <v>17.928070000000002</v>
      </c>
      <c r="E8532" s="5">
        <v>17.204409999999999</v>
      </c>
      <c r="F8532" s="5">
        <v>17.270630000000001</v>
      </c>
      <c r="H8532" s="5">
        <v>28.426670000000001</v>
      </c>
      <c r="I8532" s="5">
        <v>13.882899999999999</v>
      </c>
      <c r="J8532" s="5">
        <v>10.70121</v>
      </c>
      <c r="K8532" s="5">
        <v>7.1298000000000004</v>
      </c>
      <c r="L8532" s="5">
        <v>9.5089400000000008</v>
      </c>
    </row>
    <row r="8533" spans="2:12" x14ac:dyDescent="0.35">
      <c r="B8533" s="5">
        <v>28.43</v>
      </c>
      <c r="C8533" s="5">
        <v>18.472460000000002</v>
      </c>
      <c r="D8533" s="5">
        <v>17.937290000000001</v>
      </c>
      <c r="E8533" s="5">
        <v>17.18665</v>
      </c>
      <c r="F8533" s="5">
        <v>17.304469999999998</v>
      </c>
      <c r="H8533" s="5">
        <v>28.43</v>
      </c>
      <c r="I8533" s="5">
        <v>13.881349999999999</v>
      </c>
      <c r="J8533" s="5">
        <v>10.71505</v>
      </c>
      <c r="K8533" s="5">
        <v>7.1363799999999999</v>
      </c>
      <c r="L8533" s="5">
        <v>9.5060199999999995</v>
      </c>
    </row>
    <row r="8534" spans="2:12" x14ac:dyDescent="0.35">
      <c r="B8534" s="5">
        <v>28.433330000000002</v>
      </c>
      <c r="C8534" s="5">
        <v>18.47953</v>
      </c>
      <c r="D8534" s="5">
        <v>17.908930000000002</v>
      </c>
      <c r="E8534" s="5">
        <v>17.17107</v>
      </c>
      <c r="F8534" s="5">
        <v>17.284109999999998</v>
      </c>
      <c r="H8534" s="5">
        <v>28.433330000000002</v>
      </c>
      <c r="I8534" s="5">
        <v>13.86852</v>
      </c>
      <c r="J8534" s="5">
        <v>10.698549999999999</v>
      </c>
      <c r="K8534" s="5">
        <v>7.1343500000000004</v>
      </c>
      <c r="L8534" s="5">
        <v>9.5151000000000003</v>
      </c>
    </row>
    <row r="8535" spans="2:12" x14ac:dyDescent="0.35">
      <c r="B8535" s="5">
        <v>28.436669999999999</v>
      </c>
      <c r="C8535" s="5">
        <v>18.495439999999999</v>
      </c>
      <c r="D8535" s="5">
        <v>17.94566</v>
      </c>
      <c r="E8535" s="5">
        <v>17.19406</v>
      </c>
      <c r="F8535" s="5">
        <v>17.29926</v>
      </c>
      <c r="H8535" s="5">
        <v>28.436669999999999</v>
      </c>
      <c r="I8535" s="5">
        <v>13.88993</v>
      </c>
      <c r="J8535" s="5">
        <v>10.71115</v>
      </c>
      <c r="K8535" s="5">
        <v>7.1628699999999998</v>
      </c>
      <c r="L8535" s="5">
        <v>9.5319800000000008</v>
      </c>
    </row>
    <row r="8536" spans="2:12" x14ac:dyDescent="0.35">
      <c r="B8536" s="5">
        <v>28.44</v>
      </c>
      <c r="C8536" s="5">
        <v>18.498190000000001</v>
      </c>
      <c r="D8536" s="5">
        <v>17.938110000000002</v>
      </c>
      <c r="E8536" s="5">
        <v>17.19595</v>
      </c>
      <c r="F8536" s="5">
        <v>17.281359999999999</v>
      </c>
      <c r="H8536" s="5">
        <v>28.44</v>
      </c>
      <c r="I8536" s="5">
        <v>13.865019999999999</v>
      </c>
      <c r="J8536" s="5">
        <v>10.712149999999999</v>
      </c>
      <c r="K8536" s="5">
        <v>7.1421599999999996</v>
      </c>
      <c r="L8536" s="5">
        <v>9.5128400000000006</v>
      </c>
    </row>
    <row r="8537" spans="2:12" x14ac:dyDescent="0.35">
      <c r="B8537" s="5">
        <v>28.44333</v>
      </c>
      <c r="C8537" s="5">
        <v>18.486799999999999</v>
      </c>
      <c r="D8537" s="5">
        <v>17.924399999999999</v>
      </c>
      <c r="E8537" s="5">
        <v>17.16592</v>
      </c>
      <c r="F8537" s="5">
        <v>17.269829999999999</v>
      </c>
      <c r="H8537" s="5">
        <v>28.44333</v>
      </c>
      <c r="I8537" s="5">
        <v>13.889239999999999</v>
      </c>
      <c r="J8537" s="5">
        <v>10.703440000000001</v>
      </c>
      <c r="K8537" s="5">
        <v>7.1500300000000001</v>
      </c>
      <c r="L8537" s="5">
        <v>9.5274999999999999</v>
      </c>
    </row>
    <row r="8538" spans="2:12" x14ac:dyDescent="0.35">
      <c r="B8538" s="5">
        <v>28.446670000000001</v>
      </c>
      <c r="C8538" s="5">
        <v>18.487570000000002</v>
      </c>
      <c r="D8538" s="5">
        <v>17.951689999999999</v>
      </c>
      <c r="E8538" s="5">
        <v>17.193149999999999</v>
      </c>
      <c r="F8538" s="5">
        <v>17.286110000000001</v>
      </c>
      <c r="H8538" s="5">
        <v>28.446670000000001</v>
      </c>
      <c r="I8538" s="5">
        <v>13.897869999999999</v>
      </c>
      <c r="J8538" s="5">
        <v>10.709440000000001</v>
      </c>
      <c r="K8538" s="5">
        <v>7.1466700000000003</v>
      </c>
      <c r="L8538" s="5">
        <v>9.5174000000000003</v>
      </c>
    </row>
    <row r="8539" spans="2:12" x14ac:dyDescent="0.35">
      <c r="B8539" s="5">
        <v>28.45</v>
      </c>
      <c r="C8539" s="5">
        <v>18.48573</v>
      </c>
      <c r="D8539" s="5">
        <v>17.94098</v>
      </c>
      <c r="E8539" s="5">
        <v>17.173590000000001</v>
      </c>
      <c r="F8539" s="5">
        <v>17.266549999999999</v>
      </c>
      <c r="H8539" s="5">
        <v>28.45</v>
      </c>
      <c r="I8539" s="5">
        <v>13.88377</v>
      </c>
      <c r="J8539" s="5">
        <v>10.72073</v>
      </c>
      <c r="K8539" s="5">
        <v>7.1371599999999997</v>
      </c>
      <c r="L8539" s="5">
        <v>9.5240600000000004</v>
      </c>
    </row>
    <row r="8540" spans="2:12" x14ac:dyDescent="0.35">
      <c r="B8540" s="5">
        <v>28.453330000000001</v>
      </c>
      <c r="C8540" s="5">
        <v>18.501930000000002</v>
      </c>
      <c r="D8540" s="5">
        <v>17.926590000000001</v>
      </c>
      <c r="E8540" s="5">
        <v>17.199120000000001</v>
      </c>
      <c r="F8540" s="5">
        <v>17.271180000000001</v>
      </c>
      <c r="H8540" s="5">
        <v>28.453330000000001</v>
      </c>
      <c r="I8540" s="5">
        <v>13.87368</v>
      </c>
      <c r="J8540" s="5">
        <v>10.716089999999999</v>
      </c>
      <c r="K8540" s="5">
        <v>7.1443399999999997</v>
      </c>
      <c r="L8540" s="5">
        <v>9.5249900000000007</v>
      </c>
    </row>
    <row r="8541" spans="2:12" x14ac:dyDescent="0.35">
      <c r="B8541" s="5">
        <v>28.456669999999999</v>
      </c>
      <c r="C8541" s="5">
        <v>18.527010000000001</v>
      </c>
      <c r="D8541" s="5">
        <v>17.97983</v>
      </c>
      <c r="E8541" s="5">
        <v>17.241510000000002</v>
      </c>
      <c r="F8541" s="5">
        <v>17.28931</v>
      </c>
      <c r="H8541" s="5">
        <v>28.456669999999999</v>
      </c>
      <c r="I8541" s="5">
        <v>13.8935</v>
      </c>
      <c r="J8541" s="5">
        <v>10.74089</v>
      </c>
      <c r="K8541" s="5">
        <v>7.1491100000000003</v>
      </c>
      <c r="L8541" s="5">
        <v>9.5292200000000005</v>
      </c>
    </row>
    <row r="8542" spans="2:12" x14ac:dyDescent="0.35">
      <c r="B8542" s="5">
        <v>28.46</v>
      </c>
      <c r="C8542" s="5">
        <v>18.547930000000001</v>
      </c>
      <c r="D8542" s="5">
        <v>17.974730000000001</v>
      </c>
      <c r="E8542" s="5">
        <v>17.204969999999999</v>
      </c>
      <c r="F8542" s="5">
        <v>17.267489999999999</v>
      </c>
      <c r="H8542" s="5">
        <v>28.46</v>
      </c>
      <c r="I8542" s="5">
        <v>13.88993</v>
      </c>
      <c r="J8542" s="5">
        <v>10.718489999999999</v>
      </c>
      <c r="K8542" s="5">
        <v>7.1502600000000003</v>
      </c>
      <c r="L8542" s="5">
        <v>9.5323799999999999</v>
      </c>
    </row>
    <row r="8543" spans="2:12" x14ac:dyDescent="0.35">
      <c r="B8543" s="5">
        <v>28.463329999999999</v>
      </c>
      <c r="C8543" s="5">
        <v>18.50535</v>
      </c>
      <c r="D8543" s="5">
        <v>17.969660000000001</v>
      </c>
      <c r="E8543" s="5">
        <v>17.24287</v>
      </c>
      <c r="F8543" s="5">
        <v>17.33268</v>
      </c>
      <c r="H8543" s="5">
        <v>28.463329999999999</v>
      </c>
      <c r="I8543" s="5">
        <v>13.88584</v>
      </c>
      <c r="J8543" s="5">
        <v>10.733079999999999</v>
      </c>
      <c r="K8543" s="5">
        <v>7.1655100000000003</v>
      </c>
      <c r="L8543" s="5">
        <v>9.5495099999999997</v>
      </c>
    </row>
    <row r="8544" spans="2:12" x14ac:dyDescent="0.35">
      <c r="B8544" s="5">
        <v>28.466670000000001</v>
      </c>
      <c r="C8544" s="5">
        <v>18.52495</v>
      </c>
      <c r="D8544" s="5">
        <v>17.996510000000001</v>
      </c>
      <c r="E8544" s="5">
        <v>17.21529</v>
      </c>
      <c r="F8544" s="5">
        <v>17.29034</v>
      </c>
      <c r="H8544" s="5">
        <v>28.466670000000001</v>
      </c>
      <c r="I8544" s="5">
        <v>13.880890000000001</v>
      </c>
      <c r="J8544" s="5">
        <v>10.731159999999999</v>
      </c>
      <c r="K8544" s="5">
        <v>7.1595000000000004</v>
      </c>
      <c r="L8544" s="5">
        <v>9.5505499999999994</v>
      </c>
    </row>
    <row r="8545" spans="2:12" x14ac:dyDescent="0.35">
      <c r="B8545" s="5">
        <v>28.47</v>
      </c>
      <c r="C8545" s="5">
        <v>18.507090000000002</v>
      </c>
      <c r="D8545" s="5">
        <v>17.95908</v>
      </c>
      <c r="E8545" s="5">
        <v>17.207380000000001</v>
      </c>
      <c r="F8545" s="5">
        <v>17.31859</v>
      </c>
      <c r="H8545" s="5">
        <v>28.47</v>
      </c>
      <c r="I8545" s="5">
        <v>13.89603</v>
      </c>
      <c r="J8545" s="5">
        <v>10.7456</v>
      </c>
      <c r="K8545" s="5">
        <v>7.1605699999999999</v>
      </c>
      <c r="L8545" s="5">
        <v>9.5467499999999994</v>
      </c>
    </row>
    <row r="8546" spans="2:12" x14ac:dyDescent="0.35">
      <c r="B8546" s="5">
        <v>28.473330000000001</v>
      </c>
      <c r="C8546" s="5">
        <v>18.513549999999999</v>
      </c>
      <c r="D8546" s="5">
        <v>17.985209999999999</v>
      </c>
      <c r="E8546" s="5">
        <v>17.215430000000001</v>
      </c>
      <c r="F8546" s="5">
        <v>17.31119</v>
      </c>
      <c r="H8546" s="5">
        <v>28.473330000000001</v>
      </c>
      <c r="I8546" s="5">
        <v>13.925549999999999</v>
      </c>
      <c r="J8546" s="5">
        <v>10.73832</v>
      </c>
      <c r="K8546" s="5">
        <v>7.1516700000000002</v>
      </c>
      <c r="L8546" s="5">
        <v>9.53599</v>
      </c>
    </row>
    <row r="8547" spans="2:12" x14ac:dyDescent="0.35">
      <c r="B8547" s="5">
        <v>28.476669999999999</v>
      </c>
      <c r="C8547" s="5">
        <v>18.52881</v>
      </c>
      <c r="D8547" s="5">
        <v>17.928650000000001</v>
      </c>
      <c r="E8547" s="5">
        <v>17.213940000000001</v>
      </c>
      <c r="F8547" s="5">
        <v>17.299949999999999</v>
      </c>
      <c r="H8547" s="5">
        <v>28.476669999999999</v>
      </c>
      <c r="I8547" s="5">
        <v>13.92337</v>
      </c>
      <c r="J8547" s="5">
        <v>10.74408</v>
      </c>
      <c r="K8547" s="5">
        <v>7.1555900000000001</v>
      </c>
      <c r="L8547" s="5">
        <v>9.5568200000000001</v>
      </c>
    </row>
    <row r="8548" spans="2:12" x14ac:dyDescent="0.35">
      <c r="B8548" s="5">
        <v>28.48</v>
      </c>
      <c r="C8548" s="5">
        <v>18.534500000000001</v>
      </c>
      <c r="D8548" s="5">
        <v>17.987390000000001</v>
      </c>
      <c r="E8548" s="5">
        <v>17.229320000000001</v>
      </c>
      <c r="F8548" s="5">
        <v>17.344850000000001</v>
      </c>
      <c r="H8548" s="5">
        <v>28.48</v>
      </c>
      <c r="I8548" s="5">
        <v>13.917579999999999</v>
      </c>
      <c r="J8548" s="5">
        <v>10.74296</v>
      </c>
      <c r="K8548" s="5">
        <v>7.16167</v>
      </c>
      <c r="L8548" s="5">
        <v>9.5454799999999995</v>
      </c>
    </row>
    <row r="8549" spans="2:12" x14ac:dyDescent="0.35">
      <c r="B8549" s="5">
        <v>28.483329999999999</v>
      </c>
      <c r="C8549" s="5">
        <v>18.541270000000001</v>
      </c>
      <c r="D8549" s="5">
        <v>17.992819999999998</v>
      </c>
      <c r="E8549" s="5">
        <v>17.233429999999998</v>
      </c>
      <c r="F8549" s="5">
        <v>17.318049999999999</v>
      </c>
      <c r="H8549" s="5">
        <v>28.483329999999999</v>
      </c>
      <c r="I8549" s="5">
        <v>13.91991</v>
      </c>
      <c r="J8549" s="5">
        <v>10.73724</v>
      </c>
      <c r="K8549" s="5">
        <v>7.1617600000000001</v>
      </c>
      <c r="L8549" s="5">
        <v>9.5484100000000005</v>
      </c>
    </row>
    <row r="8550" spans="2:12" x14ac:dyDescent="0.35">
      <c r="B8550" s="5">
        <v>28.48667</v>
      </c>
      <c r="C8550" s="5">
        <v>18.544070000000001</v>
      </c>
      <c r="D8550" s="5">
        <v>17.969290000000001</v>
      </c>
      <c r="E8550" s="5">
        <v>17.241959999999999</v>
      </c>
      <c r="F8550" s="5">
        <v>17.32253</v>
      </c>
      <c r="H8550" s="5">
        <v>28.48667</v>
      </c>
      <c r="I8550" s="5">
        <v>13.924799999999999</v>
      </c>
      <c r="J8550" s="5">
        <v>10.754849999999999</v>
      </c>
      <c r="K8550" s="5">
        <v>7.1708299999999996</v>
      </c>
      <c r="L8550" s="5">
        <v>9.5476100000000006</v>
      </c>
    </row>
    <row r="8551" spans="2:12" x14ac:dyDescent="0.35">
      <c r="B8551" s="5">
        <v>28.49</v>
      </c>
      <c r="C8551" s="5">
        <v>18.53829</v>
      </c>
      <c r="D8551" s="5">
        <v>18.012550000000001</v>
      </c>
      <c r="E8551" s="5">
        <v>17.253969999999999</v>
      </c>
      <c r="F8551" s="5">
        <v>17.3507</v>
      </c>
      <c r="H8551" s="5">
        <v>28.49</v>
      </c>
      <c r="I8551" s="5">
        <v>13.91422</v>
      </c>
      <c r="J8551" s="5">
        <v>10.74273</v>
      </c>
      <c r="K8551" s="5">
        <v>7.1742299999999997</v>
      </c>
      <c r="L8551" s="5">
        <v>9.5552200000000003</v>
      </c>
    </row>
    <row r="8552" spans="2:12" x14ac:dyDescent="0.35">
      <c r="B8552" s="5">
        <v>28.49333</v>
      </c>
      <c r="C8552" s="5">
        <v>18.544709999999998</v>
      </c>
      <c r="D8552" s="5">
        <v>17.99728</v>
      </c>
      <c r="E8552" s="5">
        <v>17.25911</v>
      </c>
      <c r="F8552" s="5">
        <v>17.332280000000001</v>
      </c>
      <c r="H8552" s="5">
        <v>28.49333</v>
      </c>
      <c r="I8552" s="5">
        <v>13.911720000000001</v>
      </c>
      <c r="J8552" s="5">
        <v>10.76214</v>
      </c>
      <c r="K8552" s="5">
        <v>7.1754100000000003</v>
      </c>
      <c r="L8552" s="5">
        <v>9.5569500000000005</v>
      </c>
    </row>
    <row r="8553" spans="2:12" x14ac:dyDescent="0.35">
      <c r="B8553" s="5">
        <v>28.496670000000002</v>
      </c>
      <c r="C8553" s="5">
        <v>18.564350000000001</v>
      </c>
      <c r="D8553" s="5">
        <v>18.02309</v>
      </c>
      <c r="E8553" s="5">
        <v>17.264690000000002</v>
      </c>
      <c r="F8553" s="5">
        <v>17.38017</v>
      </c>
      <c r="H8553" s="5">
        <v>28.496670000000002</v>
      </c>
      <c r="I8553" s="5">
        <v>13.955349999999999</v>
      </c>
      <c r="J8553" s="5">
        <v>10.77777</v>
      </c>
      <c r="K8553" s="5">
        <v>7.1907800000000002</v>
      </c>
      <c r="L8553" s="5">
        <v>9.5732599999999994</v>
      </c>
    </row>
    <row r="8554" spans="2:12" x14ac:dyDescent="0.35">
      <c r="B8554" s="5">
        <v>28.5</v>
      </c>
      <c r="C8554" s="5">
        <v>18.543089999999999</v>
      </c>
      <c r="D8554" s="5">
        <v>18.020050000000001</v>
      </c>
      <c r="E8554" s="5">
        <v>17.257819999999999</v>
      </c>
      <c r="F8554" s="5">
        <v>17.35153</v>
      </c>
      <c r="H8554" s="5">
        <v>28.5</v>
      </c>
      <c r="I8554" s="5">
        <v>13.952159999999999</v>
      </c>
      <c r="J8554" s="5">
        <v>10.75338</v>
      </c>
      <c r="K8554" s="5">
        <v>7.1725899999999996</v>
      </c>
      <c r="L8554" s="5">
        <v>9.5624699999999994</v>
      </c>
    </row>
    <row r="8555" spans="2:12" x14ac:dyDescent="0.35">
      <c r="B8555" s="5">
        <v>28.503329999999998</v>
      </c>
      <c r="C8555" s="5">
        <v>18.578199999999999</v>
      </c>
      <c r="D8555" s="5">
        <v>18.02112</v>
      </c>
      <c r="E8555" s="5">
        <v>17.238160000000001</v>
      </c>
      <c r="F8555" s="5">
        <v>17.338100000000001</v>
      </c>
      <c r="H8555" s="5">
        <v>28.503329999999998</v>
      </c>
      <c r="I8555" s="5">
        <v>13.949590000000001</v>
      </c>
      <c r="J8555" s="5">
        <v>10.7614</v>
      </c>
      <c r="K8555" s="5">
        <v>7.1775900000000004</v>
      </c>
      <c r="L8555" s="5">
        <v>9.5687800000000003</v>
      </c>
    </row>
    <row r="8556" spans="2:12" x14ac:dyDescent="0.35">
      <c r="B8556" s="5">
        <v>28.50667</v>
      </c>
      <c r="C8556" s="5">
        <v>18.561710000000001</v>
      </c>
      <c r="D8556" s="5">
        <v>18.026389999999999</v>
      </c>
      <c r="E8556" s="5">
        <v>17.273710000000001</v>
      </c>
      <c r="F8556" s="5">
        <v>17.37426</v>
      </c>
      <c r="H8556" s="5">
        <v>28.50667</v>
      </c>
      <c r="I8556" s="5">
        <v>13.95804</v>
      </c>
      <c r="J8556" s="5">
        <v>10.750859999999999</v>
      </c>
      <c r="K8556" s="5">
        <v>7.1767399999999997</v>
      </c>
      <c r="L8556" s="5">
        <v>9.5831300000000006</v>
      </c>
    </row>
    <row r="8557" spans="2:12" x14ac:dyDescent="0.35">
      <c r="B8557" s="5">
        <v>28.51</v>
      </c>
      <c r="C8557" s="5">
        <v>18.56737</v>
      </c>
      <c r="D8557" s="5">
        <v>18.009720000000002</v>
      </c>
      <c r="E8557" s="5">
        <v>17.300940000000001</v>
      </c>
      <c r="F8557" s="5">
        <v>17.343979999999998</v>
      </c>
      <c r="H8557" s="5">
        <v>28.51</v>
      </c>
      <c r="I8557" s="5">
        <v>13.94957</v>
      </c>
      <c r="J8557" s="5">
        <v>10.7493</v>
      </c>
      <c r="K8557" s="5">
        <v>7.1695399999999996</v>
      </c>
      <c r="L8557" s="5">
        <v>9.5784900000000004</v>
      </c>
    </row>
    <row r="8558" spans="2:12" x14ac:dyDescent="0.35">
      <c r="B8558" s="5">
        <v>28.51333</v>
      </c>
      <c r="C8558" s="5">
        <v>18.594360000000002</v>
      </c>
      <c r="D8558" s="5">
        <v>18.012129999999999</v>
      </c>
      <c r="E8558" s="5">
        <v>17.292539999999999</v>
      </c>
      <c r="F8558" s="5">
        <v>17.364059999999998</v>
      </c>
      <c r="H8558" s="5">
        <v>28.51333</v>
      </c>
      <c r="I8558" s="5">
        <v>13.93934</v>
      </c>
      <c r="J8558" s="5">
        <v>10.76183</v>
      </c>
      <c r="K8558" s="5">
        <v>7.1800800000000002</v>
      </c>
      <c r="L8558" s="5">
        <v>9.5705899999999993</v>
      </c>
    </row>
    <row r="8559" spans="2:12" x14ac:dyDescent="0.35">
      <c r="B8559" s="5">
        <v>28.516670000000001</v>
      </c>
      <c r="C8559" s="5">
        <v>18.57422</v>
      </c>
      <c r="D8559" s="5">
        <v>18.065950000000001</v>
      </c>
      <c r="E8559" s="5">
        <v>17.281369999999999</v>
      </c>
      <c r="F8559" s="5">
        <v>17.385680000000001</v>
      </c>
      <c r="H8559" s="5">
        <v>28.516670000000001</v>
      </c>
      <c r="I8559" s="5">
        <v>13.949920000000001</v>
      </c>
      <c r="J8559" s="5">
        <v>10.790850000000001</v>
      </c>
      <c r="K8559" s="5">
        <v>7.1798000000000002</v>
      </c>
      <c r="L8559" s="5">
        <v>9.5725700000000007</v>
      </c>
    </row>
    <row r="8560" spans="2:12" x14ac:dyDescent="0.35">
      <c r="B8560" s="5">
        <v>28.52</v>
      </c>
      <c r="C8560" s="5">
        <v>18.587209999999999</v>
      </c>
      <c r="D8560" s="5">
        <v>18.040500000000002</v>
      </c>
      <c r="E8560" s="5">
        <v>17.2944</v>
      </c>
      <c r="F8560" s="5">
        <v>17.380109999999998</v>
      </c>
      <c r="H8560" s="5">
        <v>28.52</v>
      </c>
      <c r="I8560" s="5">
        <v>13.94969</v>
      </c>
      <c r="J8560" s="5">
        <v>10.763629999999999</v>
      </c>
      <c r="K8560" s="5">
        <v>7.1893599999999998</v>
      </c>
      <c r="L8560" s="5">
        <v>9.5707199999999997</v>
      </c>
    </row>
    <row r="8561" spans="2:12" x14ac:dyDescent="0.35">
      <c r="B8561" s="5">
        <v>28.523330000000001</v>
      </c>
      <c r="C8561" s="5">
        <v>18.568200000000001</v>
      </c>
      <c r="D8561" s="5">
        <v>18.043659999999999</v>
      </c>
      <c r="E8561" s="5">
        <v>17.284079999999999</v>
      </c>
      <c r="F8561" s="5">
        <v>17.385190000000001</v>
      </c>
      <c r="H8561" s="5">
        <v>28.523330000000001</v>
      </c>
      <c r="I8561" s="5">
        <v>13.958920000000001</v>
      </c>
      <c r="J8561" s="5">
        <v>10.768800000000001</v>
      </c>
      <c r="K8561" s="5">
        <v>7.1981999999999999</v>
      </c>
      <c r="L8561" s="5">
        <v>9.5895700000000001</v>
      </c>
    </row>
    <row r="8562" spans="2:12" x14ac:dyDescent="0.35">
      <c r="B8562" s="5">
        <v>28.526669999999999</v>
      </c>
      <c r="C8562" s="5">
        <v>18.586929999999999</v>
      </c>
      <c r="D8562" s="5">
        <v>18.047000000000001</v>
      </c>
      <c r="E8562" s="5">
        <v>17.303899999999999</v>
      </c>
      <c r="F8562" s="5">
        <v>17.360399999999998</v>
      </c>
      <c r="H8562" s="5">
        <v>28.526669999999999</v>
      </c>
      <c r="I8562" s="5">
        <v>13.983840000000001</v>
      </c>
      <c r="J8562" s="5">
        <v>10.771990000000001</v>
      </c>
      <c r="K8562" s="5">
        <v>7.1978799999999996</v>
      </c>
      <c r="L8562" s="5">
        <v>9.5748700000000007</v>
      </c>
    </row>
    <row r="8563" spans="2:12" x14ac:dyDescent="0.35">
      <c r="B8563" s="5">
        <v>28.53</v>
      </c>
      <c r="C8563" s="5">
        <v>18.588239999999999</v>
      </c>
      <c r="D8563" s="5">
        <v>18.038740000000001</v>
      </c>
      <c r="E8563" s="5">
        <v>17.299119999999998</v>
      </c>
      <c r="F8563" s="5">
        <v>17.38477</v>
      </c>
      <c r="H8563" s="5">
        <v>28.53</v>
      </c>
      <c r="I8563" s="5">
        <v>13.97133</v>
      </c>
      <c r="J8563" s="5">
        <v>10.793799999999999</v>
      </c>
      <c r="K8563" s="5">
        <v>7.1871900000000002</v>
      </c>
      <c r="L8563" s="5">
        <v>9.6044599999999996</v>
      </c>
    </row>
    <row r="8564" spans="2:12" x14ac:dyDescent="0.35">
      <c r="B8564" s="5">
        <v>28.533329999999999</v>
      </c>
      <c r="C8564" s="5">
        <v>18.612870000000001</v>
      </c>
      <c r="D8564" s="5">
        <v>18.049410000000002</v>
      </c>
      <c r="E8564" s="5">
        <v>17.278020000000001</v>
      </c>
      <c r="F8564" s="5">
        <v>17.40052</v>
      </c>
      <c r="H8564" s="5">
        <v>28.533329999999999</v>
      </c>
      <c r="I8564" s="5">
        <v>13.98551</v>
      </c>
      <c r="J8564" s="5">
        <v>10.788130000000001</v>
      </c>
      <c r="K8564" s="5">
        <v>7.1965300000000001</v>
      </c>
      <c r="L8564" s="5">
        <v>9.5976099999999995</v>
      </c>
    </row>
    <row r="8565" spans="2:12" x14ac:dyDescent="0.35">
      <c r="B8565" s="5">
        <v>28.536670000000001</v>
      </c>
      <c r="C8565" s="5">
        <v>18.601569999999999</v>
      </c>
      <c r="D8565" s="5">
        <v>18.047260000000001</v>
      </c>
      <c r="E8565" s="5">
        <v>17.284369999999999</v>
      </c>
      <c r="F8565" s="5">
        <v>17.384810000000002</v>
      </c>
      <c r="H8565" s="5">
        <v>28.536670000000001</v>
      </c>
      <c r="I8565" s="5">
        <v>13.97991</v>
      </c>
      <c r="J8565" s="5">
        <v>10.79158</v>
      </c>
      <c r="K8565" s="5">
        <v>7.18987</v>
      </c>
      <c r="L8565" s="5">
        <v>9.5858899999999991</v>
      </c>
    </row>
    <row r="8566" spans="2:12" x14ac:dyDescent="0.35">
      <c r="B8566" s="5">
        <v>28.54</v>
      </c>
      <c r="C8566" s="5">
        <v>18.602679999999999</v>
      </c>
      <c r="D8566" s="5">
        <v>18.052050000000001</v>
      </c>
      <c r="E8566" s="5">
        <v>17.3001</v>
      </c>
      <c r="F8566" s="5">
        <v>17.409140000000001</v>
      </c>
      <c r="H8566" s="5">
        <v>28.54</v>
      </c>
      <c r="I8566" s="5">
        <v>13.975300000000001</v>
      </c>
      <c r="J8566" s="5">
        <v>10.78144</v>
      </c>
      <c r="K8566" s="5">
        <v>7.1981799999999998</v>
      </c>
      <c r="L8566" s="5">
        <v>9.5909600000000008</v>
      </c>
    </row>
    <row r="8567" spans="2:12" x14ac:dyDescent="0.35">
      <c r="B8567" s="5">
        <v>28.543330000000001</v>
      </c>
      <c r="C8567" s="5">
        <v>18.62584</v>
      </c>
      <c r="D8567" s="5">
        <v>18.063199999999998</v>
      </c>
      <c r="E8567" s="5">
        <v>17.34695</v>
      </c>
      <c r="F8567" s="5">
        <v>17.395710000000001</v>
      </c>
      <c r="H8567" s="5">
        <v>28.543330000000001</v>
      </c>
      <c r="I8567" s="5">
        <v>13.989269999999999</v>
      </c>
      <c r="J8567" s="5">
        <v>10.797470000000001</v>
      </c>
      <c r="K8567" s="5">
        <v>7.18438</v>
      </c>
      <c r="L8567" s="5">
        <v>9.5994899999999994</v>
      </c>
    </row>
    <row r="8568" spans="2:12" x14ac:dyDescent="0.35">
      <c r="B8568" s="5">
        <v>28.546669999999999</v>
      </c>
      <c r="C8568" s="5">
        <v>18.644259999999999</v>
      </c>
      <c r="D8568" s="5">
        <v>18.064330000000002</v>
      </c>
      <c r="E8568" s="5">
        <v>17.344380000000001</v>
      </c>
      <c r="F8568" s="5">
        <v>17.401969999999999</v>
      </c>
      <c r="H8568" s="5">
        <v>28.546669999999999</v>
      </c>
      <c r="I8568" s="5">
        <v>13.98789</v>
      </c>
      <c r="J8568" s="5">
        <v>10.79186</v>
      </c>
      <c r="K8568" s="5">
        <v>7.1980199999999996</v>
      </c>
      <c r="L8568" s="5">
        <v>9.6027299999999993</v>
      </c>
    </row>
    <row r="8569" spans="2:12" x14ac:dyDescent="0.35">
      <c r="B8569" s="5">
        <v>28.55</v>
      </c>
      <c r="C8569" s="5">
        <v>18.611630000000002</v>
      </c>
      <c r="D8569" s="5">
        <v>18.083369999999999</v>
      </c>
      <c r="E8569" s="5">
        <v>17.33699</v>
      </c>
      <c r="F8569" s="5">
        <v>17.415240000000001</v>
      </c>
      <c r="H8569" s="5">
        <v>28.55</v>
      </c>
      <c r="I8569" s="5">
        <v>13.98742</v>
      </c>
      <c r="J8569" s="5">
        <v>10.806330000000001</v>
      </c>
      <c r="K8569" s="5">
        <v>7.2022199999999996</v>
      </c>
      <c r="L8569" s="5">
        <v>9.6021099999999997</v>
      </c>
    </row>
    <row r="8570" spans="2:12" x14ac:dyDescent="0.35">
      <c r="B8570" s="5">
        <v>28.553329999999999</v>
      </c>
      <c r="C8570" s="5">
        <v>18.63308</v>
      </c>
      <c r="D8570" s="5">
        <v>18.097580000000001</v>
      </c>
      <c r="E8570" s="5">
        <v>17.372820000000001</v>
      </c>
      <c r="F8570" s="5">
        <v>17.402729999999998</v>
      </c>
      <c r="H8570" s="5">
        <v>28.553329999999999</v>
      </c>
      <c r="I8570" s="5">
        <v>13.98582</v>
      </c>
      <c r="J8570" s="5">
        <v>10.807449999999999</v>
      </c>
      <c r="K8570" s="5">
        <v>7.2064399999999997</v>
      </c>
      <c r="L8570" s="5">
        <v>9.6001300000000001</v>
      </c>
    </row>
    <row r="8571" spans="2:12" x14ac:dyDescent="0.35">
      <c r="B8571" s="5">
        <v>28.55667</v>
      </c>
      <c r="C8571" s="5">
        <v>18.637160000000002</v>
      </c>
      <c r="D8571" s="5">
        <v>18.034680000000002</v>
      </c>
      <c r="E8571" s="5">
        <v>17.335329999999999</v>
      </c>
      <c r="F8571" s="5">
        <v>17.419730000000001</v>
      </c>
      <c r="H8571" s="5">
        <v>28.55667</v>
      </c>
      <c r="I8571" s="5">
        <v>14.00766</v>
      </c>
      <c r="J8571" s="5">
        <v>10.78974</v>
      </c>
      <c r="K8571" s="5">
        <v>7.2106500000000002</v>
      </c>
      <c r="L8571" s="5">
        <v>9.6249000000000002</v>
      </c>
    </row>
    <row r="8572" spans="2:12" x14ac:dyDescent="0.35">
      <c r="B8572" s="5">
        <v>28.56</v>
      </c>
      <c r="C8572" s="5">
        <v>18.6374</v>
      </c>
      <c r="D8572" s="5">
        <v>18.100249999999999</v>
      </c>
      <c r="E8572" s="5">
        <v>17.3446</v>
      </c>
      <c r="F8572" s="5">
        <v>17.408850000000001</v>
      </c>
      <c r="H8572" s="5">
        <v>28.56</v>
      </c>
      <c r="I8572" s="5">
        <v>14.001150000000001</v>
      </c>
      <c r="J8572" s="5">
        <v>10.805</v>
      </c>
      <c r="K8572" s="5">
        <v>7.2054200000000002</v>
      </c>
      <c r="L8572" s="5">
        <v>9.5940899999999996</v>
      </c>
    </row>
    <row r="8573" spans="2:12" x14ac:dyDescent="0.35">
      <c r="B8573" s="5">
        <v>28.563330000000001</v>
      </c>
      <c r="C8573" s="5">
        <v>18.608560000000001</v>
      </c>
      <c r="D8573" s="5">
        <v>18.057079999999999</v>
      </c>
      <c r="E8573" s="5">
        <v>17.353179999999998</v>
      </c>
      <c r="F8573" s="5">
        <v>17.420549999999999</v>
      </c>
      <c r="H8573" s="5">
        <v>28.563330000000001</v>
      </c>
      <c r="I8573" s="5">
        <v>14.02558</v>
      </c>
      <c r="J8573" s="5">
        <v>10.8055</v>
      </c>
      <c r="K8573" s="5">
        <v>7.22316</v>
      </c>
      <c r="L8573" s="5">
        <v>9.6364999999999998</v>
      </c>
    </row>
    <row r="8574" spans="2:12" x14ac:dyDescent="0.35">
      <c r="B8574" s="5">
        <v>28.566669999999998</v>
      </c>
      <c r="C8574" s="5">
        <v>18.653870000000001</v>
      </c>
      <c r="D8574" s="5">
        <v>18.062010000000001</v>
      </c>
      <c r="E8574" s="5">
        <v>17.360009999999999</v>
      </c>
      <c r="F8574" s="5">
        <v>17.40671</v>
      </c>
      <c r="H8574" s="5">
        <v>28.566669999999998</v>
      </c>
      <c r="I8574" s="5">
        <v>14.015079999999999</v>
      </c>
      <c r="J8574" s="5">
        <v>10.82466</v>
      </c>
      <c r="K8574" s="5">
        <v>7.2101100000000002</v>
      </c>
      <c r="L8574" s="5">
        <v>9.6179000000000006</v>
      </c>
    </row>
    <row r="8575" spans="2:12" x14ac:dyDescent="0.35">
      <c r="B8575" s="5">
        <v>28.57</v>
      </c>
      <c r="C8575" s="5">
        <v>18.657779999999999</v>
      </c>
      <c r="D8575" s="5">
        <v>18.110869999999998</v>
      </c>
      <c r="E8575" s="5">
        <v>17.358640000000001</v>
      </c>
      <c r="F8575" s="5">
        <v>17.445799999999998</v>
      </c>
      <c r="H8575" s="5">
        <v>28.57</v>
      </c>
      <c r="I8575" s="5">
        <v>14.01774</v>
      </c>
      <c r="J8575" s="5">
        <v>10.79651</v>
      </c>
      <c r="K8575" s="5">
        <v>7.2086600000000001</v>
      </c>
      <c r="L8575" s="5">
        <v>9.6164299999999994</v>
      </c>
    </row>
    <row r="8576" spans="2:12" x14ac:dyDescent="0.35">
      <c r="B8576" s="5">
        <v>28.573329999999999</v>
      </c>
      <c r="C8576" s="5">
        <v>18.63646</v>
      </c>
      <c r="D8576" s="5">
        <v>18.061979999999998</v>
      </c>
      <c r="E8576" s="5">
        <v>17.358599999999999</v>
      </c>
      <c r="F8576" s="5">
        <v>17.419589999999999</v>
      </c>
      <c r="H8576" s="5">
        <v>28.573329999999999</v>
      </c>
      <c r="I8576" s="5">
        <v>14.00304</v>
      </c>
      <c r="J8576" s="5">
        <v>10.818680000000001</v>
      </c>
      <c r="K8576" s="5">
        <v>7.2162699999999997</v>
      </c>
      <c r="L8576" s="5">
        <v>9.6202400000000008</v>
      </c>
    </row>
    <row r="8577" spans="2:12" x14ac:dyDescent="0.35">
      <c r="B8577" s="5">
        <v>28.57667</v>
      </c>
      <c r="C8577" s="5">
        <v>18.68365</v>
      </c>
      <c r="D8577" s="5">
        <v>18.104890000000001</v>
      </c>
      <c r="E8577" s="5">
        <v>17.369399999999999</v>
      </c>
      <c r="F8577" s="5">
        <v>17.442029999999999</v>
      </c>
      <c r="H8577" s="5">
        <v>28.57667</v>
      </c>
      <c r="I8577" s="5">
        <v>14.01568</v>
      </c>
      <c r="J8577" s="5">
        <v>10.829190000000001</v>
      </c>
      <c r="K8577" s="5">
        <v>7.2182000000000004</v>
      </c>
      <c r="L8577" s="5">
        <v>9.61008</v>
      </c>
    </row>
    <row r="8578" spans="2:12" x14ac:dyDescent="0.35">
      <c r="B8578" s="5">
        <v>28.58</v>
      </c>
      <c r="C8578" s="5">
        <v>18.645879999999998</v>
      </c>
      <c r="D8578" s="5">
        <v>18.060839999999999</v>
      </c>
      <c r="E8578" s="5">
        <v>17.355460000000001</v>
      </c>
      <c r="F8578" s="5">
        <v>17.438790000000001</v>
      </c>
      <c r="H8578" s="5">
        <v>28.58</v>
      </c>
      <c r="I8578" s="5">
        <v>14.03275</v>
      </c>
      <c r="J8578" s="5">
        <v>10.824999999999999</v>
      </c>
      <c r="K8578" s="5">
        <v>7.2142299999999997</v>
      </c>
      <c r="L8578" s="5">
        <v>9.6204300000000007</v>
      </c>
    </row>
    <row r="8579" spans="2:12" x14ac:dyDescent="0.35">
      <c r="B8579" s="5">
        <v>28.58333</v>
      </c>
      <c r="C8579" s="5">
        <v>18.67793</v>
      </c>
      <c r="D8579" s="5">
        <v>18.096640000000001</v>
      </c>
      <c r="E8579" s="5">
        <v>17.36196</v>
      </c>
      <c r="F8579" s="5">
        <v>17.451640000000001</v>
      </c>
      <c r="H8579" s="5">
        <v>28.58333</v>
      </c>
      <c r="I8579" s="5">
        <v>14.04153</v>
      </c>
      <c r="J8579" s="5">
        <v>10.83217</v>
      </c>
      <c r="K8579" s="5">
        <v>7.2257300000000004</v>
      </c>
      <c r="L8579" s="5">
        <v>9.6250800000000005</v>
      </c>
    </row>
    <row r="8580" spans="2:12" x14ac:dyDescent="0.35">
      <c r="B8580" s="5">
        <v>28.586670000000002</v>
      </c>
      <c r="C8580" s="5">
        <v>18.70561</v>
      </c>
      <c r="D8580" s="5">
        <v>18.088480000000001</v>
      </c>
      <c r="E8580" s="5">
        <v>17.342500000000001</v>
      </c>
      <c r="F8580" s="5">
        <v>17.448879999999999</v>
      </c>
      <c r="H8580" s="5">
        <v>28.586670000000002</v>
      </c>
      <c r="I8580" s="5">
        <v>14.019399999999999</v>
      </c>
      <c r="J8580" s="5">
        <v>10.856669999999999</v>
      </c>
      <c r="K8580" s="5">
        <v>7.2210000000000001</v>
      </c>
      <c r="L8580" s="5">
        <v>9.6308600000000002</v>
      </c>
    </row>
    <row r="8581" spans="2:12" x14ac:dyDescent="0.35">
      <c r="B8581" s="5">
        <v>28.59</v>
      </c>
      <c r="C8581" s="5">
        <v>18.68432</v>
      </c>
      <c r="D8581" s="5">
        <v>18.101009999999999</v>
      </c>
      <c r="E8581" s="5">
        <v>17.349930000000001</v>
      </c>
      <c r="F8581" s="5">
        <v>17.46827</v>
      </c>
      <c r="H8581" s="5">
        <v>28.59</v>
      </c>
      <c r="I8581" s="5">
        <v>14.038589999999999</v>
      </c>
      <c r="J8581" s="5">
        <v>10.84754</v>
      </c>
      <c r="K8581" s="5">
        <v>7.2234600000000002</v>
      </c>
      <c r="L8581" s="5">
        <v>9.6511399999999998</v>
      </c>
    </row>
    <row r="8582" spans="2:12" x14ac:dyDescent="0.35">
      <c r="B8582" s="5">
        <v>28.593330000000002</v>
      </c>
      <c r="C8582" s="5">
        <v>18.67267</v>
      </c>
      <c r="D8582" s="5">
        <v>18.09177</v>
      </c>
      <c r="E8582" s="5">
        <v>17.36487</v>
      </c>
      <c r="F8582" s="5">
        <v>17.462579999999999</v>
      </c>
      <c r="H8582" s="5">
        <v>28.593330000000002</v>
      </c>
      <c r="I8582" s="5">
        <v>14.041930000000001</v>
      </c>
      <c r="J8582" s="5">
        <v>10.82845</v>
      </c>
      <c r="K8582" s="5">
        <v>7.2386299999999997</v>
      </c>
      <c r="L8582" s="5">
        <v>9.6286699999999996</v>
      </c>
    </row>
    <row r="8583" spans="2:12" x14ac:dyDescent="0.35">
      <c r="B8583" s="5">
        <v>28.59667</v>
      </c>
      <c r="C8583" s="5">
        <v>18.67747</v>
      </c>
      <c r="D8583" s="5">
        <v>18.108730000000001</v>
      </c>
      <c r="E8583" s="5">
        <v>17.412099999999999</v>
      </c>
      <c r="F8583" s="5">
        <v>17.480219999999999</v>
      </c>
      <c r="H8583" s="5">
        <v>28.59667</v>
      </c>
      <c r="I8583" s="5">
        <v>14.05274</v>
      </c>
      <c r="J8583" s="5">
        <v>10.85162</v>
      </c>
      <c r="K8583" s="5">
        <v>7.2271999999999998</v>
      </c>
      <c r="L8583" s="5">
        <v>9.6428999999999991</v>
      </c>
    </row>
    <row r="8584" spans="2:12" x14ac:dyDescent="0.35">
      <c r="B8584" s="5">
        <v>28.6</v>
      </c>
      <c r="C8584" s="5">
        <v>18.69426</v>
      </c>
      <c r="D8584" s="5">
        <v>18.109159999999999</v>
      </c>
      <c r="E8584" s="5">
        <v>17.403700000000001</v>
      </c>
      <c r="F8584" s="5">
        <v>17.474679999999999</v>
      </c>
      <c r="H8584" s="5">
        <v>28.6</v>
      </c>
      <c r="I8584" s="5">
        <v>14.032439999999999</v>
      </c>
      <c r="J8584" s="5">
        <v>10.81251</v>
      </c>
      <c r="K8584" s="5">
        <v>7.21915</v>
      </c>
      <c r="L8584" s="5">
        <v>9.6310500000000001</v>
      </c>
    </row>
    <row r="8585" spans="2:12" x14ac:dyDescent="0.35">
      <c r="B8585" s="5">
        <v>28.60333</v>
      </c>
      <c r="C8585" s="5">
        <v>18.69387</v>
      </c>
      <c r="D8585" s="5">
        <v>18.115010000000002</v>
      </c>
      <c r="E8585" s="5">
        <v>17.351310000000002</v>
      </c>
      <c r="F8585" s="5">
        <v>17.4559</v>
      </c>
      <c r="H8585" s="5">
        <v>28.60333</v>
      </c>
      <c r="I8585" s="5">
        <v>14.044790000000001</v>
      </c>
      <c r="J8585" s="5">
        <v>10.84648</v>
      </c>
      <c r="K8585" s="5">
        <v>7.2332999999999998</v>
      </c>
      <c r="L8585" s="5">
        <v>9.6423100000000002</v>
      </c>
    </row>
    <row r="8586" spans="2:12" x14ac:dyDescent="0.35">
      <c r="B8586" s="5">
        <v>28.606670000000001</v>
      </c>
      <c r="C8586" s="5">
        <v>18.692679999999999</v>
      </c>
      <c r="D8586" s="5">
        <v>18.113710000000001</v>
      </c>
      <c r="E8586" s="5">
        <v>17.418040000000001</v>
      </c>
      <c r="F8586" s="5">
        <v>17.46331</v>
      </c>
      <c r="H8586" s="5">
        <v>28.606670000000001</v>
      </c>
      <c r="I8586" s="5">
        <v>14.046469999999999</v>
      </c>
      <c r="J8586" s="5">
        <v>10.849909999999999</v>
      </c>
      <c r="K8586" s="5">
        <v>7.2420299999999997</v>
      </c>
      <c r="L8586" s="5">
        <v>9.6527899999999995</v>
      </c>
    </row>
    <row r="8587" spans="2:12" x14ac:dyDescent="0.35">
      <c r="B8587" s="5">
        <v>28.61</v>
      </c>
      <c r="C8587" s="5">
        <v>18.708400000000001</v>
      </c>
      <c r="D8587" s="5">
        <v>18.146930000000001</v>
      </c>
      <c r="E8587" s="5">
        <v>17.382010000000001</v>
      </c>
      <c r="F8587" s="5">
        <v>17.452010000000001</v>
      </c>
      <c r="H8587" s="5">
        <v>28.61</v>
      </c>
      <c r="I8587" s="5">
        <v>14.038589999999999</v>
      </c>
      <c r="J8587" s="5">
        <v>10.87125</v>
      </c>
      <c r="K8587" s="5">
        <v>7.2333400000000001</v>
      </c>
      <c r="L8587" s="5">
        <v>9.6380800000000004</v>
      </c>
    </row>
    <row r="8588" spans="2:12" x14ac:dyDescent="0.35">
      <c r="B8588" s="5">
        <v>28.613330000000001</v>
      </c>
      <c r="C8588" s="5">
        <v>18.741160000000001</v>
      </c>
      <c r="D8588" s="5">
        <v>18.156279999999999</v>
      </c>
      <c r="E8588" s="5">
        <v>17.404209999999999</v>
      </c>
      <c r="F8588" s="5">
        <v>17.479369999999999</v>
      </c>
      <c r="H8588" s="5">
        <v>28.613330000000001</v>
      </c>
      <c r="I8588" s="5">
        <v>14.05744</v>
      </c>
      <c r="J8588" s="5">
        <v>10.849909999999999</v>
      </c>
      <c r="K8588" s="5">
        <v>7.2335099999999999</v>
      </c>
      <c r="L8588" s="5">
        <v>9.6497799999999998</v>
      </c>
    </row>
    <row r="8589" spans="2:12" x14ac:dyDescent="0.35">
      <c r="B8589" s="5">
        <v>28.616669999999999</v>
      </c>
      <c r="C8589" s="5">
        <v>18.710290000000001</v>
      </c>
      <c r="D8589" s="5">
        <v>18.137250000000002</v>
      </c>
      <c r="E8589" s="5">
        <v>17.41225</v>
      </c>
      <c r="F8589" s="5">
        <v>17.500340000000001</v>
      </c>
      <c r="H8589" s="5">
        <v>28.616669999999999</v>
      </c>
      <c r="I8589" s="5">
        <v>14.081630000000001</v>
      </c>
      <c r="J8589" s="5">
        <v>10.85284</v>
      </c>
      <c r="K8589" s="5">
        <v>7.2404500000000001</v>
      </c>
      <c r="L8589" s="5">
        <v>9.6448</v>
      </c>
    </row>
    <row r="8590" spans="2:12" x14ac:dyDescent="0.35">
      <c r="B8590" s="5">
        <v>28.62</v>
      </c>
      <c r="C8590" s="5">
        <v>18.717510000000001</v>
      </c>
      <c r="D8590" s="5">
        <v>18.13984</v>
      </c>
      <c r="E8590" s="5">
        <v>17.403559999999999</v>
      </c>
      <c r="F8590" s="5">
        <v>17.482759999999999</v>
      </c>
      <c r="H8590" s="5">
        <v>28.62</v>
      </c>
      <c r="I8590" s="5">
        <v>14.066839999999999</v>
      </c>
      <c r="J8590" s="5">
        <v>10.86463</v>
      </c>
      <c r="K8590" s="5">
        <v>7.2549999999999999</v>
      </c>
      <c r="L8590" s="5">
        <v>9.6531800000000008</v>
      </c>
    </row>
    <row r="8591" spans="2:12" x14ac:dyDescent="0.35">
      <c r="B8591" s="5">
        <v>28.623329999999999</v>
      </c>
      <c r="C8591" s="5">
        <v>18.70824</v>
      </c>
      <c r="D8591" s="5">
        <v>18.12377</v>
      </c>
      <c r="E8591" s="5">
        <v>17.43083</v>
      </c>
      <c r="F8591" s="5">
        <v>17.48198</v>
      </c>
      <c r="H8591" s="5">
        <v>28.623329999999999</v>
      </c>
      <c r="I8591" s="5">
        <v>14.056940000000001</v>
      </c>
      <c r="J8591" s="5">
        <v>10.865629999999999</v>
      </c>
      <c r="K8591" s="5">
        <v>7.2493999999999996</v>
      </c>
      <c r="L8591" s="5">
        <v>9.6409800000000008</v>
      </c>
    </row>
    <row r="8592" spans="2:12" x14ac:dyDescent="0.35">
      <c r="B8592" s="5">
        <v>28.626670000000001</v>
      </c>
      <c r="C8592" s="5">
        <v>18.73197</v>
      </c>
      <c r="D8592" s="5">
        <v>18.128730000000001</v>
      </c>
      <c r="E8592" s="5">
        <v>17.414670000000001</v>
      </c>
      <c r="F8592" s="5">
        <v>17.510110000000001</v>
      </c>
      <c r="H8592" s="5">
        <v>28.626670000000001</v>
      </c>
      <c r="I8592" s="5">
        <v>14.069179999999999</v>
      </c>
      <c r="J8592" s="5">
        <v>10.864599999999999</v>
      </c>
      <c r="K8592" s="5">
        <v>7.2485299999999997</v>
      </c>
      <c r="L8592" s="5">
        <v>9.6585199999999993</v>
      </c>
    </row>
    <row r="8593" spans="2:12" x14ac:dyDescent="0.35">
      <c r="B8593" s="5">
        <v>28.63</v>
      </c>
      <c r="C8593" s="5">
        <v>18.758320000000001</v>
      </c>
      <c r="D8593" s="5">
        <v>18.158850000000001</v>
      </c>
      <c r="E8593" s="5">
        <v>17.422419999999999</v>
      </c>
      <c r="F8593" s="5">
        <v>17.500219999999999</v>
      </c>
      <c r="H8593" s="5">
        <v>28.63</v>
      </c>
      <c r="I8593" s="5">
        <v>14.066509999999999</v>
      </c>
      <c r="J8593" s="5">
        <v>10.869540000000001</v>
      </c>
      <c r="K8593" s="5">
        <v>7.25807</v>
      </c>
      <c r="L8593" s="5">
        <v>9.6564300000000003</v>
      </c>
    </row>
    <row r="8594" spans="2:12" x14ac:dyDescent="0.35">
      <c r="B8594" s="5">
        <v>28.633330000000001</v>
      </c>
      <c r="C8594" s="5">
        <v>18.722580000000001</v>
      </c>
      <c r="D8594" s="5">
        <v>18.166160000000001</v>
      </c>
      <c r="E8594" s="5">
        <v>17.431989999999999</v>
      </c>
      <c r="F8594" s="5">
        <v>17.49652</v>
      </c>
      <c r="H8594" s="5">
        <v>28.633330000000001</v>
      </c>
      <c r="I8594" s="5">
        <v>14.097899999999999</v>
      </c>
      <c r="J8594" s="5">
        <v>10.87964</v>
      </c>
      <c r="K8594" s="5">
        <v>7.2568299999999999</v>
      </c>
      <c r="L8594" s="5">
        <v>9.6620000000000008</v>
      </c>
    </row>
    <row r="8595" spans="2:12" x14ac:dyDescent="0.35">
      <c r="B8595" s="5">
        <v>28.636669999999999</v>
      </c>
      <c r="C8595" s="5">
        <v>18.773700000000002</v>
      </c>
      <c r="D8595" s="5">
        <v>18.13138</v>
      </c>
      <c r="E8595" s="5">
        <v>17.411650000000002</v>
      </c>
      <c r="F8595" s="5">
        <v>17.512450000000001</v>
      </c>
      <c r="H8595" s="5">
        <v>28.636669999999999</v>
      </c>
      <c r="I8595" s="5">
        <v>14.093030000000001</v>
      </c>
      <c r="J8595" s="5">
        <v>10.895530000000001</v>
      </c>
      <c r="K8595" s="5">
        <v>7.2654300000000003</v>
      </c>
      <c r="L8595" s="5">
        <v>9.6690100000000001</v>
      </c>
    </row>
    <row r="8596" spans="2:12" x14ac:dyDescent="0.35">
      <c r="B8596" s="5">
        <v>28.64</v>
      </c>
      <c r="C8596" s="5">
        <v>18.767489999999999</v>
      </c>
      <c r="D8596" s="5">
        <v>18.155139999999999</v>
      </c>
      <c r="E8596" s="5">
        <v>17.411709999999999</v>
      </c>
      <c r="F8596" s="5">
        <v>17.51923</v>
      </c>
      <c r="H8596" s="5">
        <v>28.64</v>
      </c>
      <c r="I8596" s="5">
        <v>14.0951</v>
      </c>
      <c r="J8596" s="5">
        <v>10.868119999999999</v>
      </c>
      <c r="K8596" s="5">
        <v>7.2590300000000001</v>
      </c>
      <c r="L8596" s="5">
        <v>9.6635299999999997</v>
      </c>
    </row>
    <row r="8597" spans="2:12" x14ac:dyDescent="0.35">
      <c r="B8597" s="5">
        <v>28.643329999999999</v>
      </c>
      <c r="C8597" s="5">
        <v>18.763349999999999</v>
      </c>
      <c r="D8597" s="5">
        <v>18.164950000000001</v>
      </c>
      <c r="E8597" s="5">
        <v>17.458169999999999</v>
      </c>
      <c r="F8597" s="5">
        <v>17.510000000000002</v>
      </c>
      <c r="H8597" s="5">
        <v>28.643329999999999</v>
      </c>
      <c r="I8597" s="5">
        <v>14.091850000000001</v>
      </c>
      <c r="J8597" s="5">
        <v>10.87082</v>
      </c>
      <c r="K8597" s="5">
        <v>7.2613300000000001</v>
      </c>
      <c r="L8597" s="5">
        <v>9.6602800000000002</v>
      </c>
    </row>
    <row r="8598" spans="2:12" x14ac:dyDescent="0.35">
      <c r="B8598" s="5">
        <v>28.64667</v>
      </c>
      <c r="C8598" s="5">
        <v>18.790980000000001</v>
      </c>
      <c r="D8598" s="5">
        <v>18.15493</v>
      </c>
      <c r="E8598" s="5">
        <v>17.44511</v>
      </c>
      <c r="F8598" s="5">
        <v>17.535419999999998</v>
      </c>
      <c r="H8598" s="5">
        <v>28.64667</v>
      </c>
      <c r="I8598" s="5">
        <v>14.114380000000001</v>
      </c>
      <c r="J8598" s="5">
        <v>10.88658</v>
      </c>
      <c r="K8598" s="5">
        <v>7.2672400000000001</v>
      </c>
      <c r="L8598" s="5">
        <v>9.6876999999999995</v>
      </c>
    </row>
    <row r="8599" spans="2:12" x14ac:dyDescent="0.35">
      <c r="B8599" s="5">
        <v>28.65</v>
      </c>
      <c r="C8599" s="5">
        <v>18.765599999999999</v>
      </c>
      <c r="D8599" s="5">
        <v>18.17146</v>
      </c>
      <c r="E8599" s="5">
        <v>17.442360000000001</v>
      </c>
      <c r="F8599" s="5">
        <v>17.52937</v>
      </c>
      <c r="H8599" s="5">
        <v>28.65</v>
      </c>
      <c r="I8599" s="5">
        <v>14.09933</v>
      </c>
      <c r="J8599" s="5">
        <v>10.890330000000001</v>
      </c>
      <c r="K8599" s="5">
        <v>7.26844</v>
      </c>
      <c r="L8599" s="5">
        <v>9.6913400000000003</v>
      </c>
    </row>
    <row r="8600" spans="2:12" x14ac:dyDescent="0.35">
      <c r="B8600" s="5">
        <v>28.65333</v>
      </c>
      <c r="C8600" s="5">
        <v>18.771599999999999</v>
      </c>
      <c r="D8600" s="5">
        <v>18.198540000000001</v>
      </c>
      <c r="E8600" s="5">
        <v>17.446459999999998</v>
      </c>
      <c r="F8600" s="5">
        <v>17.5351</v>
      </c>
      <c r="H8600" s="5">
        <v>28.65333</v>
      </c>
      <c r="I8600" s="5">
        <v>14.10572</v>
      </c>
      <c r="J8600" s="5">
        <v>10.905250000000001</v>
      </c>
      <c r="K8600" s="5">
        <v>7.2648900000000003</v>
      </c>
      <c r="L8600" s="5">
        <v>9.6805199999999996</v>
      </c>
    </row>
    <row r="8601" spans="2:12" x14ac:dyDescent="0.35">
      <c r="B8601" s="5">
        <v>28.656669999999998</v>
      </c>
      <c r="C8601" s="5">
        <v>18.791730000000001</v>
      </c>
      <c r="D8601" s="5">
        <v>18.16011</v>
      </c>
      <c r="E8601" s="5">
        <v>17.460260000000002</v>
      </c>
      <c r="F8601" s="5">
        <v>17.54682</v>
      </c>
      <c r="H8601" s="5">
        <v>28.656669999999998</v>
      </c>
      <c r="I8601" s="5">
        <v>14.09686</v>
      </c>
      <c r="J8601" s="5">
        <v>10.890750000000001</v>
      </c>
      <c r="K8601" s="5">
        <v>7.2773099999999999</v>
      </c>
      <c r="L8601" s="5">
        <v>9.6894100000000005</v>
      </c>
    </row>
    <row r="8602" spans="2:12" x14ac:dyDescent="0.35">
      <c r="B8602" s="5">
        <v>28.66</v>
      </c>
      <c r="C8602" s="5">
        <v>18.755379999999999</v>
      </c>
      <c r="D8602" s="5">
        <v>18.153939999999999</v>
      </c>
      <c r="E8602" s="5">
        <v>17.461739999999999</v>
      </c>
      <c r="F8602" s="5">
        <v>17.531849999999999</v>
      </c>
      <c r="H8602" s="5">
        <v>28.66</v>
      </c>
      <c r="I8602" s="5">
        <v>14.113149999999999</v>
      </c>
      <c r="J8602" s="5">
        <v>10.902469999999999</v>
      </c>
      <c r="K8602" s="5">
        <v>7.2751900000000003</v>
      </c>
      <c r="L8602" s="5">
        <v>9.69008</v>
      </c>
    </row>
    <row r="8603" spans="2:12" x14ac:dyDescent="0.35">
      <c r="B8603" s="5">
        <v>28.663329999999998</v>
      </c>
      <c r="C8603" s="5">
        <v>18.772449999999999</v>
      </c>
      <c r="D8603" s="5">
        <v>18.2134</v>
      </c>
      <c r="E8603" s="5">
        <v>17.481960000000001</v>
      </c>
      <c r="F8603" s="5">
        <v>17.561170000000001</v>
      </c>
      <c r="H8603" s="5">
        <v>28.663329999999998</v>
      </c>
      <c r="I8603" s="5">
        <v>14.101570000000001</v>
      </c>
      <c r="J8603" s="5">
        <v>10.91187</v>
      </c>
      <c r="K8603" s="5">
        <v>7.2708000000000004</v>
      </c>
      <c r="L8603" s="5">
        <v>9.6895600000000002</v>
      </c>
    </row>
    <row r="8604" spans="2:12" x14ac:dyDescent="0.35">
      <c r="B8604" s="5">
        <v>28.66667</v>
      </c>
      <c r="C8604" s="5">
        <v>18.791969999999999</v>
      </c>
      <c r="D8604" s="5">
        <v>18.18535</v>
      </c>
      <c r="E8604" s="5">
        <v>17.452549999999999</v>
      </c>
      <c r="F8604" s="5">
        <v>17.584140000000001</v>
      </c>
      <c r="H8604" s="5">
        <v>28.66667</v>
      </c>
      <c r="I8604" s="5">
        <v>14.10632</v>
      </c>
      <c r="J8604" s="5">
        <v>10.88123</v>
      </c>
      <c r="K8604" s="5">
        <v>7.2755200000000002</v>
      </c>
      <c r="L8604" s="5">
        <v>9.6813699999999994</v>
      </c>
    </row>
    <row r="8605" spans="2:12" x14ac:dyDescent="0.35">
      <c r="B8605" s="5">
        <v>28.67</v>
      </c>
      <c r="C8605" s="5">
        <v>18.7911</v>
      </c>
      <c r="D8605" s="5">
        <v>18.214079999999999</v>
      </c>
      <c r="E8605" s="5">
        <v>17.47269</v>
      </c>
      <c r="F8605" s="5">
        <v>17.54186</v>
      </c>
      <c r="H8605" s="5">
        <v>28.67</v>
      </c>
      <c r="I8605" s="5">
        <v>14.131309999999999</v>
      </c>
      <c r="J8605" s="5">
        <v>10.900320000000001</v>
      </c>
      <c r="K8605" s="5">
        <v>7.28369</v>
      </c>
      <c r="L8605" s="5">
        <v>9.7015100000000007</v>
      </c>
    </row>
    <row r="8606" spans="2:12" x14ac:dyDescent="0.35">
      <c r="B8606" s="5">
        <v>28.67333</v>
      </c>
      <c r="C8606" s="5">
        <v>18.805230000000002</v>
      </c>
      <c r="D8606" s="5">
        <v>18.194980000000001</v>
      </c>
      <c r="E8606" s="5">
        <v>17.483460000000001</v>
      </c>
      <c r="F8606" s="5">
        <v>17.584340000000001</v>
      </c>
      <c r="H8606" s="5">
        <v>28.67333</v>
      </c>
      <c r="I8606" s="5">
        <v>14.114520000000001</v>
      </c>
      <c r="J8606" s="5">
        <v>10.90995</v>
      </c>
      <c r="K8606" s="5">
        <v>7.2798499999999997</v>
      </c>
      <c r="L8606" s="5">
        <v>9.6962899999999994</v>
      </c>
    </row>
    <row r="8607" spans="2:12" x14ac:dyDescent="0.35">
      <c r="B8607" s="5">
        <v>28.676670000000001</v>
      </c>
      <c r="C8607" s="5">
        <v>18.825520000000001</v>
      </c>
      <c r="D8607" s="5">
        <v>18.19829</v>
      </c>
      <c r="E8607" s="5">
        <v>17.457090000000001</v>
      </c>
      <c r="F8607" s="5">
        <v>17.584900000000001</v>
      </c>
      <c r="H8607" s="5">
        <v>28.676670000000001</v>
      </c>
      <c r="I8607" s="5">
        <v>14.119759999999999</v>
      </c>
      <c r="J8607" s="5">
        <v>10.90028</v>
      </c>
      <c r="K8607" s="5">
        <v>7.2845199999999997</v>
      </c>
      <c r="L8607" s="5">
        <v>9.6915600000000008</v>
      </c>
    </row>
    <row r="8608" spans="2:12" x14ac:dyDescent="0.35">
      <c r="B8608" s="5">
        <v>28.68</v>
      </c>
      <c r="C8608" s="5">
        <v>18.826799999999999</v>
      </c>
      <c r="D8608" s="5">
        <v>18.210339999999999</v>
      </c>
      <c r="E8608" s="5">
        <v>17.498660000000001</v>
      </c>
      <c r="F8608" s="5">
        <v>17.59085</v>
      </c>
      <c r="H8608" s="5">
        <v>28.68</v>
      </c>
      <c r="I8608" s="5">
        <v>14.139150000000001</v>
      </c>
      <c r="J8608" s="5">
        <v>10.913589999999999</v>
      </c>
      <c r="K8608" s="5">
        <v>7.2745100000000003</v>
      </c>
      <c r="L8608" s="5">
        <v>9.7054100000000005</v>
      </c>
    </row>
    <row r="8609" spans="2:12" x14ac:dyDescent="0.35">
      <c r="B8609" s="5">
        <v>28.683330000000002</v>
      </c>
      <c r="C8609" s="5">
        <v>18.820540000000001</v>
      </c>
      <c r="D8609" s="5">
        <v>18.214289999999998</v>
      </c>
      <c r="E8609" s="5">
        <v>17.481560000000002</v>
      </c>
      <c r="F8609" s="5">
        <v>17.571120000000001</v>
      </c>
      <c r="H8609" s="5">
        <v>28.683330000000002</v>
      </c>
      <c r="I8609" s="5">
        <v>14.136480000000001</v>
      </c>
      <c r="J8609" s="5">
        <v>10.92132</v>
      </c>
      <c r="K8609" s="5">
        <v>7.2913199999999998</v>
      </c>
      <c r="L8609" s="5">
        <v>9.7040400000000009</v>
      </c>
    </row>
    <row r="8610" spans="2:12" x14ac:dyDescent="0.35">
      <c r="B8610" s="5">
        <v>28.686669999999999</v>
      </c>
      <c r="C8610" s="5">
        <v>18.833639999999999</v>
      </c>
      <c r="D8610" s="5">
        <v>18.212299999999999</v>
      </c>
      <c r="E8610" s="5">
        <v>17.513249999999999</v>
      </c>
      <c r="F8610" s="5">
        <v>17.593910000000001</v>
      </c>
      <c r="H8610" s="5">
        <v>28.686669999999999</v>
      </c>
      <c r="I8610" s="5">
        <v>14.138400000000001</v>
      </c>
      <c r="J8610" s="5">
        <v>10.92698</v>
      </c>
      <c r="K8610" s="5">
        <v>7.2892999999999999</v>
      </c>
      <c r="L8610" s="5">
        <v>9.7093100000000003</v>
      </c>
    </row>
    <row r="8611" spans="2:12" x14ac:dyDescent="0.35">
      <c r="B8611" s="5">
        <v>28.69</v>
      </c>
      <c r="C8611" s="5">
        <v>18.832630000000002</v>
      </c>
      <c r="D8611" s="5">
        <v>18.227620000000002</v>
      </c>
      <c r="E8611" s="5">
        <v>17.465229999999998</v>
      </c>
      <c r="F8611" s="5">
        <v>17.60669</v>
      </c>
      <c r="H8611" s="5">
        <v>28.69</v>
      </c>
      <c r="I8611" s="5">
        <v>14.14129</v>
      </c>
      <c r="J8611" s="5">
        <v>10.918659999999999</v>
      </c>
      <c r="K8611" s="5">
        <v>7.2880399999999996</v>
      </c>
      <c r="L8611" s="5">
        <v>9.7265700000000006</v>
      </c>
    </row>
    <row r="8612" spans="2:12" x14ac:dyDescent="0.35">
      <c r="B8612" s="5">
        <v>28.69333</v>
      </c>
      <c r="C8612" s="5">
        <v>18.879989999999999</v>
      </c>
      <c r="D8612" s="5">
        <v>18.192779999999999</v>
      </c>
      <c r="E8612" s="5">
        <v>17.508800000000001</v>
      </c>
      <c r="F8612" s="5">
        <v>17.57788</v>
      </c>
      <c r="H8612" s="5">
        <v>28.69333</v>
      </c>
      <c r="I8612" s="5">
        <v>14.129379999999999</v>
      </c>
      <c r="J8612" s="5">
        <v>10.940580000000001</v>
      </c>
      <c r="K8612" s="5">
        <v>7.2824799999999996</v>
      </c>
      <c r="L8612" s="5">
        <v>9.7126000000000001</v>
      </c>
    </row>
    <row r="8613" spans="2:12" x14ac:dyDescent="0.35">
      <c r="B8613" s="5">
        <v>28.696670000000001</v>
      </c>
      <c r="C8613" s="5">
        <v>18.858309999999999</v>
      </c>
      <c r="D8613" s="5">
        <v>18.238289999999999</v>
      </c>
      <c r="E8613" s="5">
        <v>17.509180000000001</v>
      </c>
      <c r="F8613" s="5">
        <v>17.625160000000001</v>
      </c>
      <c r="H8613" s="5">
        <v>28.696670000000001</v>
      </c>
      <c r="I8613" s="5">
        <v>14.13542</v>
      </c>
      <c r="J8613" s="5">
        <v>10.931419999999999</v>
      </c>
      <c r="K8613" s="5">
        <v>7.2959199999999997</v>
      </c>
      <c r="L8613" s="5">
        <v>9.7299399999999991</v>
      </c>
    </row>
    <row r="8614" spans="2:12" x14ac:dyDescent="0.35">
      <c r="B8614" s="5">
        <v>28.7</v>
      </c>
      <c r="C8614" s="5">
        <v>18.86862</v>
      </c>
      <c r="D8614" s="5">
        <v>18.240790000000001</v>
      </c>
      <c r="E8614" s="5">
        <v>17.492080000000001</v>
      </c>
      <c r="F8614" s="5">
        <v>17.632729999999999</v>
      </c>
      <c r="H8614" s="5">
        <v>28.7</v>
      </c>
      <c r="I8614" s="5">
        <v>14.14569</v>
      </c>
      <c r="J8614" s="5">
        <v>10.94191</v>
      </c>
      <c r="K8614" s="5">
        <v>7.2978699999999996</v>
      </c>
      <c r="L8614" s="5">
        <v>9.7235099999999992</v>
      </c>
    </row>
    <row r="8615" spans="2:12" x14ac:dyDescent="0.35">
      <c r="B8615" s="5">
        <v>28.703330000000001</v>
      </c>
      <c r="C8615" s="5">
        <v>18.857579999999999</v>
      </c>
      <c r="D8615" s="5">
        <v>18.224930000000001</v>
      </c>
      <c r="E8615" s="5">
        <v>17.485489999999999</v>
      </c>
      <c r="F8615" s="5">
        <v>17.598479999999999</v>
      </c>
      <c r="H8615" s="5">
        <v>28.703330000000001</v>
      </c>
      <c r="I8615" s="5">
        <v>14.16656</v>
      </c>
      <c r="J8615" s="5">
        <v>10.93412</v>
      </c>
      <c r="K8615" s="5">
        <v>7.30213</v>
      </c>
      <c r="L8615" s="5">
        <v>9.7288999999999994</v>
      </c>
    </row>
    <row r="8616" spans="2:12" x14ac:dyDescent="0.35">
      <c r="B8616" s="5">
        <v>28.706669999999999</v>
      </c>
      <c r="C8616" s="5">
        <v>18.887170000000001</v>
      </c>
      <c r="D8616" s="5">
        <v>18.262810000000002</v>
      </c>
      <c r="E8616" s="5">
        <v>17.549700000000001</v>
      </c>
      <c r="F8616" s="5">
        <v>17.61617</v>
      </c>
      <c r="H8616" s="5">
        <v>28.706669999999999</v>
      </c>
      <c r="I8616" s="5">
        <v>14.17576</v>
      </c>
      <c r="J8616" s="5">
        <v>10.928470000000001</v>
      </c>
      <c r="K8616" s="5">
        <v>7.3089300000000001</v>
      </c>
      <c r="L8616" s="5">
        <v>9.7424199999999992</v>
      </c>
    </row>
    <row r="8617" spans="2:12" x14ac:dyDescent="0.35">
      <c r="B8617" s="5">
        <v>28.71</v>
      </c>
      <c r="C8617" s="5">
        <v>18.894629999999999</v>
      </c>
      <c r="D8617" s="5">
        <v>18.238330000000001</v>
      </c>
      <c r="E8617" s="5">
        <v>17.51885</v>
      </c>
      <c r="F8617" s="5">
        <v>17.631329999999998</v>
      </c>
      <c r="H8617" s="5">
        <v>28.71</v>
      </c>
      <c r="I8617" s="5">
        <v>14.179069999999999</v>
      </c>
      <c r="J8617" s="5">
        <v>10.95947</v>
      </c>
      <c r="K8617" s="5">
        <v>7.2968700000000002</v>
      </c>
      <c r="L8617" s="5">
        <v>9.7374200000000002</v>
      </c>
    </row>
    <row r="8618" spans="2:12" x14ac:dyDescent="0.35">
      <c r="B8618" s="5">
        <v>28.713329999999999</v>
      </c>
      <c r="C8618" s="5">
        <v>18.905169999999998</v>
      </c>
      <c r="D8618" s="5">
        <v>18.2804</v>
      </c>
      <c r="E8618" s="5">
        <v>17.520620000000001</v>
      </c>
      <c r="F8618" s="5">
        <v>17.636620000000001</v>
      </c>
      <c r="H8618" s="5">
        <v>28.713329999999999</v>
      </c>
      <c r="I8618" s="5">
        <v>14.18454</v>
      </c>
      <c r="J8618" s="5">
        <v>10.948130000000001</v>
      </c>
      <c r="K8618" s="5">
        <v>7.3217299999999996</v>
      </c>
      <c r="L8618" s="5">
        <v>9.7174099999999992</v>
      </c>
    </row>
    <row r="8619" spans="2:12" x14ac:dyDescent="0.35">
      <c r="B8619" s="5">
        <v>28.716670000000001</v>
      </c>
      <c r="C8619" s="5">
        <v>18.935569999999998</v>
      </c>
      <c r="D8619" s="5">
        <v>18.271460000000001</v>
      </c>
      <c r="E8619" s="5">
        <v>17.51886</v>
      </c>
      <c r="F8619" s="5">
        <v>17.67296</v>
      </c>
      <c r="H8619" s="5">
        <v>28.716670000000001</v>
      </c>
      <c r="I8619" s="5">
        <v>14.168100000000001</v>
      </c>
      <c r="J8619" s="5">
        <v>10.951499999999999</v>
      </c>
      <c r="K8619" s="5">
        <v>7.3023400000000001</v>
      </c>
      <c r="L8619" s="5">
        <v>9.7297600000000006</v>
      </c>
    </row>
    <row r="8620" spans="2:12" x14ac:dyDescent="0.35">
      <c r="B8620" s="5">
        <v>28.72</v>
      </c>
      <c r="C8620" s="5">
        <v>18.911449999999999</v>
      </c>
      <c r="D8620" s="5">
        <v>18.26219</v>
      </c>
      <c r="E8620" s="5">
        <v>17.535340000000001</v>
      </c>
      <c r="F8620" s="5">
        <v>17.67127</v>
      </c>
      <c r="H8620" s="5">
        <v>28.72</v>
      </c>
      <c r="I8620" s="5">
        <v>14.18116</v>
      </c>
      <c r="J8620" s="5">
        <v>10.973050000000001</v>
      </c>
      <c r="K8620" s="5">
        <v>7.3084499999999997</v>
      </c>
      <c r="L8620" s="5">
        <v>9.7261199999999999</v>
      </c>
    </row>
    <row r="8621" spans="2:12" x14ac:dyDescent="0.35">
      <c r="B8621" s="5">
        <v>28.723330000000001</v>
      </c>
      <c r="C8621" s="5">
        <v>18.936340000000001</v>
      </c>
      <c r="D8621" s="5">
        <v>18.23725</v>
      </c>
      <c r="E8621" s="5">
        <v>17.554939999999998</v>
      </c>
      <c r="F8621" s="5">
        <v>17.65035</v>
      </c>
      <c r="H8621" s="5">
        <v>28.723330000000001</v>
      </c>
      <c r="I8621" s="5">
        <v>14.18282</v>
      </c>
      <c r="J8621" s="5">
        <v>10.94013</v>
      </c>
      <c r="K8621" s="5">
        <v>7.30436</v>
      </c>
      <c r="L8621" s="5">
        <v>9.7349099999999993</v>
      </c>
    </row>
    <row r="8622" spans="2:12" x14ac:dyDescent="0.35">
      <c r="B8622" s="5">
        <v>28.726669999999999</v>
      </c>
      <c r="C8622" s="5">
        <v>18.921009999999999</v>
      </c>
      <c r="D8622" s="5">
        <v>18.239750000000001</v>
      </c>
      <c r="E8622" s="5">
        <v>17.509139999999999</v>
      </c>
      <c r="F8622" s="5">
        <v>17.650590000000001</v>
      </c>
      <c r="H8622" s="5">
        <v>28.726669999999999</v>
      </c>
      <c r="I8622" s="5">
        <v>14.164759999999999</v>
      </c>
      <c r="J8622" s="5">
        <v>10.94792</v>
      </c>
      <c r="K8622" s="5">
        <v>7.3131599999999999</v>
      </c>
      <c r="L8622" s="5">
        <v>9.7469000000000001</v>
      </c>
    </row>
    <row r="8623" spans="2:12" x14ac:dyDescent="0.35">
      <c r="B8623" s="5">
        <v>28.73</v>
      </c>
      <c r="C8623" s="5">
        <v>18.919029999999999</v>
      </c>
      <c r="D8623" s="5">
        <v>18.29438</v>
      </c>
      <c r="E8623" s="5">
        <v>17.55031</v>
      </c>
      <c r="F8623" s="5">
        <v>17.673020000000001</v>
      </c>
      <c r="H8623" s="5">
        <v>28.73</v>
      </c>
      <c r="I8623" s="5">
        <v>14.193339999999999</v>
      </c>
      <c r="J8623" s="5">
        <v>10.94872</v>
      </c>
      <c r="K8623" s="5">
        <v>7.3121700000000001</v>
      </c>
      <c r="L8623" s="5">
        <v>9.7444600000000001</v>
      </c>
    </row>
    <row r="8624" spans="2:12" x14ac:dyDescent="0.35">
      <c r="B8624" s="5">
        <v>28.733329999999999</v>
      </c>
      <c r="C8624" s="5">
        <v>18.932220000000001</v>
      </c>
      <c r="D8624" s="5">
        <v>18.278079999999999</v>
      </c>
      <c r="E8624" s="5">
        <v>17.57123</v>
      </c>
      <c r="F8624" s="5">
        <v>17.663319999999999</v>
      </c>
      <c r="H8624" s="5">
        <v>28.733329999999999</v>
      </c>
      <c r="I8624" s="5">
        <v>14.161670000000001</v>
      </c>
      <c r="J8624" s="5">
        <v>10.95288</v>
      </c>
      <c r="K8624" s="5">
        <v>7.3167799999999996</v>
      </c>
      <c r="L8624" s="5">
        <v>9.7444400000000009</v>
      </c>
    </row>
    <row r="8625" spans="2:12" x14ac:dyDescent="0.35">
      <c r="B8625" s="5">
        <v>28.73667</v>
      </c>
      <c r="C8625" s="5">
        <v>18.961919999999999</v>
      </c>
      <c r="D8625" s="5">
        <v>18.300249999999998</v>
      </c>
      <c r="E8625" s="5">
        <v>17.563859999999998</v>
      </c>
      <c r="F8625" s="5">
        <v>17.68647</v>
      </c>
      <c r="H8625" s="5">
        <v>28.73667</v>
      </c>
      <c r="I8625" s="5">
        <v>14.22911</v>
      </c>
      <c r="J8625" s="5">
        <v>10.97686</v>
      </c>
      <c r="K8625" s="5">
        <v>7.3199699999999996</v>
      </c>
      <c r="L8625" s="5">
        <v>9.7529299999999992</v>
      </c>
    </row>
    <row r="8626" spans="2:12" x14ac:dyDescent="0.35">
      <c r="B8626" s="5">
        <v>28.74</v>
      </c>
      <c r="C8626" s="5">
        <v>18.959679999999999</v>
      </c>
      <c r="D8626" s="5">
        <v>18.291170000000001</v>
      </c>
      <c r="E8626" s="5">
        <v>17.559709999999999</v>
      </c>
      <c r="F8626" s="5">
        <v>17.67069</v>
      </c>
      <c r="H8626" s="5">
        <v>28.74</v>
      </c>
      <c r="I8626" s="5">
        <v>14.198230000000001</v>
      </c>
      <c r="J8626" s="5">
        <v>10.96166</v>
      </c>
      <c r="K8626" s="5">
        <v>7.3157500000000004</v>
      </c>
      <c r="L8626" s="5">
        <v>9.7622999999999998</v>
      </c>
    </row>
    <row r="8627" spans="2:12" x14ac:dyDescent="0.35">
      <c r="B8627" s="5">
        <v>28.74333</v>
      </c>
      <c r="C8627" s="5">
        <v>18.959</v>
      </c>
      <c r="D8627" s="5">
        <v>18.302869999999999</v>
      </c>
      <c r="E8627" s="5">
        <v>17.550319999999999</v>
      </c>
      <c r="F8627" s="5">
        <v>17.686599999999999</v>
      </c>
      <c r="H8627" s="5">
        <v>28.74333</v>
      </c>
      <c r="I8627" s="5">
        <v>14.2164</v>
      </c>
      <c r="J8627" s="5">
        <v>10.96485</v>
      </c>
      <c r="K8627" s="5">
        <v>7.32172</v>
      </c>
      <c r="L8627" s="5">
        <v>9.7476299999999991</v>
      </c>
    </row>
    <row r="8628" spans="2:12" x14ac:dyDescent="0.35">
      <c r="B8628" s="5">
        <v>28.746670000000002</v>
      </c>
      <c r="C8628" s="5">
        <v>18.96509</v>
      </c>
      <c r="D8628" s="5">
        <v>18.304259999999999</v>
      </c>
      <c r="E8628" s="5">
        <v>17.565359999999998</v>
      </c>
      <c r="F8628" s="5">
        <v>17.703759999999999</v>
      </c>
      <c r="H8628" s="5">
        <v>28.746670000000002</v>
      </c>
      <c r="I8628" s="5">
        <v>14.18759</v>
      </c>
      <c r="J8628" s="5">
        <v>10.95839</v>
      </c>
      <c r="K8628" s="5">
        <v>7.3329500000000003</v>
      </c>
      <c r="L8628" s="5">
        <v>9.7527100000000004</v>
      </c>
    </row>
    <row r="8629" spans="2:12" x14ac:dyDescent="0.35">
      <c r="B8629" s="5">
        <v>28.75</v>
      </c>
      <c r="C8629" s="5">
        <v>18.973330000000001</v>
      </c>
      <c r="D8629" s="5">
        <v>18.28632</v>
      </c>
      <c r="E8629" s="5">
        <v>17.574570000000001</v>
      </c>
      <c r="F8629" s="5">
        <v>17.682960000000001</v>
      </c>
      <c r="H8629" s="5">
        <v>28.75</v>
      </c>
      <c r="I8629" s="5">
        <v>14.2056</v>
      </c>
      <c r="J8629" s="5">
        <v>10.97578</v>
      </c>
      <c r="K8629" s="5">
        <v>7.3157300000000003</v>
      </c>
      <c r="L8629" s="5">
        <v>9.7561699999999991</v>
      </c>
    </row>
    <row r="8630" spans="2:12" x14ac:dyDescent="0.35">
      <c r="B8630" s="5">
        <v>28.753329999999998</v>
      </c>
      <c r="C8630" s="5">
        <v>18.975840000000002</v>
      </c>
      <c r="D8630" s="5">
        <v>18.32114</v>
      </c>
      <c r="E8630" s="5">
        <v>17.589849999999998</v>
      </c>
      <c r="F8630" s="5">
        <v>17.689889999999998</v>
      </c>
      <c r="H8630" s="5">
        <v>28.753329999999998</v>
      </c>
      <c r="I8630" s="5">
        <v>14.208629999999999</v>
      </c>
      <c r="J8630" s="5">
        <v>10.988009999999999</v>
      </c>
      <c r="K8630" s="5">
        <v>7.3300599999999996</v>
      </c>
      <c r="L8630" s="5">
        <v>9.75685</v>
      </c>
    </row>
    <row r="8631" spans="2:12" x14ac:dyDescent="0.35">
      <c r="B8631" s="5">
        <v>28.75667</v>
      </c>
      <c r="C8631" s="5">
        <v>18.973949999999999</v>
      </c>
      <c r="D8631" s="5">
        <v>18.285450000000001</v>
      </c>
      <c r="E8631" s="5">
        <v>17.565020000000001</v>
      </c>
      <c r="F8631" s="5">
        <v>17.679680000000001</v>
      </c>
      <c r="H8631" s="5">
        <v>28.75667</v>
      </c>
      <c r="I8631" s="5">
        <v>14.22237</v>
      </c>
      <c r="J8631" s="5">
        <v>10.994260000000001</v>
      </c>
      <c r="K8631" s="5">
        <v>7.3363199999999997</v>
      </c>
      <c r="L8631" s="5">
        <v>9.7599499999999999</v>
      </c>
    </row>
    <row r="8632" spans="2:12" x14ac:dyDescent="0.35">
      <c r="B8632" s="5">
        <v>28.76</v>
      </c>
      <c r="C8632" s="5">
        <v>19.019189999999998</v>
      </c>
      <c r="D8632" s="5">
        <v>18.32574</v>
      </c>
      <c r="E8632" s="5">
        <v>17.597529999999999</v>
      </c>
      <c r="F8632" s="5">
        <v>17.690390000000001</v>
      </c>
      <c r="H8632" s="5">
        <v>28.76</v>
      </c>
      <c r="I8632" s="5">
        <v>14.22092</v>
      </c>
      <c r="J8632" s="5">
        <v>10.98718</v>
      </c>
      <c r="K8632" s="5">
        <v>7.3222500000000004</v>
      </c>
      <c r="L8632" s="5">
        <v>9.766</v>
      </c>
    </row>
    <row r="8633" spans="2:12" x14ac:dyDescent="0.35">
      <c r="B8633" s="5">
        <v>28.76333</v>
      </c>
      <c r="C8633" s="5">
        <v>19.013249999999999</v>
      </c>
      <c r="D8633" s="5">
        <v>18.307200000000002</v>
      </c>
      <c r="E8633" s="5">
        <v>17.602640000000001</v>
      </c>
      <c r="F8633" s="5">
        <v>17.700749999999999</v>
      </c>
      <c r="H8633" s="5">
        <v>28.76333</v>
      </c>
      <c r="I8633" s="5">
        <v>14.20261</v>
      </c>
      <c r="J8633" s="5">
        <v>10.98827</v>
      </c>
      <c r="K8633" s="5">
        <v>7.3262</v>
      </c>
      <c r="L8633" s="5">
        <v>9.7511500000000009</v>
      </c>
    </row>
    <row r="8634" spans="2:12" x14ac:dyDescent="0.35">
      <c r="B8634" s="5">
        <v>28.766670000000001</v>
      </c>
      <c r="C8634" s="5">
        <v>18.97466</v>
      </c>
      <c r="D8634" s="5">
        <v>18.312709999999999</v>
      </c>
      <c r="E8634" s="5">
        <v>17.57836</v>
      </c>
      <c r="F8634" s="5">
        <v>17.709610000000001</v>
      </c>
      <c r="H8634" s="5">
        <v>28.766670000000001</v>
      </c>
      <c r="I8634" s="5">
        <v>14.215210000000001</v>
      </c>
      <c r="J8634" s="5">
        <v>10.993819999999999</v>
      </c>
      <c r="K8634" s="5">
        <v>7.3430299999999997</v>
      </c>
      <c r="L8634" s="5">
        <v>9.7680699999999998</v>
      </c>
    </row>
    <row r="8635" spans="2:12" x14ac:dyDescent="0.35">
      <c r="B8635" s="5">
        <v>28.77</v>
      </c>
      <c r="C8635" s="5">
        <v>18.988379999999999</v>
      </c>
      <c r="D8635" s="5">
        <v>18.32076</v>
      </c>
      <c r="E8635" s="5">
        <v>17.59816</v>
      </c>
      <c r="F8635" s="5">
        <v>17.681080000000001</v>
      </c>
      <c r="H8635" s="5">
        <v>28.77</v>
      </c>
      <c r="I8635" s="5">
        <v>14.23301</v>
      </c>
      <c r="J8635" s="5">
        <v>10.98916</v>
      </c>
      <c r="K8635" s="5">
        <v>7.3420100000000001</v>
      </c>
      <c r="L8635" s="5">
        <v>9.7680500000000006</v>
      </c>
    </row>
    <row r="8636" spans="2:12" x14ac:dyDescent="0.35">
      <c r="B8636" s="5">
        <v>28.773330000000001</v>
      </c>
      <c r="C8636" s="5">
        <v>18.975539999999999</v>
      </c>
      <c r="D8636" s="5">
        <v>18.343050000000002</v>
      </c>
      <c r="E8636" s="5">
        <v>17.57855</v>
      </c>
      <c r="F8636" s="5">
        <v>17.703410000000002</v>
      </c>
      <c r="H8636" s="5">
        <v>28.773330000000001</v>
      </c>
      <c r="I8636" s="5">
        <v>14.23335</v>
      </c>
      <c r="J8636" s="5">
        <v>10.99643</v>
      </c>
      <c r="K8636" s="5">
        <v>7.3429599999999997</v>
      </c>
      <c r="L8636" s="5">
        <v>9.7641600000000004</v>
      </c>
    </row>
    <row r="8637" spans="2:12" x14ac:dyDescent="0.35">
      <c r="B8637" s="5">
        <v>28.776669999999999</v>
      </c>
      <c r="C8637" s="5">
        <v>18.973610000000001</v>
      </c>
      <c r="D8637" s="5">
        <v>18.310479999999998</v>
      </c>
      <c r="E8637" s="5">
        <v>17.5777</v>
      </c>
      <c r="F8637" s="5">
        <v>17.705469999999998</v>
      </c>
      <c r="H8637" s="5">
        <v>28.776669999999999</v>
      </c>
      <c r="I8637" s="5">
        <v>14.23706</v>
      </c>
      <c r="J8637" s="5">
        <v>11.01505</v>
      </c>
      <c r="K8637" s="5">
        <v>7.3194699999999999</v>
      </c>
      <c r="L8637" s="5">
        <v>9.7799399999999999</v>
      </c>
    </row>
    <row r="8638" spans="2:12" x14ac:dyDescent="0.35">
      <c r="B8638" s="5">
        <v>28.78</v>
      </c>
      <c r="C8638" s="5">
        <v>18.991160000000001</v>
      </c>
      <c r="D8638" s="5">
        <v>18.353840000000002</v>
      </c>
      <c r="E8638" s="5">
        <v>17.629740000000002</v>
      </c>
      <c r="F8638" s="5">
        <v>17.716290000000001</v>
      </c>
      <c r="H8638" s="5">
        <v>28.78</v>
      </c>
      <c r="I8638" s="5">
        <v>14.219329999999999</v>
      </c>
      <c r="J8638" s="5">
        <v>11.007630000000001</v>
      </c>
      <c r="K8638" s="5">
        <v>7.3413399999999998</v>
      </c>
      <c r="L8638" s="5">
        <v>9.7624899999999997</v>
      </c>
    </row>
    <row r="8639" spans="2:12" x14ac:dyDescent="0.35">
      <c r="B8639" s="5">
        <v>28.783329999999999</v>
      </c>
      <c r="C8639" s="5">
        <v>19.009889999999999</v>
      </c>
      <c r="D8639" s="5">
        <v>18.356940000000002</v>
      </c>
      <c r="E8639" s="5">
        <v>17.57527</v>
      </c>
      <c r="F8639" s="5">
        <v>17.716480000000001</v>
      </c>
      <c r="H8639" s="5">
        <v>28.783329999999999</v>
      </c>
      <c r="I8639" s="5">
        <v>14.237399999999999</v>
      </c>
      <c r="J8639" s="5">
        <v>11.01783</v>
      </c>
      <c r="K8639" s="5">
        <v>7.3360399999999997</v>
      </c>
      <c r="L8639" s="5">
        <v>9.7814999999999994</v>
      </c>
    </row>
    <row r="8640" spans="2:12" x14ac:dyDescent="0.35">
      <c r="B8640" s="5">
        <v>28.786670000000001</v>
      </c>
      <c r="C8640" s="5">
        <v>19.020600000000002</v>
      </c>
      <c r="D8640" s="5">
        <v>18.349620000000002</v>
      </c>
      <c r="E8640" s="5">
        <v>17.596990000000002</v>
      </c>
      <c r="F8640" s="5">
        <v>17.730779999999999</v>
      </c>
      <c r="H8640" s="5">
        <v>28.786670000000001</v>
      </c>
      <c r="I8640" s="5">
        <v>14.24466</v>
      </c>
      <c r="J8640" s="5">
        <v>10.99817</v>
      </c>
      <c r="K8640" s="5">
        <v>7.35731</v>
      </c>
      <c r="L8640" s="5">
        <v>9.7769999999999992</v>
      </c>
    </row>
    <row r="8641" spans="2:12" x14ac:dyDescent="0.35">
      <c r="B8641" s="5">
        <v>28.79</v>
      </c>
      <c r="C8641" s="5">
        <v>19.009219999999999</v>
      </c>
      <c r="D8641" s="5">
        <v>18.361339999999998</v>
      </c>
      <c r="E8641" s="5">
        <v>17.584510000000002</v>
      </c>
      <c r="F8641" s="5">
        <v>17.73179</v>
      </c>
      <c r="H8641" s="5">
        <v>28.79</v>
      </c>
      <c r="I8641" s="5">
        <v>14.25329</v>
      </c>
      <c r="J8641" s="5">
        <v>11.00989</v>
      </c>
      <c r="K8641" s="5">
        <v>7.3515899999999998</v>
      </c>
      <c r="L8641" s="5">
        <v>9.7883499999999994</v>
      </c>
    </row>
    <row r="8642" spans="2:12" x14ac:dyDescent="0.35">
      <c r="B8642" s="5">
        <v>28.793330000000001</v>
      </c>
      <c r="C8642" s="5">
        <v>19.01437</v>
      </c>
      <c r="D8642" s="5">
        <v>18.35492</v>
      </c>
      <c r="E8642" s="5">
        <v>17.638059999999999</v>
      </c>
      <c r="F8642" s="5">
        <v>17.755510000000001</v>
      </c>
      <c r="H8642" s="5">
        <v>28.793330000000001</v>
      </c>
      <c r="I8642" s="5">
        <v>14.27167</v>
      </c>
      <c r="J8642" s="5">
        <v>11.012650000000001</v>
      </c>
      <c r="K8642" s="5">
        <v>7.3393300000000004</v>
      </c>
      <c r="L8642" s="5">
        <v>9.7874599999999994</v>
      </c>
    </row>
    <row r="8643" spans="2:12" x14ac:dyDescent="0.35">
      <c r="B8643" s="5">
        <v>28.796669999999999</v>
      </c>
      <c r="C8643" s="5">
        <v>18.967269999999999</v>
      </c>
      <c r="D8643" s="5">
        <v>18.371120000000001</v>
      </c>
      <c r="E8643" s="5">
        <v>17.599399999999999</v>
      </c>
      <c r="F8643" s="5">
        <v>17.745190000000001</v>
      </c>
      <c r="H8643" s="5">
        <v>28.796669999999999</v>
      </c>
      <c r="I8643" s="5">
        <v>14.257070000000001</v>
      </c>
      <c r="J8643" s="5">
        <v>11.01829</v>
      </c>
      <c r="K8643" s="5">
        <v>7.34924</v>
      </c>
      <c r="L8643" s="5">
        <v>9.7818500000000004</v>
      </c>
    </row>
    <row r="8644" spans="2:12" x14ac:dyDescent="0.35">
      <c r="B8644" s="5">
        <v>28.8</v>
      </c>
      <c r="C8644" s="5">
        <v>18.962219999999999</v>
      </c>
      <c r="D8644" s="5">
        <v>18.385909999999999</v>
      </c>
      <c r="E8644" s="5">
        <v>17.64095</v>
      </c>
      <c r="F8644" s="5">
        <v>17.755949999999999</v>
      </c>
      <c r="H8644" s="5">
        <v>28.8</v>
      </c>
      <c r="I8644" s="5">
        <v>14.25361</v>
      </c>
      <c r="J8644" s="5">
        <v>11.029450000000001</v>
      </c>
      <c r="K8644" s="5">
        <v>7.3557199999999998</v>
      </c>
      <c r="L8644" s="5">
        <v>9.7953899999999994</v>
      </c>
    </row>
    <row r="8645" spans="2:12" x14ac:dyDescent="0.35">
      <c r="B8645" s="5">
        <v>28.803329999999999</v>
      </c>
      <c r="C8645" s="5">
        <v>18.94417</v>
      </c>
      <c r="D8645" s="5">
        <v>18.37548</v>
      </c>
      <c r="E8645" s="5">
        <v>17.61993</v>
      </c>
      <c r="F8645" s="5">
        <v>17.775600000000001</v>
      </c>
      <c r="H8645" s="5">
        <v>28.803329999999999</v>
      </c>
      <c r="I8645" s="5">
        <v>14.24555</v>
      </c>
      <c r="J8645" s="5">
        <v>11.02876</v>
      </c>
      <c r="K8645" s="5">
        <v>7.3517099999999997</v>
      </c>
      <c r="L8645" s="5">
        <v>9.8021200000000004</v>
      </c>
    </row>
    <row r="8646" spans="2:12" x14ac:dyDescent="0.35">
      <c r="B8646" s="5">
        <v>28.80667</v>
      </c>
      <c r="C8646" s="5">
        <v>18.99661</v>
      </c>
      <c r="D8646" s="5">
        <v>18.369720000000001</v>
      </c>
      <c r="E8646" s="5">
        <v>17.645910000000001</v>
      </c>
      <c r="F8646" s="5">
        <v>17.782060000000001</v>
      </c>
      <c r="H8646" s="5">
        <v>28.80667</v>
      </c>
      <c r="I8646" s="5">
        <v>14.275729999999999</v>
      </c>
      <c r="J8646" s="5">
        <v>11.026770000000001</v>
      </c>
      <c r="K8646" s="5">
        <v>7.3471200000000003</v>
      </c>
      <c r="L8646" s="5">
        <v>9.7926800000000007</v>
      </c>
    </row>
    <row r="8647" spans="2:12" x14ac:dyDescent="0.35">
      <c r="B8647" s="5">
        <v>28.81</v>
      </c>
      <c r="C8647" s="5">
        <v>19.00526</v>
      </c>
      <c r="D8647" s="5">
        <v>18.377179999999999</v>
      </c>
      <c r="E8647" s="5">
        <v>17.631599999999999</v>
      </c>
      <c r="F8647" s="5">
        <v>17.77364</v>
      </c>
      <c r="H8647" s="5">
        <v>28.81</v>
      </c>
      <c r="I8647" s="5">
        <v>14.27542</v>
      </c>
      <c r="J8647" s="5">
        <v>11.052630000000001</v>
      </c>
      <c r="K8647" s="5">
        <v>7.3643299999999998</v>
      </c>
      <c r="L8647" s="5">
        <v>9.8068200000000001</v>
      </c>
    </row>
    <row r="8648" spans="2:12" x14ac:dyDescent="0.35">
      <c r="B8648" s="5">
        <v>28.813330000000001</v>
      </c>
      <c r="C8648" s="5">
        <v>19.002379999999999</v>
      </c>
      <c r="D8648" s="5">
        <v>18.386959999999998</v>
      </c>
      <c r="E8648" s="5">
        <v>17.650510000000001</v>
      </c>
      <c r="F8648" s="5">
        <v>17.76192</v>
      </c>
      <c r="H8648" s="5">
        <v>28.813330000000001</v>
      </c>
      <c r="I8648" s="5">
        <v>14.26224</v>
      </c>
      <c r="J8648" s="5">
        <v>11.038410000000001</v>
      </c>
      <c r="K8648" s="5">
        <v>7.3483200000000002</v>
      </c>
      <c r="L8648" s="5">
        <v>9.7810100000000002</v>
      </c>
    </row>
    <row r="8649" spans="2:12" x14ac:dyDescent="0.35">
      <c r="B8649" s="5">
        <v>28.816669999999998</v>
      </c>
      <c r="C8649" s="5">
        <v>19.004249999999999</v>
      </c>
      <c r="D8649" s="5">
        <v>18.388729999999999</v>
      </c>
      <c r="E8649" s="5">
        <v>17.660119999999999</v>
      </c>
      <c r="F8649" s="5">
        <v>17.786380000000001</v>
      </c>
      <c r="H8649" s="5">
        <v>28.816669999999998</v>
      </c>
      <c r="I8649" s="5">
        <v>14.27712</v>
      </c>
      <c r="J8649" s="5">
        <v>11.042529999999999</v>
      </c>
      <c r="K8649" s="5">
        <v>7.3646700000000003</v>
      </c>
      <c r="L8649" s="5">
        <v>9.7995599999999996</v>
      </c>
    </row>
    <row r="8650" spans="2:12" x14ac:dyDescent="0.35">
      <c r="B8650" s="5">
        <v>28.82</v>
      </c>
      <c r="C8650" s="5">
        <v>19.022359999999999</v>
      </c>
      <c r="D8650" s="5">
        <v>18.394919999999999</v>
      </c>
      <c r="E8650" s="5">
        <v>17.631019999999999</v>
      </c>
      <c r="F8650" s="5">
        <v>17.797409999999999</v>
      </c>
      <c r="H8650" s="5">
        <v>28.82</v>
      </c>
      <c r="I8650" s="5">
        <v>14.277369999999999</v>
      </c>
      <c r="J8650" s="5">
        <v>11.04663</v>
      </c>
      <c r="K8650" s="5">
        <v>7.3527899999999997</v>
      </c>
      <c r="L8650" s="5">
        <v>9.7937499999999993</v>
      </c>
    </row>
    <row r="8651" spans="2:12" x14ac:dyDescent="0.35">
      <c r="B8651" s="5">
        <v>28.823329999999999</v>
      </c>
      <c r="C8651" s="5">
        <v>19.004899999999999</v>
      </c>
      <c r="D8651" s="5">
        <v>18.415089999999999</v>
      </c>
      <c r="E8651" s="5">
        <v>17.650020000000001</v>
      </c>
      <c r="F8651" s="5">
        <v>17.81202</v>
      </c>
      <c r="H8651" s="5">
        <v>28.823329999999999</v>
      </c>
      <c r="I8651" s="5">
        <v>14.2895</v>
      </c>
      <c r="J8651" s="5">
        <v>11.0578</v>
      </c>
      <c r="K8651" s="5">
        <v>7.36951</v>
      </c>
      <c r="L8651" s="5">
        <v>9.8272300000000001</v>
      </c>
    </row>
    <row r="8652" spans="2:12" x14ac:dyDescent="0.35">
      <c r="B8652" s="5">
        <v>28.82667</v>
      </c>
      <c r="C8652" s="5">
        <v>19.06653</v>
      </c>
      <c r="D8652" s="5">
        <v>18.427499999999998</v>
      </c>
      <c r="E8652" s="5">
        <v>17.653110000000002</v>
      </c>
      <c r="F8652" s="5">
        <v>17.796379999999999</v>
      </c>
      <c r="H8652" s="5">
        <v>28.82667</v>
      </c>
      <c r="I8652" s="5">
        <v>14.29233</v>
      </c>
      <c r="J8652" s="5">
        <v>11.03998</v>
      </c>
      <c r="K8652" s="5">
        <v>7.3780000000000001</v>
      </c>
      <c r="L8652" s="5">
        <v>9.8195899999999998</v>
      </c>
    </row>
    <row r="8653" spans="2:12" x14ac:dyDescent="0.35">
      <c r="B8653" s="5">
        <v>28.83</v>
      </c>
      <c r="C8653" s="5">
        <v>19.042179999999998</v>
      </c>
      <c r="D8653" s="5">
        <v>18.400279999999999</v>
      </c>
      <c r="E8653" s="5">
        <v>17.676390000000001</v>
      </c>
      <c r="F8653" s="5">
        <v>17.80405</v>
      </c>
      <c r="H8653" s="5">
        <v>28.83</v>
      </c>
      <c r="I8653" s="5">
        <v>14.294560000000001</v>
      </c>
      <c r="J8653" s="5">
        <v>11.070740000000001</v>
      </c>
      <c r="K8653" s="5">
        <v>7.3668800000000001</v>
      </c>
      <c r="L8653" s="5">
        <v>9.8158899999999996</v>
      </c>
    </row>
    <row r="8654" spans="2:12" x14ac:dyDescent="0.35">
      <c r="B8654" s="5">
        <v>28.83333</v>
      </c>
      <c r="C8654" s="5">
        <v>19.052980000000002</v>
      </c>
      <c r="D8654" s="5">
        <v>18.40089</v>
      </c>
      <c r="E8654" s="5">
        <v>17.651420000000002</v>
      </c>
      <c r="F8654" s="5">
        <v>17.813210000000002</v>
      </c>
      <c r="H8654" s="5">
        <v>28.83333</v>
      </c>
      <c r="I8654" s="5">
        <v>14.28894</v>
      </c>
      <c r="J8654" s="5">
        <v>11.034599999999999</v>
      </c>
      <c r="K8654" s="5">
        <v>7.3696400000000004</v>
      </c>
      <c r="L8654" s="5">
        <v>9.8305699999999998</v>
      </c>
    </row>
    <row r="8655" spans="2:12" x14ac:dyDescent="0.35">
      <c r="B8655" s="5">
        <v>28.836670000000002</v>
      </c>
      <c r="C8655" s="5">
        <v>19.024149999999999</v>
      </c>
      <c r="D8655" s="5">
        <v>18.422940000000001</v>
      </c>
      <c r="E8655" s="5">
        <v>17.68778</v>
      </c>
      <c r="F8655" s="5">
        <v>17.81786</v>
      </c>
      <c r="H8655" s="5">
        <v>28.836670000000002</v>
      </c>
      <c r="I8655" s="5">
        <v>14.288349999999999</v>
      </c>
      <c r="J8655" s="5">
        <v>11.03478</v>
      </c>
      <c r="K8655" s="5">
        <v>7.3716900000000001</v>
      </c>
      <c r="L8655" s="5">
        <v>9.8315000000000001</v>
      </c>
    </row>
    <row r="8656" spans="2:12" x14ac:dyDescent="0.35">
      <c r="B8656" s="5">
        <v>28.84</v>
      </c>
      <c r="C8656" s="5">
        <v>19.04522</v>
      </c>
      <c r="D8656" s="5">
        <v>18.431699999999999</v>
      </c>
      <c r="E8656" s="5">
        <v>17.683399999999999</v>
      </c>
      <c r="F8656" s="5">
        <v>17.842559999999999</v>
      </c>
      <c r="H8656" s="5">
        <v>28.84</v>
      </c>
      <c r="I8656" s="5">
        <v>14.28035</v>
      </c>
      <c r="J8656" s="5">
        <v>11.069179999999999</v>
      </c>
      <c r="K8656" s="5">
        <v>7.3772500000000001</v>
      </c>
      <c r="L8656" s="5">
        <v>9.8390599999999999</v>
      </c>
    </row>
    <row r="8657" spans="2:12" x14ac:dyDescent="0.35">
      <c r="B8657" s="5">
        <v>28.843330000000002</v>
      </c>
      <c r="C8657" s="5">
        <v>19.07779</v>
      </c>
      <c r="D8657" s="5">
        <v>18.433420000000002</v>
      </c>
      <c r="E8657" s="5">
        <v>17.667960000000001</v>
      </c>
      <c r="F8657" s="5">
        <v>17.810919999999999</v>
      </c>
      <c r="H8657" s="5">
        <v>28.843330000000002</v>
      </c>
      <c r="I8657" s="5">
        <v>14.29457</v>
      </c>
      <c r="J8657" s="5">
        <v>11.07471</v>
      </c>
      <c r="K8657" s="5">
        <v>7.3750600000000004</v>
      </c>
      <c r="L8657" s="5">
        <v>9.8304500000000008</v>
      </c>
    </row>
    <row r="8658" spans="2:12" x14ac:dyDescent="0.35">
      <c r="B8658" s="5">
        <v>28.84667</v>
      </c>
      <c r="C8658" s="5">
        <v>19.067139999999998</v>
      </c>
      <c r="D8658" s="5">
        <v>18.42126</v>
      </c>
      <c r="E8658" s="5">
        <v>17.7378</v>
      </c>
      <c r="F8658" s="5">
        <v>17.829460000000001</v>
      </c>
      <c r="H8658" s="5">
        <v>28.84667</v>
      </c>
      <c r="I8658" s="5">
        <v>14.31452</v>
      </c>
      <c r="J8658" s="5">
        <v>11.05621</v>
      </c>
      <c r="K8658" s="5">
        <v>7.3825500000000002</v>
      </c>
      <c r="L8658" s="5">
        <v>9.8440300000000001</v>
      </c>
    </row>
    <row r="8659" spans="2:12" x14ac:dyDescent="0.35">
      <c r="B8659" s="5">
        <v>28.85</v>
      </c>
      <c r="C8659" s="5">
        <v>19.01933</v>
      </c>
      <c r="D8659" s="5">
        <v>18.41103</v>
      </c>
      <c r="E8659" s="5">
        <v>17.696090000000002</v>
      </c>
      <c r="F8659" s="5">
        <v>17.826530000000002</v>
      </c>
      <c r="H8659" s="5">
        <v>28.85</v>
      </c>
      <c r="I8659" s="5">
        <v>14.303660000000001</v>
      </c>
      <c r="J8659" s="5">
        <v>11.094390000000001</v>
      </c>
      <c r="K8659" s="5">
        <v>7.3681900000000002</v>
      </c>
      <c r="L8659" s="5">
        <v>9.827</v>
      </c>
    </row>
    <row r="8660" spans="2:12" x14ac:dyDescent="0.35">
      <c r="B8660" s="5">
        <v>28.85333</v>
      </c>
      <c r="C8660" s="5">
        <v>19.07396</v>
      </c>
      <c r="D8660" s="5">
        <v>18.47512</v>
      </c>
      <c r="E8660" s="5">
        <v>17.724679999999999</v>
      </c>
      <c r="F8660" s="5">
        <v>17.82442</v>
      </c>
      <c r="H8660" s="5">
        <v>28.85333</v>
      </c>
      <c r="I8660" s="5">
        <v>14.30111</v>
      </c>
      <c r="J8660" s="5">
        <v>11.09826</v>
      </c>
      <c r="K8660" s="5">
        <v>7.39194</v>
      </c>
      <c r="L8660" s="5">
        <v>9.8374100000000002</v>
      </c>
    </row>
    <row r="8661" spans="2:12" x14ac:dyDescent="0.35">
      <c r="B8661" s="5">
        <v>28.856670000000001</v>
      </c>
      <c r="C8661" s="5">
        <v>19.07405</v>
      </c>
      <c r="D8661" s="5">
        <v>18.44454</v>
      </c>
      <c r="E8661" s="5">
        <v>17.68648</v>
      </c>
      <c r="F8661" s="5">
        <v>17.881550000000001</v>
      </c>
      <c r="H8661" s="5">
        <v>28.856670000000001</v>
      </c>
      <c r="I8661" s="5">
        <v>14.320819999999999</v>
      </c>
      <c r="J8661" s="5">
        <v>11.081020000000001</v>
      </c>
      <c r="K8661" s="5">
        <v>7.3832800000000001</v>
      </c>
      <c r="L8661" s="5">
        <v>9.8427399999999992</v>
      </c>
    </row>
    <row r="8662" spans="2:12" x14ac:dyDescent="0.35">
      <c r="B8662" s="5">
        <v>28.86</v>
      </c>
      <c r="C8662" s="5">
        <v>19.10979</v>
      </c>
      <c r="D8662" s="5">
        <v>18.45271</v>
      </c>
      <c r="E8662" s="5">
        <v>17.711349999999999</v>
      </c>
      <c r="F8662" s="5">
        <v>17.83512</v>
      </c>
      <c r="H8662" s="5">
        <v>28.86</v>
      </c>
      <c r="I8662" s="5">
        <v>14.330539999999999</v>
      </c>
      <c r="J8662" s="5">
        <v>11.113479999999999</v>
      </c>
      <c r="K8662" s="5">
        <v>7.38619</v>
      </c>
      <c r="L8662" s="5">
        <v>9.8529300000000006</v>
      </c>
    </row>
    <row r="8663" spans="2:12" x14ac:dyDescent="0.35">
      <c r="B8663" s="5">
        <v>28.863330000000001</v>
      </c>
      <c r="C8663" s="5">
        <v>19.099959999999999</v>
      </c>
      <c r="D8663" s="5">
        <v>18.456610000000001</v>
      </c>
      <c r="E8663" s="5">
        <v>17.713429999999999</v>
      </c>
      <c r="F8663" s="5">
        <v>17.879799999999999</v>
      </c>
      <c r="H8663" s="5">
        <v>28.863330000000001</v>
      </c>
      <c r="I8663" s="5">
        <v>14.324999999999999</v>
      </c>
      <c r="J8663" s="5">
        <v>11.098000000000001</v>
      </c>
      <c r="K8663" s="5">
        <v>7.3994999999999997</v>
      </c>
      <c r="L8663" s="5">
        <v>9.8515899999999998</v>
      </c>
    </row>
    <row r="8664" spans="2:12" x14ac:dyDescent="0.35">
      <c r="B8664" s="5">
        <v>28.866669999999999</v>
      </c>
      <c r="C8664" s="5">
        <v>19.119599999999998</v>
      </c>
      <c r="D8664" s="5">
        <v>18.440829999999998</v>
      </c>
      <c r="E8664" s="5">
        <v>17.697700000000001</v>
      </c>
      <c r="F8664" s="5">
        <v>17.85454</v>
      </c>
      <c r="H8664" s="5">
        <v>28.866669999999999</v>
      </c>
      <c r="I8664" s="5">
        <v>14.32981</v>
      </c>
      <c r="J8664" s="5">
        <v>11.118600000000001</v>
      </c>
      <c r="K8664" s="5">
        <v>7.3989000000000003</v>
      </c>
      <c r="L8664" s="5">
        <v>9.8513300000000008</v>
      </c>
    </row>
    <row r="8665" spans="2:12" x14ac:dyDescent="0.35">
      <c r="B8665" s="5">
        <v>28.87</v>
      </c>
      <c r="C8665" s="5">
        <v>19.10727</v>
      </c>
      <c r="D8665" s="5">
        <v>18.469190000000001</v>
      </c>
      <c r="E8665" s="5">
        <v>17.731089999999998</v>
      </c>
      <c r="F8665" s="5">
        <v>17.867550000000001</v>
      </c>
      <c r="H8665" s="5">
        <v>28.87</v>
      </c>
      <c r="I8665" s="5">
        <v>14.33846</v>
      </c>
      <c r="J8665" s="5">
        <v>11.100630000000001</v>
      </c>
      <c r="K8665" s="5">
        <v>7.3898000000000001</v>
      </c>
      <c r="L8665" s="5">
        <v>9.8568800000000003</v>
      </c>
    </row>
    <row r="8666" spans="2:12" x14ac:dyDescent="0.35">
      <c r="B8666" s="5">
        <v>28.873329999999999</v>
      </c>
      <c r="C8666" s="5">
        <v>19.12903</v>
      </c>
      <c r="D8666" s="5">
        <v>18.483879999999999</v>
      </c>
      <c r="E8666" s="5">
        <v>17.726959999999998</v>
      </c>
      <c r="F8666" s="5">
        <v>17.870809999999999</v>
      </c>
      <c r="H8666" s="5">
        <v>28.873329999999999</v>
      </c>
      <c r="I8666" s="5">
        <v>14.339090000000001</v>
      </c>
      <c r="J8666" s="5">
        <v>11.11218</v>
      </c>
      <c r="K8666" s="5">
        <v>7.4040499999999998</v>
      </c>
      <c r="L8666" s="5">
        <v>9.8579399999999993</v>
      </c>
    </row>
    <row r="8667" spans="2:12" x14ac:dyDescent="0.35">
      <c r="B8667" s="5">
        <v>28.876670000000001</v>
      </c>
      <c r="C8667" s="5">
        <v>19.141490000000001</v>
      </c>
      <c r="D8667" s="5">
        <v>18.47336</v>
      </c>
      <c r="E8667" s="5">
        <v>17.704920000000001</v>
      </c>
      <c r="F8667" s="5">
        <v>17.87687</v>
      </c>
      <c r="H8667" s="5">
        <v>28.876670000000001</v>
      </c>
      <c r="I8667" s="5">
        <v>14.32647</v>
      </c>
      <c r="J8667" s="5">
        <v>11.10722</v>
      </c>
      <c r="K8667" s="5">
        <v>7.4069200000000004</v>
      </c>
      <c r="L8667" s="5">
        <v>9.8596199999999996</v>
      </c>
    </row>
    <row r="8668" spans="2:12" x14ac:dyDescent="0.35">
      <c r="B8668" s="5">
        <v>28.88</v>
      </c>
      <c r="C8668" s="5">
        <v>19.14283</v>
      </c>
      <c r="D8668" s="5">
        <v>18.48264</v>
      </c>
      <c r="E8668" s="5">
        <v>17.752929999999999</v>
      </c>
      <c r="F8668" s="5">
        <v>17.894939999999998</v>
      </c>
      <c r="H8668" s="5">
        <v>28.88</v>
      </c>
      <c r="I8668" s="5">
        <v>14.365970000000001</v>
      </c>
      <c r="J8668" s="5">
        <v>11.12555</v>
      </c>
      <c r="K8668" s="5">
        <v>7.4066099999999997</v>
      </c>
      <c r="L8668" s="5">
        <v>9.8783300000000001</v>
      </c>
    </row>
    <row r="8669" spans="2:12" x14ac:dyDescent="0.35">
      <c r="B8669" s="5">
        <v>28.883330000000001</v>
      </c>
      <c r="C8669" s="5">
        <v>19.134709999999998</v>
      </c>
      <c r="D8669" s="5">
        <v>18.480229999999999</v>
      </c>
      <c r="E8669" s="5">
        <v>17.720079999999999</v>
      </c>
      <c r="F8669" s="5">
        <v>17.870450000000002</v>
      </c>
      <c r="H8669" s="5">
        <v>28.883330000000001</v>
      </c>
      <c r="I8669" s="5">
        <v>14.372059999999999</v>
      </c>
      <c r="J8669" s="5">
        <v>11.1342</v>
      </c>
      <c r="K8669" s="5">
        <v>7.4120200000000001</v>
      </c>
      <c r="L8669" s="5">
        <v>9.8586100000000005</v>
      </c>
    </row>
    <row r="8670" spans="2:12" x14ac:dyDescent="0.35">
      <c r="B8670" s="5">
        <v>28.886669999999999</v>
      </c>
      <c r="C8670" s="5">
        <v>19.161190000000001</v>
      </c>
      <c r="D8670" s="5">
        <v>18.479410000000001</v>
      </c>
      <c r="E8670" s="5">
        <v>17.77656</v>
      </c>
      <c r="F8670" s="5">
        <v>17.902450000000002</v>
      </c>
      <c r="H8670" s="5">
        <v>28.886669999999999</v>
      </c>
      <c r="I8670" s="5">
        <v>14.36605</v>
      </c>
      <c r="J8670" s="5">
        <v>11.131309999999999</v>
      </c>
      <c r="K8670" s="5">
        <v>7.4091300000000002</v>
      </c>
      <c r="L8670" s="5">
        <v>9.8596900000000005</v>
      </c>
    </row>
    <row r="8671" spans="2:12" x14ac:dyDescent="0.35">
      <c r="B8671" s="5">
        <v>28.89</v>
      </c>
      <c r="C8671" s="5">
        <v>19.169969999999999</v>
      </c>
      <c r="D8671" s="5">
        <v>18.508279999999999</v>
      </c>
      <c r="E8671" s="5">
        <v>17.750859999999999</v>
      </c>
      <c r="F8671" s="5">
        <v>17.886800000000001</v>
      </c>
      <c r="H8671" s="5">
        <v>28.89</v>
      </c>
      <c r="I8671" s="5">
        <v>14.368779999999999</v>
      </c>
      <c r="J8671" s="5">
        <v>11.13152</v>
      </c>
      <c r="K8671" s="5">
        <v>7.4179300000000001</v>
      </c>
      <c r="L8671" s="5">
        <v>9.8747600000000002</v>
      </c>
    </row>
    <row r="8672" spans="2:12" x14ac:dyDescent="0.35">
      <c r="B8672" s="5">
        <v>28.893329999999999</v>
      </c>
      <c r="C8672" s="5">
        <v>19.188939999999999</v>
      </c>
      <c r="D8672" s="5">
        <v>18.505980000000001</v>
      </c>
      <c r="E8672" s="5">
        <v>17.729769999999998</v>
      </c>
      <c r="F8672" s="5">
        <v>17.885090000000002</v>
      </c>
      <c r="H8672" s="5">
        <v>28.893329999999999</v>
      </c>
      <c r="I8672" s="5">
        <v>14.361319999999999</v>
      </c>
      <c r="J8672" s="5">
        <v>11.111370000000001</v>
      </c>
      <c r="K8672" s="5">
        <v>7.4154999999999998</v>
      </c>
      <c r="L8672" s="5">
        <v>9.8885199999999998</v>
      </c>
    </row>
    <row r="8673" spans="2:12" x14ac:dyDescent="0.35">
      <c r="B8673" s="5">
        <v>28.89667</v>
      </c>
      <c r="C8673" s="5">
        <v>19.188600000000001</v>
      </c>
      <c r="D8673" s="5">
        <v>18.493729999999999</v>
      </c>
      <c r="E8673" s="5">
        <v>17.785250000000001</v>
      </c>
      <c r="F8673" s="5">
        <v>17.90455</v>
      </c>
      <c r="H8673" s="5">
        <v>28.89667</v>
      </c>
      <c r="I8673" s="5">
        <v>14.37486</v>
      </c>
      <c r="J8673" s="5">
        <v>11.125780000000001</v>
      </c>
      <c r="K8673" s="5">
        <v>7.41906</v>
      </c>
      <c r="L8673" s="5">
        <v>9.8730600000000006</v>
      </c>
    </row>
    <row r="8674" spans="2:12" x14ac:dyDescent="0.35">
      <c r="B8674" s="5">
        <v>28.9</v>
      </c>
      <c r="C8674" s="5">
        <v>19.181699999999999</v>
      </c>
      <c r="D8674" s="5">
        <v>18.499590000000001</v>
      </c>
      <c r="E8674" s="5">
        <v>17.766639999999999</v>
      </c>
      <c r="F8674" s="5">
        <v>17.900310000000001</v>
      </c>
      <c r="H8674" s="5">
        <v>28.9</v>
      </c>
      <c r="I8674" s="5">
        <v>14.38481</v>
      </c>
      <c r="J8674" s="5">
        <v>11.129429999999999</v>
      </c>
      <c r="K8674" s="5">
        <v>7.41859</v>
      </c>
      <c r="L8674" s="5">
        <v>9.8922500000000007</v>
      </c>
    </row>
    <row r="8675" spans="2:12" x14ac:dyDescent="0.35">
      <c r="B8675" s="5">
        <v>28.90333</v>
      </c>
      <c r="C8675" s="5">
        <v>19.168489999999998</v>
      </c>
      <c r="D8675" s="5">
        <v>18.520569999999999</v>
      </c>
      <c r="E8675" s="5">
        <v>17.773070000000001</v>
      </c>
      <c r="F8675" s="5">
        <v>17.907350000000001</v>
      </c>
      <c r="H8675" s="5">
        <v>28.90333</v>
      </c>
      <c r="I8675" s="5">
        <v>14.38053</v>
      </c>
      <c r="J8675" s="5">
        <v>11.122030000000001</v>
      </c>
      <c r="K8675" s="5">
        <v>7.4220600000000001</v>
      </c>
      <c r="L8675" s="5">
        <v>9.8730399999999996</v>
      </c>
    </row>
    <row r="8676" spans="2:12" x14ac:dyDescent="0.35">
      <c r="B8676" s="5">
        <v>28.906669999999998</v>
      </c>
      <c r="C8676" s="5">
        <v>19.22026</v>
      </c>
      <c r="D8676" s="5">
        <v>18.49409</v>
      </c>
      <c r="E8676" s="5">
        <v>17.761810000000001</v>
      </c>
      <c r="F8676" s="5">
        <v>17.907489999999999</v>
      </c>
      <c r="H8676" s="5">
        <v>28.906669999999998</v>
      </c>
      <c r="I8676" s="5">
        <v>14.3911</v>
      </c>
      <c r="J8676" s="5">
        <v>11.14212</v>
      </c>
      <c r="K8676" s="5">
        <v>7.4130700000000003</v>
      </c>
      <c r="L8676" s="5">
        <v>9.89602</v>
      </c>
    </row>
    <row r="8677" spans="2:12" x14ac:dyDescent="0.35">
      <c r="B8677" s="5">
        <v>28.91</v>
      </c>
      <c r="C8677" s="5">
        <v>19.219270000000002</v>
      </c>
      <c r="D8677" s="5">
        <v>18.531479999999998</v>
      </c>
      <c r="E8677" s="5">
        <v>17.753050000000002</v>
      </c>
      <c r="F8677" s="5">
        <v>17.939820000000001</v>
      </c>
      <c r="H8677" s="5">
        <v>28.91</v>
      </c>
      <c r="I8677" s="5">
        <v>14.38828</v>
      </c>
      <c r="J8677" s="5">
        <v>11.12862</v>
      </c>
      <c r="K8677" s="5">
        <v>7.4063100000000004</v>
      </c>
      <c r="L8677" s="5">
        <v>9.9012499999999992</v>
      </c>
    </row>
    <row r="8678" spans="2:12" x14ac:dyDescent="0.35">
      <c r="B8678" s="5">
        <v>28.913329999999998</v>
      </c>
      <c r="C8678" s="5">
        <v>19.20487</v>
      </c>
      <c r="D8678" s="5">
        <v>18.53417</v>
      </c>
      <c r="E8678" s="5">
        <v>17.767340000000001</v>
      </c>
      <c r="F8678" s="5">
        <v>17.931349999999998</v>
      </c>
      <c r="H8678" s="5">
        <v>28.913329999999998</v>
      </c>
      <c r="I8678" s="5">
        <v>14.373950000000001</v>
      </c>
      <c r="J8678" s="5">
        <v>11.131880000000001</v>
      </c>
      <c r="K8678" s="5">
        <v>7.4118700000000004</v>
      </c>
      <c r="L8678" s="5">
        <v>9.8756000000000004</v>
      </c>
    </row>
    <row r="8679" spans="2:12" x14ac:dyDescent="0.35">
      <c r="B8679" s="5">
        <v>28.91667</v>
      </c>
      <c r="C8679" s="5">
        <v>19.209099999999999</v>
      </c>
      <c r="D8679" s="5">
        <v>18.53819</v>
      </c>
      <c r="E8679" s="5">
        <v>17.79129</v>
      </c>
      <c r="F8679" s="5">
        <v>17.93937</v>
      </c>
      <c r="H8679" s="5">
        <v>28.91667</v>
      </c>
      <c r="I8679" s="5">
        <v>14.394349999999999</v>
      </c>
      <c r="J8679" s="5">
        <v>11.122210000000001</v>
      </c>
      <c r="K8679" s="5">
        <v>7.4111700000000003</v>
      </c>
      <c r="L8679" s="5">
        <v>9.8882700000000003</v>
      </c>
    </row>
    <row r="8680" spans="2:12" x14ac:dyDescent="0.35">
      <c r="B8680" s="5">
        <v>28.92</v>
      </c>
      <c r="C8680" s="5">
        <v>19.2182</v>
      </c>
      <c r="D8680" s="5">
        <v>18.524439999999998</v>
      </c>
      <c r="E8680" s="5">
        <v>17.772790000000001</v>
      </c>
      <c r="F8680" s="5">
        <v>17.954719999999998</v>
      </c>
      <c r="H8680" s="5">
        <v>28.92</v>
      </c>
      <c r="I8680" s="5">
        <v>14.40577</v>
      </c>
      <c r="J8680" s="5">
        <v>11.115259999999999</v>
      </c>
      <c r="K8680" s="5">
        <v>7.4227999999999996</v>
      </c>
      <c r="L8680" s="5">
        <v>9.8849800000000005</v>
      </c>
    </row>
    <row r="8681" spans="2:12" x14ac:dyDescent="0.35">
      <c r="B8681" s="5">
        <v>28.92333</v>
      </c>
      <c r="C8681" s="5">
        <v>19.201699999999999</v>
      </c>
      <c r="D8681" s="5">
        <v>18.52948</v>
      </c>
      <c r="E8681" s="5">
        <v>17.7835</v>
      </c>
      <c r="F8681" s="5">
        <v>17.941410000000001</v>
      </c>
      <c r="H8681" s="5">
        <v>28.92333</v>
      </c>
      <c r="I8681" s="5">
        <v>14.37724</v>
      </c>
      <c r="J8681" s="5">
        <v>11.133100000000001</v>
      </c>
      <c r="K8681" s="5">
        <v>7.4073799999999999</v>
      </c>
      <c r="L8681" s="5">
        <v>9.8995099999999994</v>
      </c>
    </row>
    <row r="8682" spans="2:12" x14ac:dyDescent="0.35">
      <c r="B8682" s="5">
        <v>28.926670000000001</v>
      </c>
      <c r="C8682" s="5">
        <v>19.20449</v>
      </c>
      <c r="D8682" s="5">
        <v>18.51736</v>
      </c>
      <c r="E8682" s="5">
        <v>17.792470000000002</v>
      </c>
      <c r="F8682" s="5">
        <v>17.953620000000001</v>
      </c>
      <c r="H8682" s="5">
        <v>28.926670000000001</v>
      </c>
      <c r="I8682" s="5">
        <v>14.40732</v>
      </c>
      <c r="J8682" s="5">
        <v>11.1272</v>
      </c>
      <c r="K8682" s="5">
        <v>7.4104599999999996</v>
      </c>
      <c r="L8682" s="5">
        <v>9.8724600000000002</v>
      </c>
    </row>
    <row r="8683" spans="2:12" x14ac:dyDescent="0.35">
      <c r="B8683" s="5">
        <v>28.93</v>
      </c>
      <c r="C8683" s="5">
        <v>19.21142</v>
      </c>
      <c r="D8683" s="5">
        <v>18.517880000000002</v>
      </c>
      <c r="E8683" s="5">
        <v>17.75761</v>
      </c>
      <c r="F8683" s="5">
        <v>17.936430000000001</v>
      </c>
      <c r="H8683" s="5">
        <v>28.93</v>
      </c>
      <c r="I8683" s="5">
        <v>14.38236</v>
      </c>
      <c r="J8683" s="5">
        <v>11.12781</v>
      </c>
      <c r="K8683" s="5">
        <v>7.4205300000000003</v>
      </c>
      <c r="L8683" s="5">
        <v>9.8723500000000008</v>
      </c>
    </row>
    <row r="8684" spans="2:12" x14ac:dyDescent="0.35">
      <c r="B8684" s="5">
        <v>28.933330000000002</v>
      </c>
      <c r="C8684" s="5">
        <v>19.194220000000001</v>
      </c>
      <c r="D8684" s="5">
        <v>18.527699999999999</v>
      </c>
      <c r="E8684" s="5">
        <v>17.752770000000002</v>
      </c>
      <c r="F8684" s="5">
        <v>17.923970000000001</v>
      </c>
      <c r="H8684" s="5">
        <v>28.933330000000002</v>
      </c>
      <c r="I8684" s="5">
        <v>14.41691</v>
      </c>
      <c r="J8684" s="5">
        <v>11.11642</v>
      </c>
      <c r="K8684" s="5">
        <v>7.4058299999999999</v>
      </c>
      <c r="L8684" s="5">
        <v>9.8946199999999997</v>
      </c>
    </row>
    <row r="8685" spans="2:12" x14ac:dyDescent="0.35">
      <c r="B8685" s="5">
        <v>28.936669999999999</v>
      </c>
      <c r="C8685" s="5">
        <v>19.206109999999999</v>
      </c>
      <c r="D8685" s="5">
        <v>18.560590000000001</v>
      </c>
      <c r="E8685" s="5">
        <v>17.756119999999999</v>
      </c>
      <c r="F8685" s="5">
        <v>17.946829999999999</v>
      </c>
      <c r="H8685" s="5">
        <v>28.936669999999999</v>
      </c>
      <c r="I8685" s="5">
        <v>14.385490000000001</v>
      </c>
      <c r="J8685" s="5">
        <v>11.13611</v>
      </c>
      <c r="K8685" s="5">
        <v>7.4140100000000002</v>
      </c>
      <c r="L8685" s="5">
        <v>9.8767700000000005</v>
      </c>
    </row>
    <row r="8686" spans="2:12" x14ac:dyDescent="0.35">
      <c r="B8686" s="5">
        <v>28.94</v>
      </c>
      <c r="C8686" s="5">
        <v>19.193280000000001</v>
      </c>
      <c r="D8686" s="5">
        <v>18.563030000000001</v>
      </c>
      <c r="E8686" s="5">
        <v>17.774750000000001</v>
      </c>
      <c r="F8686" s="5">
        <v>17.937080000000002</v>
      </c>
      <c r="H8686" s="5">
        <v>28.94</v>
      </c>
      <c r="I8686" s="5">
        <v>14.41348</v>
      </c>
      <c r="J8686" s="5">
        <v>11.115119999999999</v>
      </c>
      <c r="K8686" s="5">
        <v>7.3995100000000003</v>
      </c>
      <c r="L8686" s="5">
        <v>9.8871599999999997</v>
      </c>
    </row>
    <row r="8687" spans="2:12" x14ac:dyDescent="0.35">
      <c r="B8687" s="5">
        <v>28.94333</v>
      </c>
      <c r="C8687" s="5">
        <v>19.232810000000001</v>
      </c>
      <c r="D8687" s="5">
        <v>18.579149999999998</v>
      </c>
      <c r="E8687" s="5">
        <v>17.767160000000001</v>
      </c>
      <c r="F8687" s="5">
        <v>17.942640000000001</v>
      </c>
      <c r="H8687" s="5">
        <v>28.94333</v>
      </c>
      <c r="I8687" s="5">
        <v>14.397539999999999</v>
      </c>
      <c r="J8687" s="5">
        <v>11.12673</v>
      </c>
      <c r="K8687" s="5">
        <v>7.4090600000000002</v>
      </c>
      <c r="L8687" s="5">
        <v>9.8885799999999993</v>
      </c>
    </row>
    <row r="8688" spans="2:12" x14ac:dyDescent="0.35">
      <c r="B8688" s="5">
        <v>28.946670000000001</v>
      </c>
      <c r="C8688" s="5">
        <v>19.24025</v>
      </c>
      <c r="D8688" s="5">
        <v>18.513480000000001</v>
      </c>
      <c r="E8688" s="5">
        <v>17.7957</v>
      </c>
      <c r="F8688" s="5">
        <v>17.939240000000002</v>
      </c>
      <c r="H8688" s="5">
        <v>28.946670000000001</v>
      </c>
      <c r="I8688" s="5">
        <v>14.430899999999999</v>
      </c>
      <c r="J8688" s="5">
        <v>11.13945</v>
      </c>
      <c r="K8688" s="5">
        <v>7.4020799999999998</v>
      </c>
      <c r="L8688" s="5">
        <v>9.8994800000000005</v>
      </c>
    </row>
    <row r="8689" spans="2:12" x14ac:dyDescent="0.35">
      <c r="B8689" s="5">
        <v>28.95</v>
      </c>
      <c r="C8689" s="5">
        <v>19.207339999999999</v>
      </c>
      <c r="D8689" s="5">
        <v>18.544609999999999</v>
      </c>
      <c r="E8689" s="5">
        <v>17.80829</v>
      </c>
      <c r="F8689" s="5">
        <v>17.92511</v>
      </c>
      <c r="H8689" s="5">
        <v>28.95</v>
      </c>
      <c r="I8689" s="5">
        <v>14.403180000000001</v>
      </c>
      <c r="J8689" s="5">
        <v>11.137119999999999</v>
      </c>
      <c r="K8689" s="5">
        <v>7.4098300000000004</v>
      </c>
      <c r="L8689" s="5">
        <v>9.8932800000000007</v>
      </c>
    </row>
    <row r="8690" spans="2:12" x14ac:dyDescent="0.35">
      <c r="B8690" s="5">
        <v>28.953330000000001</v>
      </c>
      <c r="C8690" s="5">
        <v>19.244990000000001</v>
      </c>
      <c r="D8690" s="5">
        <v>18.57432</v>
      </c>
      <c r="E8690" s="5">
        <v>17.78858</v>
      </c>
      <c r="F8690" s="5">
        <v>17.97034</v>
      </c>
      <c r="H8690" s="5">
        <v>28.953330000000001</v>
      </c>
      <c r="I8690" s="5">
        <v>14.409739999999999</v>
      </c>
      <c r="J8690" s="5">
        <v>11.099410000000001</v>
      </c>
      <c r="K8690" s="5">
        <v>7.4096900000000003</v>
      </c>
      <c r="L8690" s="5">
        <v>9.8818099999999998</v>
      </c>
    </row>
    <row r="8691" spans="2:12" x14ac:dyDescent="0.35">
      <c r="B8691" s="5">
        <v>28.956669999999999</v>
      </c>
      <c r="C8691" s="5">
        <v>19.19951</v>
      </c>
      <c r="D8691" s="5">
        <v>18.57837</v>
      </c>
      <c r="E8691" s="5">
        <v>17.806799999999999</v>
      </c>
      <c r="F8691" s="5">
        <v>17.958159999999999</v>
      </c>
      <c r="H8691" s="5">
        <v>28.956669999999999</v>
      </c>
      <c r="I8691" s="5">
        <v>14.42972</v>
      </c>
      <c r="J8691" s="5">
        <v>11.12982</v>
      </c>
      <c r="K8691" s="5">
        <v>7.4126099999999999</v>
      </c>
      <c r="L8691" s="5">
        <v>9.8961699999999997</v>
      </c>
    </row>
    <row r="8692" spans="2:12" x14ac:dyDescent="0.35">
      <c r="B8692" s="5">
        <v>28.96</v>
      </c>
      <c r="C8692" s="5">
        <v>19.166720000000002</v>
      </c>
      <c r="D8692" s="5">
        <v>18.578099999999999</v>
      </c>
      <c r="E8692" s="5">
        <v>17.805119999999999</v>
      </c>
      <c r="F8692" s="5">
        <v>17.947859999999999</v>
      </c>
      <c r="H8692" s="5">
        <v>28.96</v>
      </c>
      <c r="I8692" s="5">
        <v>14.43459</v>
      </c>
      <c r="J8692" s="5">
        <v>11.110889999999999</v>
      </c>
      <c r="K8692" s="5">
        <v>7.4131400000000003</v>
      </c>
      <c r="L8692" s="5">
        <v>9.8833699999999993</v>
      </c>
    </row>
    <row r="8693" spans="2:12" x14ac:dyDescent="0.35">
      <c r="B8693" s="5">
        <v>28.963329999999999</v>
      </c>
      <c r="C8693" s="5">
        <v>19.188600000000001</v>
      </c>
      <c r="D8693" s="5">
        <v>18.58568</v>
      </c>
      <c r="E8693" s="5">
        <v>17.786729999999999</v>
      </c>
      <c r="F8693" s="5">
        <v>17.964780000000001</v>
      </c>
      <c r="H8693" s="5">
        <v>28.963329999999999</v>
      </c>
      <c r="I8693" s="5">
        <v>14.409190000000001</v>
      </c>
      <c r="J8693" s="5">
        <v>11.13353</v>
      </c>
      <c r="K8693" s="5">
        <v>7.4096399999999996</v>
      </c>
      <c r="L8693" s="5">
        <v>9.8870199999999997</v>
      </c>
    </row>
    <row r="8694" spans="2:12" x14ac:dyDescent="0.35">
      <c r="B8694" s="5">
        <v>28.966670000000001</v>
      </c>
      <c r="C8694" s="5">
        <v>19.174440000000001</v>
      </c>
      <c r="D8694" s="5">
        <v>18.585889999999999</v>
      </c>
      <c r="E8694" s="5">
        <v>17.82386</v>
      </c>
      <c r="F8694" s="5">
        <v>17.963529999999999</v>
      </c>
      <c r="H8694" s="5">
        <v>28.966670000000001</v>
      </c>
      <c r="I8694" s="5">
        <v>14.39911</v>
      </c>
      <c r="J8694" s="5">
        <v>11.127140000000001</v>
      </c>
      <c r="K8694" s="5">
        <v>7.4213800000000001</v>
      </c>
      <c r="L8694" s="5">
        <v>9.8940000000000001</v>
      </c>
    </row>
    <row r="8695" spans="2:12" x14ac:dyDescent="0.35">
      <c r="B8695" s="5">
        <v>28.97</v>
      </c>
      <c r="C8695" s="5">
        <v>19.201149999999998</v>
      </c>
      <c r="D8695" s="5">
        <v>18.61384</v>
      </c>
      <c r="E8695" s="5">
        <v>17.821929999999998</v>
      </c>
      <c r="F8695" s="5">
        <v>17.96574</v>
      </c>
      <c r="H8695" s="5">
        <v>28.97</v>
      </c>
      <c r="I8695" s="5">
        <v>14.42446</v>
      </c>
      <c r="J8695" s="5">
        <v>11.120430000000001</v>
      </c>
      <c r="K8695" s="5">
        <v>7.4116799999999996</v>
      </c>
      <c r="L8695" s="5">
        <v>9.8865300000000005</v>
      </c>
    </row>
    <row r="8696" spans="2:12" x14ac:dyDescent="0.35">
      <c r="B8696" s="5">
        <v>28.973330000000001</v>
      </c>
      <c r="C8696" s="5">
        <v>19.173950000000001</v>
      </c>
      <c r="D8696" s="5">
        <v>18.612439999999999</v>
      </c>
      <c r="E8696" s="5">
        <v>17.814150000000001</v>
      </c>
      <c r="F8696" s="5">
        <v>17.950019999999999</v>
      </c>
      <c r="H8696" s="5">
        <v>28.973330000000001</v>
      </c>
      <c r="I8696" s="5">
        <v>14.41681</v>
      </c>
      <c r="J8696" s="5">
        <v>11.123760000000001</v>
      </c>
      <c r="K8696" s="5">
        <v>7.4140600000000001</v>
      </c>
      <c r="L8696" s="5">
        <v>9.8951799999999999</v>
      </c>
    </row>
    <row r="8697" spans="2:12" x14ac:dyDescent="0.35">
      <c r="B8697" s="5">
        <v>28.976669999999999</v>
      </c>
      <c r="C8697" s="5">
        <v>19.16846</v>
      </c>
      <c r="D8697" s="5">
        <v>18.60698</v>
      </c>
      <c r="E8697" s="5">
        <v>17.824549999999999</v>
      </c>
      <c r="F8697" s="5">
        <v>17.96884</v>
      </c>
      <c r="H8697" s="5">
        <v>28.976669999999999</v>
      </c>
      <c r="I8697" s="5">
        <v>14.40386</v>
      </c>
      <c r="J8697" s="5">
        <v>11.12895</v>
      </c>
      <c r="K8697" s="5">
        <v>7.41953</v>
      </c>
      <c r="L8697" s="5">
        <v>9.8951600000000006</v>
      </c>
    </row>
    <row r="8698" spans="2:12" x14ac:dyDescent="0.35">
      <c r="B8698" s="5">
        <v>28.98</v>
      </c>
      <c r="C8698" s="5">
        <v>19.18131</v>
      </c>
      <c r="D8698" s="5">
        <v>18.621649999999999</v>
      </c>
      <c r="E8698" s="5">
        <v>17.815480000000001</v>
      </c>
      <c r="F8698" s="5">
        <v>17.969380000000001</v>
      </c>
      <c r="H8698" s="5">
        <v>28.98</v>
      </c>
      <c r="I8698" s="5">
        <v>14.422000000000001</v>
      </c>
      <c r="J8698" s="5">
        <v>11.125920000000001</v>
      </c>
      <c r="K8698" s="5">
        <v>7.4124299999999996</v>
      </c>
      <c r="L8698" s="5">
        <v>9.8912300000000002</v>
      </c>
    </row>
    <row r="8699" spans="2:12" x14ac:dyDescent="0.35">
      <c r="B8699" s="5">
        <v>28.983329999999999</v>
      </c>
      <c r="C8699" s="5">
        <v>19.19952</v>
      </c>
      <c r="D8699" s="5">
        <v>18.629660000000001</v>
      </c>
      <c r="E8699" s="5">
        <v>17.817419999999998</v>
      </c>
      <c r="F8699" s="5">
        <v>17.966539999999998</v>
      </c>
      <c r="H8699" s="5">
        <v>28.983329999999999</v>
      </c>
      <c r="I8699" s="5">
        <v>14.434609999999999</v>
      </c>
      <c r="J8699" s="5">
        <v>11.13185</v>
      </c>
      <c r="K8699" s="5">
        <v>7.3929499999999999</v>
      </c>
      <c r="L8699" s="5">
        <v>9.8917999999999999</v>
      </c>
    </row>
    <row r="8700" spans="2:12" x14ac:dyDescent="0.35">
      <c r="B8700" s="5">
        <v>28.98667</v>
      </c>
      <c r="C8700" s="5">
        <v>19.192810000000001</v>
      </c>
      <c r="D8700" s="5">
        <v>18.62068</v>
      </c>
      <c r="E8700" s="5">
        <v>17.825330000000001</v>
      </c>
      <c r="F8700" s="5">
        <v>17.968250000000001</v>
      </c>
      <c r="H8700" s="5">
        <v>28.98667</v>
      </c>
      <c r="I8700" s="5">
        <v>14.44501</v>
      </c>
      <c r="J8700" s="5">
        <v>11.12209</v>
      </c>
      <c r="K8700" s="5">
        <v>7.4310099999999997</v>
      </c>
      <c r="L8700" s="5">
        <v>9.8908799999999992</v>
      </c>
    </row>
    <row r="8701" spans="2:12" x14ac:dyDescent="0.35">
      <c r="B8701" s="5">
        <v>28.99</v>
      </c>
      <c r="C8701" s="5">
        <v>19.202819999999999</v>
      </c>
      <c r="D8701" s="5">
        <v>18.63186</v>
      </c>
      <c r="E8701" s="5">
        <v>17.840050000000002</v>
      </c>
      <c r="F8701" s="5">
        <v>17.946159999999999</v>
      </c>
      <c r="H8701" s="5">
        <v>28.99</v>
      </c>
      <c r="I8701" s="5">
        <v>14.440670000000001</v>
      </c>
      <c r="J8701" s="5">
        <v>11.145339999999999</v>
      </c>
      <c r="K8701" s="5">
        <v>7.4203400000000004</v>
      </c>
      <c r="L8701" s="5">
        <v>9.8937500000000007</v>
      </c>
    </row>
    <row r="8702" spans="2:12" x14ac:dyDescent="0.35">
      <c r="B8702" s="5">
        <v>28.99333</v>
      </c>
      <c r="C8702" s="5">
        <v>19.178149999999999</v>
      </c>
      <c r="D8702" s="5">
        <v>18.637080000000001</v>
      </c>
      <c r="E8702" s="5">
        <v>17.857569999999999</v>
      </c>
      <c r="F8702" s="5">
        <v>17.995170000000002</v>
      </c>
      <c r="H8702" s="5">
        <v>28.99333</v>
      </c>
      <c r="I8702" s="5">
        <v>14.435700000000001</v>
      </c>
      <c r="J8702" s="5">
        <v>11.146710000000001</v>
      </c>
      <c r="K8702" s="5">
        <v>7.4264599999999996</v>
      </c>
      <c r="L8702" s="5">
        <v>9.9006000000000007</v>
      </c>
    </row>
    <row r="8703" spans="2:12" x14ac:dyDescent="0.35">
      <c r="B8703" s="5">
        <v>28.996670000000002</v>
      </c>
      <c r="C8703" s="5">
        <v>19.23781</v>
      </c>
      <c r="D8703" s="5">
        <v>18.642009999999999</v>
      </c>
      <c r="E8703" s="5">
        <v>17.834720000000001</v>
      </c>
      <c r="F8703" s="5">
        <v>17.991879999999998</v>
      </c>
      <c r="H8703" s="5">
        <v>28.996670000000002</v>
      </c>
      <c r="I8703" s="5">
        <v>14.445399999999999</v>
      </c>
      <c r="J8703" s="5">
        <v>11.117139999999999</v>
      </c>
      <c r="K8703" s="5">
        <v>7.4254899999999999</v>
      </c>
      <c r="L8703" s="5">
        <v>9.8961400000000008</v>
      </c>
    </row>
    <row r="8704" spans="2:12" x14ac:dyDescent="0.35">
      <c r="B8704" s="5">
        <v>29</v>
      </c>
      <c r="C8704" s="5">
        <v>19.197890000000001</v>
      </c>
      <c r="D8704" s="5">
        <v>18.649830000000001</v>
      </c>
      <c r="E8704" s="5">
        <v>17.822870000000002</v>
      </c>
      <c r="F8704" s="5">
        <v>17.96951</v>
      </c>
      <c r="H8704" s="5">
        <v>29</v>
      </c>
      <c r="I8704" s="5">
        <v>14.451230000000001</v>
      </c>
      <c r="J8704" s="5">
        <v>11.15531</v>
      </c>
      <c r="K8704" s="5">
        <v>7.4220499999999996</v>
      </c>
      <c r="L8704" s="5">
        <v>9.9069000000000003</v>
      </c>
    </row>
    <row r="8705" spans="2:12" x14ac:dyDescent="0.35">
      <c r="B8705" s="5">
        <v>29.003329999999998</v>
      </c>
      <c r="C8705" s="5">
        <v>19.166080000000001</v>
      </c>
      <c r="D8705" s="5">
        <v>18.629829999999998</v>
      </c>
      <c r="E8705" s="5">
        <v>17.862459999999999</v>
      </c>
      <c r="F8705" s="5">
        <v>17.999970000000001</v>
      </c>
      <c r="H8705" s="5">
        <v>29.003329999999998</v>
      </c>
      <c r="I8705" s="5">
        <v>14.46181</v>
      </c>
      <c r="J8705" s="5">
        <v>11.142200000000001</v>
      </c>
      <c r="K8705" s="5">
        <v>7.4291200000000002</v>
      </c>
      <c r="L8705" s="5">
        <v>9.9002800000000004</v>
      </c>
    </row>
    <row r="8706" spans="2:12" x14ac:dyDescent="0.35">
      <c r="B8706" s="5">
        <v>29.00667</v>
      </c>
      <c r="C8706" s="5">
        <v>19.22411</v>
      </c>
      <c r="D8706" s="5">
        <v>18.669820000000001</v>
      </c>
      <c r="E8706" s="5">
        <v>17.86121</v>
      </c>
      <c r="F8706" s="5">
        <v>18.0047</v>
      </c>
      <c r="H8706" s="5">
        <v>29.00667</v>
      </c>
      <c r="I8706" s="5">
        <v>14.459569999999999</v>
      </c>
      <c r="J8706" s="5">
        <v>11.144450000000001</v>
      </c>
      <c r="K8706" s="5">
        <v>7.4342300000000003</v>
      </c>
      <c r="L8706" s="5">
        <v>9.9150799999999997</v>
      </c>
    </row>
    <row r="8707" spans="2:12" x14ac:dyDescent="0.35">
      <c r="B8707" s="5">
        <v>29.01</v>
      </c>
      <c r="C8707" s="5">
        <v>19.25536</v>
      </c>
      <c r="D8707" s="5">
        <v>18.652429999999999</v>
      </c>
      <c r="E8707" s="5">
        <v>17.86825</v>
      </c>
      <c r="F8707" s="5">
        <v>18.00441</v>
      </c>
      <c r="H8707" s="5">
        <v>29.01</v>
      </c>
      <c r="I8707" s="5">
        <v>14.47312</v>
      </c>
      <c r="J8707" s="5">
        <v>11.14719</v>
      </c>
      <c r="K8707" s="5">
        <v>7.4372199999999999</v>
      </c>
      <c r="L8707" s="5">
        <v>9.9113100000000003</v>
      </c>
    </row>
    <row r="8708" spans="2:12" x14ac:dyDescent="0.35">
      <c r="B8708" s="5">
        <v>29.01333</v>
      </c>
      <c r="C8708" s="5">
        <v>19.226510000000001</v>
      </c>
      <c r="D8708" s="5">
        <v>18.682759999999998</v>
      </c>
      <c r="E8708" s="5">
        <v>17.874700000000001</v>
      </c>
      <c r="F8708" s="5">
        <v>18.01031</v>
      </c>
      <c r="H8708" s="5">
        <v>29.01333</v>
      </c>
      <c r="I8708" s="5">
        <v>14.47922</v>
      </c>
      <c r="J8708" s="5">
        <v>11.17107</v>
      </c>
      <c r="K8708" s="5">
        <v>7.4303400000000002</v>
      </c>
      <c r="L8708" s="5">
        <v>9.9095899999999997</v>
      </c>
    </row>
    <row r="8709" spans="2:12" x14ac:dyDescent="0.35">
      <c r="B8709" s="5">
        <v>29.016670000000001</v>
      </c>
      <c r="C8709" s="5">
        <v>19.247730000000001</v>
      </c>
      <c r="D8709" s="5">
        <v>18.66508</v>
      </c>
      <c r="E8709" s="5">
        <v>17.87424</v>
      </c>
      <c r="F8709" s="5">
        <v>18.04786</v>
      </c>
      <c r="H8709" s="5">
        <v>29.016670000000001</v>
      </c>
      <c r="I8709" s="5">
        <v>14.45012</v>
      </c>
      <c r="J8709" s="5">
        <v>11.171010000000001</v>
      </c>
      <c r="K8709" s="5">
        <v>7.42537</v>
      </c>
      <c r="L8709" s="5">
        <v>9.9153599999999997</v>
      </c>
    </row>
    <row r="8710" spans="2:12" x14ac:dyDescent="0.35">
      <c r="B8710" s="5">
        <v>29.02</v>
      </c>
      <c r="C8710" s="5">
        <v>19.234839999999998</v>
      </c>
      <c r="D8710" s="5">
        <v>18.659459999999999</v>
      </c>
      <c r="E8710" s="5">
        <v>17.88128</v>
      </c>
      <c r="F8710" s="5">
        <v>18.002040000000001</v>
      </c>
      <c r="H8710" s="5">
        <v>29.02</v>
      </c>
      <c r="I8710" s="5">
        <v>14.458500000000001</v>
      </c>
      <c r="J8710" s="5">
        <v>11.162979999999999</v>
      </c>
      <c r="K8710" s="5">
        <v>7.4321400000000004</v>
      </c>
      <c r="L8710" s="5">
        <v>9.9125300000000003</v>
      </c>
    </row>
    <row r="8711" spans="2:12" x14ac:dyDescent="0.35">
      <c r="B8711" s="5">
        <v>29.023330000000001</v>
      </c>
      <c r="C8711" s="5">
        <v>19.26671</v>
      </c>
      <c r="D8711" s="5">
        <v>18.67961</v>
      </c>
      <c r="E8711" s="5">
        <v>17.879560000000001</v>
      </c>
      <c r="F8711" s="5">
        <v>18.01972</v>
      </c>
      <c r="H8711" s="5">
        <v>29.023330000000001</v>
      </c>
      <c r="I8711" s="5">
        <v>14.468819999999999</v>
      </c>
      <c r="J8711" s="5">
        <v>11.158379999999999</v>
      </c>
      <c r="K8711" s="5">
        <v>7.4350899999999998</v>
      </c>
      <c r="L8711" s="5">
        <v>9.9241100000000007</v>
      </c>
    </row>
    <row r="8712" spans="2:12" x14ac:dyDescent="0.35">
      <c r="B8712" s="5">
        <v>29.026669999999999</v>
      </c>
      <c r="C8712" s="5">
        <v>19.23442</v>
      </c>
      <c r="D8712" s="5">
        <v>18.68309</v>
      </c>
      <c r="E8712" s="5">
        <v>17.870979999999999</v>
      </c>
      <c r="F8712" s="5">
        <v>18.019069999999999</v>
      </c>
      <c r="H8712" s="5">
        <v>29.026669999999999</v>
      </c>
      <c r="I8712" s="5">
        <v>14.49076</v>
      </c>
      <c r="J8712" s="5">
        <v>11.164490000000001</v>
      </c>
      <c r="K8712" s="5">
        <v>7.4488200000000004</v>
      </c>
      <c r="L8712" s="5">
        <v>9.9223099999999995</v>
      </c>
    </row>
    <row r="8713" spans="2:12" x14ac:dyDescent="0.35">
      <c r="B8713" s="5">
        <v>29.03</v>
      </c>
      <c r="C8713" s="5">
        <v>19.27516</v>
      </c>
      <c r="D8713" s="5">
        <v>18.692309999999999</v>
      </c>
      <c r="E8713" s="5">
        <v>17.885680000000001</v>
      </c>
      <c r="F8713" s="5">
        <v>18.012930000000001</v>
      </c>
      <c r="H8713" s="5">
        <v>29.03</v>
      </c>
      <c r="I8713" s="5">
        <v>14.49038</v>
      </c>
      <c r="J8713" s="5">
        <v>11.160130000000001</v>
      </c>
      <c r="K8713" s="5">
        <v>7.4435399999999996</v>
      </c>
      <c r="L8713" s="5">
        <v>9.9151500000000006</v>
      </c>
    </row>
    <row r="8714" spans="2:12" x14ac:dyDescent="0.35">
      <c r="B8714" s="5">
        <v>29.033329999999999</v>
      </c>
      <c r="C8714" s="5">
        <v>19.238900000000001</v>
      </c>
      <c r="D8714" s="5">
        <v>18.698080000000001</v>
      </c>
      <c r="E8714" s="5">
        <v>17.876200000000001</v>
      </c>
      <c r="F8714" s="5">
        <v>17.995069999999998</v>
      </c>
      <c r="H8714" s="5">
        <v>29.033329999999999</v>
      </c>
      <c r="I8714" s="5">
        <v>14.489610000000001</v>
      </c>
      <c r="J8714" s="5">
        <v>11.169</v>
      </c>
      <c r="K8714" s="5">
        <v>7.4436600000000004</v>
      </c>
      <c r="L8714" s="5">
        <v>9.9178700000000006</v>
      </c>
    </row>
    <row r="8715" spans="2:12" x14ac:dyDescent="0.35">
      <c r="B8715" s="5">
        <v>29.036670000000001</v>
      </c>
      <c r="C8715" s="5">
        <v>19.24962</v>
      </c>
      <c r="D8715" s="5">
        <v>18.681429999999999</v>
      </c>
      <c r="E8715" s="5">
        <v>17.88974</v>
      </c>
      <c r="F8715" s="5">
        <v>18.023389999999999</v>
      </c>
      <c r="H8715" s="5">
        <v>29.036670000000001</v>
      </c>
      <c r="I8715" s="5">
        <v>14.50723</v>
      </c>
      <c r="J8715" s="5">
        <v>11.182309999999999</v>
      </c>
      <c r="K8715" s="5">
        <v>7.4366899999999996</v>
      </c>
      <c r="L8715" s="5">
        <v>9.9273900000000008</v>
      </c>
    </row>
    <row r="8716" spans="2:12" x14ac:dyDescent="0.35">
      <c r="B8716" s="5">
        <v>29.04</v>
      </c>
      <c r="C8716" s="5">
        <v>19.244389999999999</v>
      </c>
      <c r="D8716" s="5">
        <v>18.688140000000001</v>
      </c>
      <c r="E8716" s="5">
        <v>17.885000000000002</v>
      </c>
      <c r="F8716" s="5">
        <v>18.036670000000001</v>
      </c>
      <c r="H8716" s="5">
        <v>29.04</v>
      </c>
      <c r="I8716" s="5">
        <v>14.508010000000001</v>
      </c>
      <c r="J8716" s="5">
        <v>11.19068</v>
      </c>
      <c r="K8716" s="5">
        <v>7.4493999999999998</v>
      </c>
      <c r="L8716" s="5">
        <v>9.9201999999999995</v>
      </c>
    </row>
    <row r="8717" spans="2:12" x14ac:dyDescent="0.35">
      <c r="B8717" s="5">
        <v>29.043330000000001</v>
      </c>
      <c r="C8717" s="5">
        <v>19.257950000000001</v>
      </c>
      <c r="D8717" s="5">
        <v>18.701260000000001</v>
      </c>
      <c r="E8717" s="5">
        <v>17.923780000000001</v>
      </c>
      <c r="F8717" s="5">
        <v>18.042850000000001</v>
      </c>
      <c r="H8717" s="5">
        <v>29.043330000000001</v>
      </c>
      <c r="I8717" s="5">
        <v>14.4831</v>
      </c>
      <c r="J8717" s="5">
        <v>11.17079</v>
      </c>
      <c r="K8717" s="5">
        <v>7.4596499999999999</v>
      </c>
      <c r="L8717" s="5">
        <v>9.9278700000000004</v>
      </c>
    </row>
    <row r="8718" spans="2:12" x14ac:dyDescent="0.35">
      <c r="B8718" s="5">
        <v>29.046669999999999</v>
      </c>
      <c r="C8718" s="5">
        <v>19.247669999999999</v>
      </c>
      <c r="D8718" s="5">
        <v>18.7057</v>
      </c>
      <c r="E8718" s="5">
        <v>17.875969999999999</v>
      </c>
      <c r="F8718" s="5">
        <v>18.032720000000001</v>
      </c>
      <c r="H8718" s="5">
        <v>29.046669999999999</v>
      </c>
      <c r="I8718" s="5">
        <v>14.50318</v>
      </c>
      <c r="J8718" s="5">
        <v>11.181609999999999</v>
      </c>
      <c r="K8718" s="5">
        <v>7.4581600000000003</v>
      </c>
      <c r="L8718" s="5">
        <v>9.9179499999999994</v>
      </c>
    </row>
    <row r="8719" spans="2:12" x14ac:dyDescent="0.35">
      <c r="B8719" s="5">
        <v>29.05</v>
      </c>
      <c r="C8719" s="5">
        <v>19.282160000000001</v>
      </c>
      <c r="D8719" s="5">
        <v>18.68976</v>
      </c>
      <c r="E8719" s="5">
        <v>17.921330000000001</v>
      </c>
      <c r="F8719" s="5">
        <v>18.018229999999999</v>
      </c>
      <c r="H8719" s="5">
        <v>29.05</v>
      </c>
      <c r="I8719" s="5">
        <v>14.50427</v>
      </c>
      <c r="J8719" s="5">
        <v>11.18252</v>
      </c>
      <c r="K8719" s="5">
        <v>7.4470599999999996</v>
      </c>
      <c r="L8719" s="5">
        <v>9.9138999999999999</v>
      </c>
    </row>
    <row r="8720" spans="2:12" x14ac:dyDescent="0.35">
      <c r="B8720" s="5">
        <v>29.053329999999999</v>
      </c>
      <c r="C8720" s="5">
        <v>19.27572</v>
      </c>
      <c r="D8720" s="5">
        <v>18.728210000000001</v>
      </c>
      <c r="E8720" s="5">
        <v>17.919049999999999</v>
      </c>
      <c r="F8720" s="5">
        <v>18.041840000000001</v>
      </c>
      <c r="H8720" s="5">
        <v>29.053329999999999</v>
      </c>
      <c r="I8720" s="5">
        <v>14.512740000000001</v>
      </c>
      <c r="J8720" s="5">
        <v>11.18716</v>
      </c>
      <c r="K8720" s="5">
        <v>7.4645400000000004</v>
      </c>
      <c r="L8720" s="5">
        <v>9.9318899999999992</v>
      </c>
    </row>
    <row r="8721" spans="2:12" x14ac:dyDescent="0.35">
      <c r="B8721" s="5">
        <v>29.05667</v>
      </c>
      <c r="C8721" s="5">
        <v>19.276720000000001</v>
      </c>
      <c r="D8721" s="5">
        <v>18.719270000000002</v>
      </c>
      <c r="E8721" s="5">
        <v>17.899640000000002</v>
      </c>
      <c r="F8721" s="5">
        <v>18.044730000000001</v>
      </c>
      <c r="H8721" s="5">
        <v>29.05667</v>
      </c>
      <c r="I8721" s="5">
        <v>14.508369999999999</v>
      </c>
      <c r="J8721" s="5">
        <v>11.18904</v>
      </c>
      <c r="K8721" s="5">
        <v>7.46028</v>
      </c>
      <c r="L8721" s="5">
        <v>9.9286999999999992</v>
      </c>
    </row>
    <row r="8722" spans="2:12" x14ac:dyDescent="0.35">
      <c r="B8722" s="5">
        <v>29.06</v>
      </c>
      <c r="C8722" s="5">
        <v>19.304510000000001</v>
      </c>
      <c r="D8722" s="5">
        <v>18.71847</v>
      </c>
      <c r="E8722" s="5">
        <v>17.902190000000001</v>
      </c>
      <c r="F8722" s="5">
        <v>18.036519999999999</v>
      </c>
      <c r="H8722" s="5">
        <v>29.06</v>
      </c>
      <c r="I8722" s="5">
        <v>14.524279999999999</v>
      </c>
      <c r="J8722" s="5">
        <v>11.208209999999999</v>
      </c>
      <c r="K8722" s="5">
        <v>7.4617100000000001</v>
      </c>
      <c r="L8722" s="5">
        <v>9.9309499999999993</v>
      </c>
    </row>
    <row r="8723" spans="2:12" x14ac:dyDescent="0.35">
      <c r="B8723" s="5">
        <v>29.063330000000001</v>
      </c>
      <c r="C8723" s="5">
        <v>19.313079999999999</v>
      </c>
      <c r="D8723" s="5">
        <v>18.731030000000001</v>
      </c>
      <c r="E8723" s="5">
        <v>17.92435</v>
      </c>
      <c r="F8723" s="5">
        <v>18.07037</v>
      </c>
      <c r="H8723" s="5">
        <v>29.063330000000001</v>
      </c>
      <c r="I8723" s="5">
        <v>14.516120000000001</v>
      </c>
      <c r="J8723" s="5">
        <v>11.20899</v>
      </c>
      <c r="K8723" s="5">
        <v>7.4683400000000004</v>
      </c>
      <c r="L8723" s="5">
        <v>9.9395299999999995</v>
      </c>
    </row>
    <row r="8724" spans="2:12" x14ac:dyDescent="0.35">
      <c r="B8724" s="5">
        <v>29.066669999999998</v>
      </c>
      <c r="C8724" s="5">
        <v>19.28227</v>
      </c>
      <c r="D8724" s="5">
        <v>18.735309999999998</v>
      </c>
      <c r="E8724" s="5">
        <v>17.927620000000001</v>
      </c>
      <c r="F8724" s="5">
        <v>18.060939999999999</v>
      </c>
      <c r="H8724" s="5">
        <v>29.066669999999998</v>
      </c>
      <c r="I8724" s="5">
        <v>14.530099999999999</v>
      </c>
      <c r="J8724" s="5">
        <v>11.201560000000001</v>
      </c>
      <c r="K8724" s="5">
        <v>7.47058</v>
      </c>
      <c r="L8724" s="5">
        <v>9.9402200000000001</v>
      </c>
    </row>
    <row r="8725" spans="2:12" x14ac:dyDescent="0.35">
      <c r="B8725" s="5">
        <v>29.07</v>
      </c>
      <c r="C8725" s="5">
        <v>19.344460000000002</v>
      </c>
      <c r="D8725" s="5">
        <v>18.74971</v>
      </c>
      <c r="E8725" s="5">
        <v>17.913430000000002</v>
      </c>
      <c r="F8725" s="5">
        <v>18.067029999999999</v>
      </c>
      <c r="H8725" s="5">
        <v>29.07</v>
      </c>
      <c r="I8725" s="5">
        <v>14.514620000000001</v>
      </c>
      <c r="J8725" s="5">
        <v>11.18868</v>
      </c>
      <c r="K8725" s="5">
        <v>7.4682399999999998</v>
      </c>
      <c r="L8725" s="5">
        <v>9.9275800000000007</v>
      </c>
    </row>
    <row r="8726" spans="2:12" x14ac:dyDescent="0.35">
      <c r="B8726" s="5">
        <v>29.073329999999999</v>
      </c>
      <c r="C8726" s="5">
        <v>19.30331</v>
      </c>
      <c r="D8726" s="5">
        <v>18.740670000000001</v>
      </c>
      <c r="E8726" s="5">
        <v>17.954730000000001</v>
      </c>
      <c r="F8726" s="5">
        <v>18.077670000000001</v>
      </c>
      <c r="H8726" s="5">
        <v>29.073329999999999</v>
      </c>
      <c r="I8726" s="5">
        <v>14.51163</v>
      </c>
      <c r="J8726" s="5">
        <v>11.195209999999999</v>
      </c>
      <c r="K8726" s="5">
        <v>7.4684499999999998</v>
      </c>
      <c r="L8726" s="5">
        <v>9.9485700000000001</v>
      </c>
    </row>
    <row r="8727" spans="2:12" x14ac:dyDescent="0.35">
      <c r="B8727" s="5">
        <v>29.07667</v>
      </c>
      <c r="C8727" s="5">
        <v>19.343209999999999</v>
      </c>
      <c r="D8727" s="5">
        <v>18.756209999999999</v>
      </c>
      <c r="E8727" s="5">
        <v>17.945219999999999</v>
      </c>
      <c r="F8727" s="5">
        <v>18.063269999999999</v>
      </c>
      <c r="H8727" s="5">
        <v>29.07667</v>
      </c>
      <c r="I8727" s="5">
        <v>14.52638</v>
      </c>
      <c r="J8727" s="5">
        <v>11.212669999999999</v>
      </c>
      <c r="K8727" s="5">
        <v>7.47011</v>
      </c>
      <c r="L8727" s="5">
        <v>9.9477499999999992</v>
      </c>
    </row>
    <row r="8728" spans="2:12" x14ac:dyDescent="0.35">
      <c r="B8728" s="5">
        <v>29.08</v>
      </c>
      <c r="C8728" s="5">
        <v>19.349630000000001</v>
      </c>
      <c r="D8728" s="5">
        <v>18.74014</v>
      </c>
      <c r="E8728" s="5">
        <v>17.954059999999998</v>
      </c>
      <c r="F8728" s="5">
        <v>18.066240000000001</v>
      </c>
      <c r="H8728" s="5">
        <v>29.08</v>
      </c>
      <c r="I8728" s="5">
        <v>14.56</v>
      </c>
      <c r="J8728" s="5">
        <v>11.22134</v>
      </c>
      <c r="K8728" s="5">
        <v>7.4674100000000001</v>
      </c>
      <c r="L8728" s="5">
        <v>9.9390400000000003</v>
      </c>
    </row>
    <row r="8729" spans="2:12" x14ac:dyDescent="0.35">
      <c r="B8729" s="5">
        <v>29.08333</v>
      </c>
      <c r="C8729" s="5">
        <v>19.34667</v>
      </c>
      <c r="D8729" s="5">
        <v>18.744859999999999</v>
      </c>
      <c r="E8729" s="5">
        <v>17.934470000000001</v>
      </c>
      <c r="F8729" s="5">
        <v>18.07273</v>
      </c>
      <c r="H8729" s="5">
        <v>29.08333</v>
      </c>
      <c r="I8729" s="5">
        <v>14.524749999999999</v>
      </c>
      <c r="J8729" s="5">
        <v>11.2164</v>
      </c>
      <c r="K8729" s="5">
        <v>7.4686300000000001</v>
      </c>
      <c r="L8729" s="5">
        <v>9.9476700000000005</v>
      </c>
    </row>
    <row r="8730" spans="2:12" x14ac:dyDescent="0.35">
      <c r="B8730" s="5">
        <v>29.086670000000002</v>
      </c>
      <c r="C8730" s="5">
        <v>19.336649999999999</v>
      </c>
      <c r="D8730" s="5">
        <v>18.76576</v>
      </c>
      <c r="E8730" s="5">
        <v>17.981649999999998</v>
      </c>
      <c r="F8730" s="5">
        <v>18.096830000000001</v>
      </c>
      <c r="H8730" s="5">
        <v>29.086670000000002</v>
      </c>
      <c r="I8730" s="5">
        <v>14.539669999999999</v>
      </c>
      <c r="J8730" s="5">
        <v>11.199820000000001</v>
      </c>
      <c r="K8730" s="5">
        <v>7.4638600000000004</v>
      </c>
      <c r="L8730" s="5">
        <v>9.9498499999999996</v>
      </c>
    </row>
    <row r="8731" spans="2:12" x14ac:dyDescent="0.35">
      <c r="B8731" s="5">
        <v>29.09</v>
      </c>
      <c r="C8731" s="5">
        <v>19.352879999999999</v>
      </c>
      <c r="D8731" s="5">
        <v>18.787019999999998</v>
      </c>
      <c r="E8731" s="5">
        <v>17.958089999999999</v>
      </c>
      <c r="F8731" s="5">
        <v>18.104500000000002</v>
      </c>
      <c r="H8731" s="5">
        <v>29.09</v>
      </c>
      <c r="I8731" s="5">
        <v>14.54879</v>
      </c>
      <c r="J8731" s="5">
        <v>11.220929999999999</v>
      </c>
      <c r="K8731" s="5">
        <v>7.4770300000000001</v>
      </c>
      <c r="L8731" s="5">
        <v>9.94923</v>
      </c>
    </row>
    <row r="8732" spans="2:12" x14ac:dyDescent="0.35">
      <c r="B8732" s="5">
        <v>29.093330000000002</v>
      </c>
      <c r="C8732" s="5">
        <v>19.35427</v>
      </c>
      <c r="D8732" s="5">
        <v>18.785799999999998</v>
      </c>
      <c r="E8732" s="5">
        <v>17.950589999999998</v>
      </c>
      <c r="F8732" s="5">
        <v>18.10699</v>
      </c>
      <c r="H8732" s="5">
        <v>29.093330000000002</v>
      </c>
      <c r="I8732" s="5">
        <v>14.55782</v>
      </c>
      <c r="J8732" s="5">
        <v>11.23649</v>
      </c>
      <c r="K8732" s="5">
        <v>7.4791800000000004</v>
      </c>
      <c r="L8732" s="5">
        <v>9.9674499999999995</v>
      </c>
    </row>
    <row r="8733" spans="2:12" x14ac:dyDescent="0.35">
      <c r="B8733" s="5">
        <v>29.09667</v>
      </c>
      <c r="C8733" s="5">
        <v>19.363050000000001</v>
      </c>
      <c r="D8733" s="5">
        <v>18.76576</v>
      </c>
      <c r="E8733" s="5">
        <v>17.980609999999999</v>
      </c>
      <c r="F8733" s="5">
        <v>18.114439999999998</v>
      </c>
      <c r="H8733" s="5">
        <v>29.09667</v>
      </c>
      <c r="I8733" s="5">
        <v>14.549939999999999</v>
      </c>
      <c r="J8733" s="5">
        <v>11.2281</v>
      </c>
      <c r="K8733" s="5">
        <v>7.4829499999999998</v>
      </c>
      <c r="L8733" s="5">
        <v>9.9489000000000001</v>
      </c>
    </row>
    <row r="8734" spans="2:12" x14ac:dyDescent="0.35">
      <c r="B8734" s="5">
        <v>29.1</v>
      </c>
      <c r="C8734" s="5">
        <v>19.362130000000001</v>
      </c>
      <c r="D8734" s="5">
        <v>18.813580000000002</v>
      </c>
      <c r="E8734" s="5">
        <v>17.98237</v>
      </c>
      <c r="F8734" s="5">
        <v>18.088149999999999</v>
      </c>
      <c r="H8734" s="5">
        <v>29.1</v>
      </c>
      <c r="I8734" s="5">
        <v>14.586040000000001</v>
      </c>
      <c r="J8734" s="5">
        <v>11.224460000000001</v>
      </c>
      <c r="K8734" s="5">
        <v>7.48386</v>
      </c>
      <c r="L8734" s="5">
        <v>9.9632699999999996</v>
      </c>
    </row>
    <row r="8735" spans="2:12" x14ac:dyDescent="0.35">
      <c r="B8735" s="5">
        <v>29.10333</v>
      </c>
      <c r="C8735" s="5">
        <v>19.3569</v>
      </c>
      <c r="D8735" s="5">
        <v>18.792249999999999</v>
      </c>
      <c r="E8735" s="5">
        <v>17.984549999999999</v>
      </c>
      <c r="F8735" s="5">
        <v>18.120940000000001</v>
      </c>
      <c r="H8735" s="5">
        <v>29.10333</v>
      </c>
      <c r="I8735" s="5">
        <v>14.535970000000001</v>
      </c>
      <c r="J8735" s="5">
        <v>11.22621</v>
      </c>
      <c r="K8735" s="5">
        <v>7.4833299999999996</v>
      </c>
      <c r="L8735" s="5">
        <v>9.9765800000000002</v>
      </c>
    </row>
    <row r="8736" spans="2:12" x14ac:dyDescent="0.35">
      <c r="B8736" s="5">
        <v>29.106670000000001</v>
      </c>
      <c r="C8736" s="5">
        <v>19.372910000000001</v>
      </c>
      <c r="D8736" s="5">
        <v>18.77797</v>
      </c>
      <c r="E8736" s="5">
        <v>17.977699999999999</v>
      </c>
      <c r="F8736" s="5">
        <v>18.124600000000001</v>
      </c>
      <c r="H8736" s="5">
        <v>29.106670000000001</v>
      </c>
      <c r="I8736" s="5">
        <v>14.56733</v>
      </c>
      <c r="J8736" s="5">
        <v>11.226279999999999</v>
      </c>
      <c r="K8736" s="5">
        <v>7.4868699999999997</v>
      </c>
      <c r="L8736" s="5">
        <v>9.9686199999999996</v>
      </c>
    </row>
    <row r="8737" spans="2:12" x14ac:dyDescent="0.35">
      <c r="B8737" s="5">
        <v>29.11</v>
      </c>
      <c r="C8737" s="5">
        <v>19.386859999999999</v>
      </c>
      <c r="D8737" s="5">
        <v>18.767219999999998</v>
      </c>
      <c r="E8737" s="5">
        <v>17.983319999999999</v>
      </c>
      <c r="F8737" s="5">
        <v>18.133659999999999</v>
      </c>
      <c r="H8737" s="5">
        <v>29.11</v>
      </c>
      <c r="I8737" s="5">
        <v>14.566929999999999</v>
      </c>
      <c r="J8737" s="5">
        <v>11.233269999999999</v>
      </c>
      <c r="K8737" s="5">
        <v>7.4855999999999998</v>
      </c>
      <c r="L8737" s="5">
        <v>9.9892699999999994</v>
      </c>
    </row>
    <row r="8738" spans="2:12" x14ac:dyDescent="0.35">
      <c r="B8738" s="5">
        <v>29.113330000000001</v>
      </c>
      <c r="C8738" s="5">
        <v>19.40089</v>
      </c>
      <c r="D8738" s="5">
        <v>18.799340000000001</v>
      </c>
      <c r="E8738" s="5">
        <v>17.958369999999999</v>
      </c>
      <c r="F8738" s="5">
        <v>18.108920000000001</v>
      </c>
      <c r="H8738" s="5">
        <v>29.113330000000001</v>
      </c>
      <c r="I8738" s="5">
        <v>14.559329999999999</v>
      </c>
      <c r="J8738" s="5">
        <v>11.25342</v>
      </c>
      <c r="K8738" s="5">
        <v>7.4946999999999999</v>
      </c>
      <c r="L8738" s="5">
        <v>9.9784900000000007</v>
      </c>
    </row>
    <row r="8739" spans="2:12" x14ac:dyDescent="0.35">
      <c r="B8739" s="5">
        <v>29.116669999999999</v>
      </c>
      <c r="C8739" s="5">
        <v>19.429130000000001</v>
      </c>
      <c r="D8739" s="5">
        <v>18.7865</v>
      </c>
      <c r="E8739" s="5">
        <v>17.99755</v>
      </c>
      <c r="F8739" s="5">
        <v>18.117229999999999</v>
      </c>
      <c r="H8739" s="5">
        <v>29.116669999999999</v>
      </c>
      <c r="I8739" s="5">
        <v>14.591670000000001</v>
      </c>
      <c r="J8739" s="5">
        <v>11.23359</v>
      </c>
      <c r="K8739" s="5">
        <v>7.4997800000000003</v>
      </c>
      <c r="L8739" s="5">
        <v>9.9884400000000007</v>
      </c>
    </row>
    <row r="8740" spans="2:12" x14ac:dyDescent="0.35">
      <c r="B8740" s="5">
        <v>29.12</v>
      </c>
      <c r="C8740" s="5">
        <v>19.391020000000001</v>
      </c>
      <c r="D8740" s="5">
        <v>18.79881</v>
      </c>
      <c r="E8740" s="5">
        <v>17.997389999999999</v>
      </c>
      <c r="F8740" s="5">
        <v>18.168610000000001</v>
      </c>
      <c r="H8740" s="5">
        <v>29.12</v>
      </c>
      <c r="I8740" s="5">
        <v>14.566240000000001</v>
      </c>
      <c r="J8740" s="5">
        <v>11.249739999999999</v>
      </c>
      <c r="K8740" s="5">
        <v>7.4852999999999996</v>
      </c>
      <c r="L8740" s="5">
        <v>10.004910000000001</v>
      </c>
    </row>
    <row r="8741" spans="2:12" x14ac:dyDescent="0.35">
      <c r="B8741" s="5">
        <v>29.123329999999999</v>
      </c>
      <c r="C8741" s="5">
        <v>19.399319999999999</v>
      </c>
      <c r="D8741" s="5">
        <v>18.81279</v>
      </c>
      <c r="E8741" s="5">
        <v>17.996169999999999</v>
      </c>
      <c r="F8741" s="5">
        <v>18.128080000000001</v>
      </c>
      <c r="H8741" s="5">
        <v>29.123329999999999</v>
      </c>
      <c r="I8741" s="5">
        <v>14.60519</v>
      </c>
      <c r="J8741" s="5">
        <v>11.24498</v>
      </c>
      <c r="K8741" s="5">
        <v>7.4901299999999997</v>
      </c>
      <c r="L8741" s="5">
        <v>9.9880200000000006</v>
      </c>
    </row>
    <row r="8742" spans="2:12" x14ac:dyDescent="0.35">
      <c r="B8742" s="5">
        <v>29.126670000000001</v>
      </c>
      <c r="C8742" s="5">
        <v>19.42306</v>
      </c>
      <c r="D8742" s="5">
        <v>18.824590000000001</v>
      </c>
      <c r="E8742" s="5">
        <v>17.980630000000001</v>
      </c>
      <c r="F8742" s="5">
        <v>18.117529999999999</v>
      </c>
      <c r="H8742" s="5">
        <v>29.126670000000001</v>
      </c>
      <c r="I8742" s="5">
        <v>14.60394</v>
      </c>
      <c r="J8742" s="5">
        <v>11.249370000000001</v>
      </c>
      <c r="K8742" s="5">
        <v>7.5074500000000004</v>
      </c>
      <c r="L8742" s="5">
        <v>9.9867399999999993</v>
      </c>
    </row>
    <row r="8743" spans="2:12" x14ac:dyDescent="0.35">
      <c r="B8743" s="5">
        <v>29.13</v>
      </c>
      <c r="C8743" s="5">
        <v>19.406220000000001</v>
      </c>
      <c r="D8743" s="5">
        <v>18.87407</v>
      </c>
      <c r="E8743" s="5">
        <v>18.008929999999999</v>
      </c>
      <c r="F8743" s="5">
        <v>18.12022</v>
      </c>
      <c r="H8743" s="5">
        <v>29.13</v>
      </c>
      <c r="I8743" s="5">
        <v>14.6014</v>
      </c>
      <c r="J8743" s="5">
        <v>11.263210000000001</v>
      </c>
      <c r="K8743" s="5">
        <v>7.4985299999999997</v>
      </c>
      <c r="L8743" s="5">
        <v>9.9736499999999992</v>
      </c>
    </row>
    <row r="8744" spans="2:12" x14ac:dyDescent="0.35">
      <c r="B8744" s="5">
        <v>29.133330000000001</v>
      </c>
      <c r="C8744" s="5">
        <v>19.432030000000001</v>
      </c>
      <c r="D8744" s="5">
        <v>18.862960000000001</v>
      </c>
      <c r="E8744" s="5">
        <v>18.021909999999998</v>
      </c>
      <c r="F8744" s="5">
        <v>18.094069999999999</v>
      </c>
      <c r="H8744" s="5">
        <v>29.133330000000001</v>
      </c>
      <c r="I8744" s="5">
        <v>14.59487</v>
      </c>
      <c r="J8744" s="5">
        <v>11.25306</v>
      </c>
      <c r="K8744" s="5">
        <v>7.4949199999999996</v>
      </c>
      <c r="L8744" s="5">
        <v>9.9932499999999997</v>
      </c>
    </row>
    <row r="8745" spans="2:12" x14ac:dyDescent="0.35">
      <c r="B8745" s="5">
        <v>29.136669999999999</v>
      </c>
      <c r="C8745" s="5">
        <v>19.433209999999999</v>
      </c>
      <c r="D8745" s="5">
        <v>18.828189999999999</v>
      </c>
      <c r="E8745" s="5">
        <v>18.009309999999999</v>
      </c>
      <c r="F8745" s="5">
        <v>18.146450000000002</v>
      </c>
      <c r="H8745" s="5">
        <v>29.136669999999999</v>
      </c>
      <c r="I8745" s="5">
        <v>14.601559999999999</v>
      </c>
      <c r="J8745" s="5">
        <v>11.271570000000001</v>
      </c>
      <c r="K8745" s="5">
        <v>7.5072000000000001</v>
      </c>
      <c r="L8745" s="5">
        <v>9.9781499999999994</v>
      </c>
    </row>
    <row r="8746" spans="2:12" x14ac:dyDescent="0.35">
      <c r="B8746" s="5">
        <v>29.14</v>
      </c>
      <c r="C8746" s="5">
        <v>19.44932</v>
      </c>
      <c r="D8746" s="5">
        <v>18.82058</v>
      </c>
      <c r="E8746" s="5">
        <v>18.022960000000001</v>
      </c>
      <c r="F8746" s="5">
        <v>18.161629999999999</v>
      </c>
      <c r="H8746" s="5">
        <v>29.14</v>
      </c>
      <c r="I8746" s="5">
        <v>14.578329999999999</v>
      </c>
      <c r="J8746" s="5">
        <v>11.25831</v>
      </c>
      <c r="K8746" s="5">
        <v>7.5040300000000002</v>
      </c>
      <c r="L8746" s="5">
        <v>9.9973399999999994</v>
      </c>
    </row>
    <row r="8747" spans="2:12" x14ac:dyDescent="0.35">
      <c r="B8747" s="5">
        <v>29.143329999999999</v>
      </c>
      <c r="C8747" s="5">
        <v>19.447929999999999</v>
      </c>
      <c r="D8747" s="5">
        <v>18.84806</v>
      </c>
      <c r="E8747" s="5">
        <v>18.01972</v>
      </c>
      <c r="F8747" s="5">
        <v>18.147480000000002</v>
      </c>
      <c r="H8747" s="5">
        <v>29.143329999999999</v>
      </c>
      <c r="I8747" s="5">
        <v>14.60309</v>
      </c>
      <c r="J8747" s="5">
        <v>11.283899999999999</v>
      </c>
      <c r="K8747" s="5">
        <v>7.5249899999999998</v>
      </c>
      <c r="L8747" s="5">
        <v>10.01037</v>
      </c>
    </row>
    <row r="8748" spans="2:12" x14ac:dyDescent="0.35">
      <c r="B8748" s="5">
        <v>29.14667</v>
      </c>
      <c r="C8748" s="5">
        <v>19.418279999999999</v>
      </c>
      <c r="D8748" s="5">
        <v>18.862629999999999</v>
      </c>
      <c r="E8748" s="5">
        <v>18.050460000000001</v>
      </c>
      <c r="F8748" s="5">
        <v>18.16188</v>
      </c>
      <c r="H8748" s="5">
        <v>29.14667</v>
      </c>
      <c r="I8748" s="5">
        <v>14.625209999999999</v>
      </c>
      <c r="J8748" s="5">
        <v>11.25986</v>
      </c>
      <c r="K8748" s="5">
        <v>7.5127800000000002</v>
      </c>
      <c r="L8748" s="5">
        <v>9.9805399999999995</v>
      </c>
    </row>
    <row r="8749" spans="2:12" x14ac:dyDescent="0.35">
      <c r="B8749" s="5">
        <v>29.15</v>
      </c>
      <c r="C8749" s="5">
        <v>19.448399999999999</v>
      </c>
      <c r="D8749" s="5">
        <v>18.839369999999999</v>
      </c>
      <c r="E8749" s="5">
        <v>18.036210000000001</v>
      </c>
      <c r="F8749" s="5">
        <v>18.17343</v>
      </c>
      <c r="H8749" s="5">
        <v>29.15</v>
      </c>
      <c r="I8749" s="5">
        <v>14.62279</v>
      </c>
      <c r="J8749" s="5">
        <v>11.27628</v>
      </c>
      <c r="K8749" s="5">
        <v>7.5261199999999997</v>
      </c>
      <c r="L8749" s="5">
        <v>9.9963700000000006</v>
      </c>
    </row>
    <row r="8750" spans="2:12" x14ac:dyDescent="0.35">
      <c r="B8750" s="5">
        <v>29.15333</v>
      </c>
      <c r="C8750" s="5">
        <v>19.49316</v>
      </c>
      <c r="D8750" s="5">
        <v>18.86964</v>
      </c>
      <c r="E8750" s="5">
        <v>18.04439</v>
      </c>
      <c r="F8750" s="5">
        <v>18.176020000000001</v>
      </c>
      <c r="H8750" s="5">
        <v>29.15333</v>
      </c>
      <c r="I8750" s="5">
        <v>14.62274</v>
      </c>
      <c r="J8750" s="5">
        <v>11.27617</v>
      </c>
      <c r="K8750" s="5">
        <v>7.5145</v>
      </c>
      <c r="L8750" s="5">
        <v>10.00807</v>
      </c>
    </row>
    <row r="8751" spans="2:12" x14ac:dyDescent="0.35">
      <c r="B8751" s="5">
        <v>29.156669999999998</v>
      </c>
      <c r="C8751" s="5">
        <v>19.462800000000001</v>
      </c>
      <c r="D8751" s="5">
        <v>18.860279999999999</v>
      </c>
      <c r="E8751" s="5">
        <v>18.043589999999998</v>
      </c>
      <c r="F8751" s="5">
        <v>18.18552</v>
      </c>
      <c r="H8751" s="5">
        <v>29.156669999999998</v>
      </c>
      <c r="I8751" s="5">
        <v>14.623390000000001</v>
      </c>
      <c r="J8751" s="5">
        <v>11.280329999999999</v>
      </c>
      <c r="K8751" s="5">
        <v>7.5161800000000003</v>
      </c>
      <c r="L8751" s="5">
        <v>9.9954300000000007</v>
      </c>
    </row>
    <row r="8752" spans="2:12" x14ac:dyDescent="0.35">
      <c r="B8752" s="5">
        <v>29.16</v>
      </c>
      <c r="C8752" s="5">
        <v>19.481020000000001</v>
      </c>
      <c r="D8752" s="5">
        <v>18.847709999999999</v>
      </c>
      <c r="E8752" s="5">
        <v>18.059570000000001</v>
      </c>
      <c r="F8752" s="5">
        <v>18.161999999999999</v>
      </c>
      <c r="H8752" s="5">
        <v>29.16</v>
      </c>
      <c r="I8752" s="5">
        <v>14.63815</v>
      </c>
      <c r="J8752" s="5">
        <v>11.276910000000001</v>
      </c>
      <c r="K8752" s="5">
        <v>7.5151399999999997</v>
      </c>
      <c r="L8752" s="5">
        <v>10.010160000000001</v>
      </c>
    </row>
    <row r="8753" spans="2:12" x14ac:dyDescent="0.35">
      <c r="B8753" s="5">
        <v>29.163329999999998</v>
      </c>
      <c r="C8753" s="5">
        <v>19.466239999999999</v>
      </c>
      <c r="D8753" s="5">
        <v>18.839790000000001</v>
      </c>
      <c r="E8753" s="5">
        <v>18.078289999999999</v>
      </c>
      <c r="F8753" s="5">
        <v>18.187989999999999</v>
      </c>
      <c r="H8753" s="5">
        <v>29.163329999999998</v>
      </c>
      <c r="I8753" s="5">
        <v>14.626480000000001</v>
      </c>
      <c r="J8753" s="5">
        <v>11.2906</v>
      </c>
      <c r="K8753" s="5">
        <v>7.52285</v>
      </c>
      <c r="L8753" s="5">
        <v>9.9950600000000005</v>
      </c>
    </row>
    <row r="8754" spans="2:12" x14ac:dyDescent="0.35">
      <c r="B8754" s="5">
        <v>29.16667</v>
      </c>
      <c r="C8754" s="5">
        <v>19.471920000000001</v>
      </c>
      <c r="D8754" s="5">
        <v>18.86308</v>
      </c>
      <c r="E8754" s="5">
        <v>18.048010000000001</v>
      </c>
      <c r="F8754" s="5">
        <v>18.199660000000002</v>
      </c>
      <c r="H8754" s="5">
        <v>29.16667</v>
      </c>
      <c r="I8754" s="5">
        <v>14.63298</v>
      </c>
      <c r="J8754" s="5">
        <v>11.28504</v>
      </c>
      <c r="K8754" s="5">
        <v>7.5273099999999999</v>
      </c>
      <c r="L8754" s="5">
        <v>10.0167</v>
      </c>
    </row>
    <row r="8755" spans="2:12" x14ac:dyDescent="0.35">
      <c r="B8755" s="5">
        <v>29.17</v>
      </c>
      <c r="C8755" s="5">
        <v>19.455159999999999</v>
      </c>
      <c r="D8755" s="5">
        <v>18.86458</v>
      </c>
      <c r="E8755" s="5">
        <v>18.063690000000001</v>
      </c>
      <c r="F8755" s="5">
        <v>18.187639999999998</v>
      </c>
      <c r="H8755" s="5">
        <v>29.17</v>
      </c>
      <c r="I8755" s="5">
        <v>14.63195</v>
      </c>
      <c r="J8755" s="5">
        <v>11.29452</v>
      </c>
      <c r="K8755" s="5">
        <v>7.5307300000000001</v>
      </c>
      <c r="L8755" s="5">
        <v>10.00827</v>
      </c>
    </row>
    <row r="8756" spans="2:12" x14ac:dyDescent="0.35">
      <c r="B8756" s="5">
        <v>29.17333</v>
      </c>
      <c r="C8756" s="5">
        <v>19.487380000000002</v>
      </c>
      <c r="D8756" s="5">
        <v>18.875409999999999</v>
      </c>
      <c r="E8756" s="5">
        <v>18.05452</v>
      </c>
      <c r="F8756" s="5">
        <v>18.189920000000001</v>
      </c>
      <c r="H8756" s="5">
        <v>29.17333</v>
      </c>
      <c r="I8756" s="5">
        <v>14.643990000000001</v>
      </c>
      <c r="J8756" s="5">
        <v>11.293340000000001</v>
      </c>
      <c r="K8756" s="5">
        <v>7.5329199999999998</v>
      </c>
      <c r="L8756" s="5">
        <v>10.01346</v>
      </c>
    </row>
    <row r="8757" spans="2:12" x14ac:dyDescent="0.35">
      <c r="B8757" s="5">
        <v>29.176670000000001</v>
      </c>
      <c r="C8757" s="5">
        <v>19.49081</v>
      </c>
      <c r="D8757" s="5">
        <v>18.886980000000001</v>
      </c>
      <c r="E8757" s="5">
        <v>18.062190000000001</v>
      </c>
      <c r="F8757" s="5">
        <v>18.186620000000001</v>
      </c>
      <c r="H8757" s="5">
        <v>29.176670000000001</v>
      </c>
      <c r="I8757" s="5">
        <v>14.652889999999999</v>
      </c>
      <c r="J8757" s="5">
        <v>11.2881</v>
      </c>
      <c r="K8757" s="5">
        <v>7.5345700000000004</v>
      </c>
      <c r="L8757" s="5">
        <v>10.0322</v>
      </c>
    </row>
    <row r="8758" spans="2:12" x14ac:dyDescent="0.35">
      <c r="B8758" s="5">
        <v>29.18</v>
      </c>
      <c r="C8758" s="5">
        <v>19.512630000000001</v>
      </c>
      <c r="D8758" s="5">
        <v>18.86608</v>
      </c>
      <c r="E8758" s="5">
        <v>18.078679999999999</v>
      </c>
      <c r="F8758" s="5">
        <v>18.242830000000001</v>
      </c>
      <c r="H8758" s="5">
        <v>29.18</v>
      </c>
      <c r="I8758" s="5">
        <v>14.633190000000001</v>
      </c>
      <c r="J8758" s="5">
        <v>11.288410000000001</v>
      </c>
      <c r="K8758" s="5">
        <v>7.5462400000000001</v>
      </c>
      <c r="L8758" s="5">
        <v>10.01774</v>
      </c>
    </row>
    <row r="8759" spans="2:12" x14ac:dyDescent="0.35">
      <c r="B8759" s="5">
        <v>29.183330000000002</v>
      </c>
      <c r="C8759" s="5">
        <v>19.49521</v>
      </c>
      <c r="D8759" s="5">
        <v>18.88475</v>
      </c>
      <c r="E8759" s="5">
        <v>18.062909999999999</v>
      </c>
      <c r="F8759" s="5">
        <v>18.221710000000002</v>
      </c>
      <c r="H8759" s="5">
        <v>29.183330000000002</v>
      </c>
      <c r="I8759" s="5">
        <v>14.651109999999999</v>
      </c>
      <c r="J8759" s="5">
        <v>11.29978</v>
      </c>
      <c r="K8759" s="5">
        <v>7.5557499999999997</v>
      </c>
      <c r="L8759" s="5">
        <v>10.034940000000001</v>
      </c>
    </row>
    <row r="8760" spans="2:12" x14ac:dyDescent="0.35">
      <c r="B8760" s="5">
        <v>29.186669999999999</v>
      </c>
      <c r="C8760" s="5">
        <v>19.510359999999999</v>
      </c>
      <c r="D8760" s="5">
        <v>18.890029999999999</v>
      </c>
      <c r="E8760" s="5">
        <v>18.077190000000002</v>
      </c>
      <c r="F8760" s="5">
        <v>18.227730000000001</v>
      </c>
      <c r="H8760" s="5">
        <v>29.186669999999999</v>
      </c>
      <c r="I8760" s="5">
        <v>14.65673</v>
      </c>
      <c r="J8760" s="5">
        <v>11.301069999999999</v>
      </c>
      <c r="K8760" s="5">
        <v>7.5642399999999999</v>
      </c>
      <c r="L8760" s="5">
        <v>10.028180000000001</v>
      </c>
    </row>
    <row r="8761" spans="2:12" x14ac:dyDescent="0.35">
      <c r="B8761" s="5">
        <v>29.19</v>
      </c>
      <c r="C8761" s="5">
        <v>19.51585</v>
      </c>
      <c r="D8761" s="5">
        <v>18.912240000000001</v>
      </c>
      <c r="E8761" s="5">
        <v>18.086300000000001</v>
      </c>
      <c r="F8761" s="5">
        <v>18.191020000000002</v>
      </c>
      <c r="H8761" s="5">
        <v>29.19</v>
      </c>
      <c r="I8761" s="5">
        <v>14.67235</v>
      </c>
      <c r="J8761" s="5">
        <v>11.307930000000001</v>
      </c>
      <c r="K8761" s="5">
        <v>7.5729499999999996</v>
      </c>
      <c r="L8761" s="5">
        <v>10.013780000000001</v>
      </c>
    </row>
    <row r="8762" spans="2:12" x14ac:dyDescent="0.35">
      <c r="B8762" s="5">
        <v>29.19333</v>
      </c>
      <c r="C8762" s="5">
        <v>19.509879999999999</v>
      </c>
      <c r="D8762" s="5">
        <v>18.87641</v>
      </c>
      <c r="E8762" s="5">
        <v>18.065449999999998</v>
      </c>
      <c r="F8762" s="5">
        <v>18.212199999999999</v>
      </c>
      <c r="H8762" s="5">
        <v>29.19333</v>
      </c>
      <c r="I8762" s="5">
        <v>14.65734</v>
      </c>
      <c r="J8762" s="5">
        <v>11.298159999999999</v>
      </c>
      <c r="K8762" s="5">
        <v>7.5449700000000002</v>
      </c>
      <c r="L8762" s="5">
        <v>10.0266</v>
      </c>
    </row>
    <row r="8763" spans="2:12" x14ac:dyDescent="0.35">
      <c r="B8763" s="5">
        <v>29.196670000000001</v>
      </c>
      <c r="C8763" s="5">
        <v>19.514669999999999</v>
      </c>
      <c r="D8763" s="5">
        <v>18.893830000000001</v>
      </c>
      <c r="E8763" s="5">
        <v>18.115790000000001</v>
      </c>
      <c r="F8763" s="5">
        <v>18.234249999999999</v>
      </c>
      <c r="H8763" s="5">
        <v>29.196670000000001</v>
      </c>
      <c r="I8763" s="5">
        <v>14.649139999999999</v>
      </c>
      <c r="J8763" s="5">
        <v>11.30415</v>
      </c>
      <c r="K8763" s="5">
        <v>7.54305</v>
      </c>
      <c r="L8763" s="5">
        <v>10.04086</v>
      </c>
    </row>
    <row r="8764" spans="2:12" x14ac:dyDescent="0.35">
      <c r="B8764" s="5">
        <v>29.2</v>
      </c>
      <c r="C8764" s="5">
        <v>19.497699999999998</v>
      </c>
      <c r="D8764" s="5">
        <v>18.918389999999999</v>
      </c>
      <c r="E8764" s="5">
        <v>18.109580000000001</v>
      </c>
      <c r="F8764" s="5">
        <v>18.231459999999998</v>
      </c>
      <c r="H8764" s="5">
        <v>29.2</v>
      </c>
      <c r="I8764" s="5">
        <v>14.64841</v>
      </c>
      <c r="J8764" s="5">
        <v>11.305120000000001</v>
      </c>
      <c r="K8764" s="5">
        <v>7.5549799999999996</v>
      </c>
      <c r="L8764" s="5">
        <v>10.042120000000001</v>
      </c>
    </row>
    <row r="8765" spans="2:12" x14ac:dyDescent="0.35">
      <c r="B8765" s="5">
        <v>29.203330000000001</v>
      </c>
      <c r="C8765" s="5">
        <v>19.519780000000001</v>
      </c>
      <c r="D8765" s="5">
        <v>18.91621</v>
      </c>
      <c r="E8765" s="5">
        <v>18.09545</v>
      </c>
      <c r="F8765" s="5">
        <v>18.21217</v>
      </c>
      <c r="H8765" s="5">
        <v>29.203330000000001</v>
      </c>
      <c r="I8765" s="5">
        <v>14.667339999999999</v>
      </c>
      <c r="J8765" s="5">
        <v>11.322050000000001</v>
      </c>
      <c r="K8765" s="5">
        <v>7.5576299999999996</v>
      </c>
      <c r="L8765" s="5">
        <v>10.0284</v>
      </c>
    </row>
    <row r="8766" spans="2:12" x14ac:dyDescent="0.35">
      <c r="B8766" s="5">
        <v>29.206669999999999</v>
      </c>
      <c r="C8766" s="5">
        <v>19.53978</v>
      </c>
      <c r="D8766" s="5">
        <v>18.892119999999998</v>
      </c>
      <c r="E8766" s="5">
        <v>18.09797</v>
      </c>
      <c r="F8766" s="5">
        <v>18.235710000000001</v>
      </c>
      <c r="H8766" s="5">
        <v>29.206669999999999</v>
      </c>
      <c r="I8766" s="5">
        <v>14.67427</v>
      </c>
      <c r="J8766" s="5">
        <v>11.32682</v>
      </c>
      <c r="K8766" s="5">
        <v>7.54861</v>
      </c>
      <c r="L8766" s="5">
        <v>10.0435</v>
      </c>
    </row>
    <row r="8767" spans="2:12" x14ac:dyDescent="0.35">
      <c r="B8767" s="5">
        <v>29.21</v>
      </c>
      <c r="C8767" s="5">
        <v>19.53847</v>
      </c>
      <c r="D8767" s="5">
        <v>18.888850000000001</v>
      </c>
      <c r="E8767" s="5">
        <v>18.149760000000001</v>
      </c>
      <c r="F8767" s="5">
        <v>18.239750000000001</v>
      </c>
      <c r="H8767" s="5">
        <v>29.21</v>
      </c>
      <c r="I8767" s="5">
        <v>14.665480000000001</v>
      </c>
      <c r="J8767" s="5">
        <v>11.31118</v>
      </c>
      <c r="K8767" s="5">
        <v>7.5396999999999998</v>
      </c>
      <c r="L8767" s="5">
        <v>10.04359</v>
      </c>
    </row>
    <row r="8768" spans="2:12" x14ac:dyDescent="0.35">
      <c r="B8768" s="5">
        <v>29.213329999999999</v>
      </c>
      <c r="C8768" s="5">
        <v>19.511959999999998</v>
      </c>
      <c r="D8768" s="5">
        <v>18.918060000000001</v>
      </c>
      <c r="E8768" s="5">
        <v>18.097529999999999</v>
      </c>
      <c r="F8768" s="5">
        <v>18.258379999999999</v>
      </c>
      <c r="H8768" s="5">
        <v>29.213329999999999</v>
      </c>
      <c r="I8768" s="5">
        <v>14.67925</v>
      </c>
      <c r="J8768" s="5">
        <v>11.30499</v>
      </c>
      <c r="K8768" s="5">
        <v>7.5606200000000001</v>
      </c>
      <c r="L8768" s="5">
        <v>10.04894</v>
      </c>
    </row>
    <row r="8769" spans="2:12" x14ac:dyDescent="0.35">
      <c r="B8769" s="5">
        <v>29.216670000000001</v>
      </c>
      <c r="C8769" s="5">
        <v>19.544</v>
      </c>
      <c r="D8769" s="5">
        <v>18.888310000000001</v>
      </c>
      <c r="E8769" s="5">
        <v>18.118760000000002</v>
      </c>
      <c r="F8769" s="5">
        <v>18.247859999999999</v>
      </c>
      <c r="H8769" s="5">
        <v>29.216670000000001</v>
      </c>
      <c r="I8769" s="5">
        <v>14.67376</v>
      </c>
      <c r="J8769" s="5">
        <v>11.334160000000001</v>
      </c>
      <c r="K8769" s="5">
        <v>7.5601799999999999</v>
      </c>
      <c r="L8769" s="5">
        <v>10.0426</v>
      </c>
    </row>
    <row r="8770" spans="2:12" x14ac:dyDescent="0.35">
      <c r="B8770" s="5">
        <v>29.22</v>
      </c>
      <c r="C8770" s="5">
        <v>19.56728</v>
      </c>
      <c r="D8770" s="5">
        <v>18.928239999999999</v>
      </c>
      <c r="E8770" s="5">
        <v>18.123100000000001</v>
      </c>
      <c r="F8770" s="5">
        <v>18.241479999999999</v>
      </c>
      <c r="H8770" s="5">
        <v>29.22</v>
      </c>
      <c r="I8770" s="5">
        <v>14.68862</v>
      </c>
      <c r="J8770" s="5">
        <v>11.31274</v>
      </c>
      <c r="K8770" s="5">
        <v>7.5573499999999996</v>
      </c>
      <c r="L8770" s="5">
        <v>10.052490000000001</v>
      </c>
    </row>
    <row r="8771" spans="2:12" x14ac:dyDescent="0.35">
      <c r="B8771" s="5">
        <v>29.223330000000001</v>
      </c>
      <c r="C8771" s="5">
        <v>19.56493</v>
      </c>
      <c r="D8771" s="5">
        <v>18.944859999999998</v>
      </c>
      <c r="E8771" s="5">
        <v>18.112369999999999</v>
      </c>
      <c r="F8771" s="5">
        <v>18.26041</v>
      </c>
      <c r="H8771" s="5">
        <v>29.223330000000001</v>
      </c>
      <c r="I8771" s="5">
        <v>14.70567</v>
      </c>
      <c r="J8771" s="5">
        <v>11.3149</v>
      </c>
      <c r="K8771" s="5">
        <v>7.5625</v>
      </c>
      <c r="L8771" s="5">
        <v>10.047409999999999</v>
      </c>
    </row>
    <row r="8772" spans="2:12" x14ac:dyDescent="0.35">
      <c r="B8772" s="5">
        <v>29.226669999999999</v>
      </c>
      <c r="C8772" s="5">
        <v>19.56317</v>
      </c>
      <c r="D8772" s="5">
        <v>18.931819999999998</v>
      </c>
      <c r="E8772" s="5">
        <v>18.130009999999999</v>
      </c>
      <c r="F8772" s="5">
        <v>18.294830000000001</v>
      </c>
      <c r="H8772" s="5">
        <v>29.226669999999999</v>
      </c>
      <c r="I8772" s="5">
        <v>14.68078</v>
      </c>
      <c r="J8772" s="5">
        <v>11.33942</v>
      </c>
      <c r="K8772" s="5">
        <v>7.5652799999999996</v>
      </c>
      <c r="L8772" s="5">
        <v>10.053890000000001</v>
      </c>
    </row>
    <row r="8773" spans="2:12" x14ac:dyDescent="0.35">
      <c r="B8773" s="5">
        <v>29.23</v>
      </c>
      <c r="C8773" s="5">
        <v>19.573599999999999</v>
      </c>
      <c r="D8773" s="5">
        <v>18.951370000000001</v>
      </c>
      <c r="E8773" s="5">
        <v>18.120429999999999</v>
      </c>
      <c r="F8773" s="5">
        <v>18.308509999999998</v>
      </c>
      <c r="H8773" s="5">
        <v>29.23</v>
      </c>
      <c r="I8773" s="5">
        <v>14.66567</v>
      </c>
      <c r="J8773" s="5">
        <v>11.334390000000001</v>
      </c>
      <c r="K8773" s="5">
        <v>7.5648900000000001</v>
      </c>
      <c r="L8773" s="5">
        <v>10.06352</v>
      </c>
    </row>
    <row r="8774" spans="2:12" x14ac:dyDescent="0.35">
      <c r="B8774" s="5">
        <v>29.233329999999999</v>
      </c>
      <c r="C8774" s="5">
        <v>19.60098</v>
      </c>
      <c r="D8774" s="5">
        <v>18.940069999999999</v>
      </c>
      <c r="E8774" s="5">
        <v>18.14217</v>
      </c>
      <c r="F8774" s="5">
        <v>18.265540000000001</v>
      </c>
      <c r="H8774" s="5">
        <v>29.233329999999999</v>
      </c>
      <c r="I8774" s="5">
        <v>14.686070000000001</v>
      </c>
      <c r="J8774" s="5">
        <v>11.3306</v>
      </c>
      <c r="K8774" s="5">
        <v>7.5768500000000003</v>
      </c>
      <c r="L8774" s="5">
        <v>10.05973</v>
      </c>
    </row>
    <row r="8775" spans="2:12" x14ac:dyDescent="0.35">
      <c r="B8775" s="5">
        <v>29.23667</v>
      </c>
      <c r="C8775" s="5">
        <v>19.60371</v>
      </c>
      <c r="D8775" s="5">
        <v>18.91058</v>
      </c>
      <c r="E8775" s="5">
        <v>18.162489999999998</v>
      </c>
      <c r="F8775" s="5">
        <v>18.2439</v>
      </c>
      <c r="H8775" s="5">
        <v>29.23667</v>
      </c>
      <c r="I8775" s="5">
        <v>14.6851</v>
      </c>
      <c r="J8775" s="5">
        <v>11.327529999999999</v>
      </c>
      <c r="K8775" s="5">
        <v>7.5727200000000003</v>
      </c>
      <c r="L8775" s="5">
        <v>10.07639</v>
      </c>
    </row>
    <row r="8776" spans="2:12" x14ac:dyDescent="0.35">
      <c r="B8776" s="5">
        <v>29.24</v>
      </c>
      <c r="C8776" s="5">
        <v>19.638559999999998</v>
      </c>
      <c r="D8776" s="5">
        <v>18.94115</v>
      </c>
      <c r="E8776" s="5">
        <v>18.147559999999999</v>
      </c>
      <c r="F8776" s="5">
        <v>18.262810000000002</v>
      </c>
      <c r="H8776" s="5">
        <v>29.24</v>
      </c>
      <c r="I8776" s="5">
        <v>14.695029999999999</v>
      </c>
      <c r="J8776" s="5">
        <v>11.33581</v>
      </c>
      <c r="K8776" s="5">
        <v>7.5733899999999998</v>
      </c>
      <c r="L8776" s="5">
        <v>10.07297</v>
      </c>
    </row>
    <row r="8777" spans="2:12" x14ac:dyDescent="0.35">
      <c r="B8777" s="5">
        <v>29.24333</v>
      </c>
      <c r="C8777" s="5">
        <v>19.57255</v>
      </c>
      <c r="D8777" s="5">
        <v>18.959340000000001</v>
      </c>
      <c r="E8777" s="5">
        <v>18.154509999999998</v>
      </c>
      <c r="F8777" s="5">
        <v>18.286960000000001</v>
      </c>
      <c r="H8777" s="5">
        <v>29.24333</v>
      </c>
      <c r="I8777" s="5">
        <v>14.70772</v>
      </c>
      <c r="J8777" s="5">
        <v>11.335710000000001</v>
      </c>
      <c r="K8777" s="5">
        <v>7.5789200000000001</v>
      </c>
      <c r="L8777" s="5">
        <v>10.05411</v>
      </c>
    </row>
    <row r="8778" spans="2:12" x14ac:dyDescent="0.35">
      <c r="B8778" s="5">
        <v>29.246670000000002</v>
      </c>
      <c r="C8778" s="5">
        <v>19.577159999999999</v>
      </c>
      <c r="D8778" s="5">
        <v>18.946940000000001</v>
      </c>
      <c r="E8778" s="5">
        <v>18.119759999999999</v>
      </c>
      <c r="F8778" s="5">
        <v>18.285910000000001</v>
      </c>
      <c r="H8778" s="5">
        <v>29.246670000000002</v>
      </c>
      <c r="I8778" s="5">
        <v>14.74851</v>
      </c>
      <c r="J8778" s="5">
        <v>11.341419999999999</v>
      </c>
      <c r="K8778" s="5">
        <v>7.57402</v>
      </c>
      <c r="L8778" s="5">
        <v>10.07281</v>
      </c>
    </row>
    <row r="8779" spans="2:12" x14ac:dyDescent="0.35">
      <c r="B8779" s="5">
        <v>29.25</v>
      </c>
      <c r="C8779" s="5">
        <v>19.574999999999999</v>
      </c>
      <c r="D8779" s="5">
        <v>18.952380000000002</v>
      </c>
      <c r="E8779" s="5">
        <v>18.169409999999999</v>
      </c>
      <c r="F8779" s="5">
        <v>18.272950000000002</v>
      </c>
      <c r="H8779" s="5">
        <v>29.25</v>
      </c>
      <c r="I8779" s="5">
        <v>14.68793</v>
      </c>
      <c r="J8779" s="5">
        <v>11.35619</v>
      </c>
      <c r="K8779" s="5">
        <v>7.5851899999999999</v>
      </c>
      <c r="L8779" s="5">
        <v>10.06555</v>
      </c>
    </row>
    <row r="8780" spans="2:12" x14ac:dyDescent="0.35">
      <c r="B8780" s="5">
        <v>29.253329999999998</v>
      </c>
      <c r="C8780" s="5">
        <v>19.592849999999999</v>
      </c>
      <c r="D8780" s="5">
        <v>18.95852</v>
      </c>
      <c r="E8780" s="5">
        <v>18.174890000000001</v>
      </c>
      <c r="F8780" s="5">
        <v>18.293410000000002</v>
      </c>
      <c r="H8780" s="5">
        <v>29.253329999999998</v>
      </c>
      <c r="I8780" s="5">
        <v>14.729710000000001</v>
      </c>
      <c r="J8780" s="5">
        <v>11.34104</v>
      </c>
      <c r="K8780" s="5">
        <v>7.5731900000000003</v>
      </c>
      <c r="L8780" s="5">
        <v>10.067729999999999</v>
      </c>
    </row>
    <row r="8781" spans="2:12" x14ac:dyDescent="0.35">
      <c r="B8781" s="5">
        <v>29.25667</v>
      </c>
      <c r="C8781" s="5">
        <v>19.576160000000002</v>
      </c>
      <c r="D8781" s="5">
        <v>18.991990000000001</v>
      </c>
      <c r="E8781" s="5">
        <v>18.113019999999999</v>
      </c>
      <c r="F8781" s="5">
        <v>18.31588</v>
      </c>
      <c r="H8781" s="5">
        <v>29.25667</v>
      </c>
      <c r="I8781" s="5">
        <v>14.705870000000001</v>
      </c>
      <c r="J8781" s="5">
        <v>11.355880000000001</v>
      </c>
      <c r="K8781" s="5">
        <v>7.5737100000000002</v>
      </c>
      <c r="L8781" s="5">
        <v>10.08053</v>
      </c>
    </row>
    <row r="8782" spans="2:12" x14ac:dyDescent="0.35">
      <c r="B8782" s="5">
        <v>29.26</v>
      </c>
      <c r="C8782" s="5">
        <v>19.630849999999999</v>
      </c>
      <c r="D8782" s="5">
        <v>18.930630000000001</v>
      </c>
      <c r="E8782" s="5">
        <v>18.170960000000001</v>
      </c>
      <c r="F8782" s="5">
        <v>18.319949999999999</v>
      </c>
      <c r="H8782" s="5">
        <v>29.26</v>
      </c>
      <c r="I8782" s="5">
        <v>14.725759999999999</v>
      </c>
      <c r="J8782" s="5">
        <v>11.37044</v>
      </c>
      <c r="K8782" s="5">
        <v>7.5860000000000003</v>
      </c>
      <c r="L8782" s="5">
        <v>10.108829999999999</v>
      </c>
    </row>
    <row r="8783" spans="2:12" x14ac:dyDescent="0.35">
      <c r="B8783" s="5">
        <v>29.26333</v>
      </c>
      <c r="C8783" s="5">
        <v>19.606190000000002</v>
      </c>
      <c r="D8783" s="5">
        <v>18.968530000000001</v>
      </c>
      <c r="E8783" s="5">
        <v>18.171479999999999</v>
      </c>
      <c r="F8783" s="5">
        <v>18.332429999999999</v>
      </c>
      <c r="H8783" s="5">
        <v>29.26333</v>
      </c>
      <c r="I8783" s="5">
        <v>14.676489999999999</v>
      </c>
      <c r="J8783" s="5">
        <v>11.35524</v>
      </c>
      <c r="K8783" s="5">
        <v>7.5727399999999996</v>
      </c>
      <c r="L8783" s="5">
        <v>10.08006</v>
      </c>
    </row>
    <row r="8784" spans="2:12" x14ac:dyDescent="0.35">
      <c r="B8784" s="5">
        <v>29.266670000000001</v>
      </c>
      <c r="C8784" s="5">
        <v>19.628810000000001</v>
      </c>
      <c r="D8784" s="5">
        <v>18.967649999999999</v>
      </c>
      <c r="E8784" s="5">
        <v>18.185089999999999</v>
      </c>
      <c r="F8784" s="5">
        <v>18.32413</v>
      </c>
      <c r="H8784" s="5">
        <v>29.266670000000001</v>
      </c>
      <c r="I8784" s="5">
        <v>14.72279</v>
      </c>
      <c r="J8784" s="5">
        <v>11.35249</v>
      </c>
      <c r="K8784" s="5">
        <v>7.5810000000000004</v>
      </c>
      <c r="L8784" s="5">
        <v>10.09665</v>
      </c>
    </row>
    <row r="8785" spans="2:12" x14ac:dyDescent="0.35">
      <c r="B8785" s="5">
        <v>29.27</v>
      </c>
      <c r="C8785" s="5">
        <v>19.614509999999999</v>
      </c>
      <c r="D8785" s="5">
        <v>18.962119999999999</v>
      </c>
      <c r="E8785" s="5">
        <v>18.18242</v>
      </c>
      <c r="F8785" s="5">
        <v>18.316410000000001</v>
      </c>
      <c r="H8785" s="5">
        <v>29.27</v>
      </c>
      <c r="I8785" s="5">
        <v>14.69805</v>
      </c>
      <c r="J8785" s="5">
        <v>11.354660000000001</v>
      </c>
      <c r="K8785" s="5">
        <v>7.5898000000000003</v>
      </c>
      <c r="L8785" s="5">
        <v>10.08108</v>
      </c>
    </row>
    <row r="8786" spans="2:12" x14ac:dyDescent="0.35">
      <c r="B8786" s="5">
        <v>29.273330000000001</v>
      </c>
      <c r="C8786" s="5">
        <v>19.621120000000001</v>
      </c>
      <c r="D8786" s="5">
        <v>18.989339999999999</v>
      </c>
      <c r="E8786" s="5">
        <v>18.195740000000001</v>
      </c>
      <c r="F8786" s="5">
        <v>18.309349999999998</v>
      </c>
      <c r="H8786" s="5">
        <v>29.273330000000001</v>
      </c>
      <c r="I8786" s="5">
        <v>14.726929999999999</v>
      </c>
      <c r="J8786" s="5">
        <v>11.35388</v>
      </c>
      <c r="K8786" s="5">
        <v>7.5914000000000001</v>
      </c>
      <c r="L8786" s="5">
        <v>10.086270000000001</v>
      </c>
    </row>
    <row r="8787" spans="2:12" x14ac:dyDescent="0.35">
      <c r="B8787" s="5">
        <v>29.276669999999999</v>
      </c>
      <c r="C8787" s="5">
        <v>19.632390000000001</v>
      </c>
      <c r="D8787" s="5">
        <v>18.962289999999999</v>
      </c>
      <c r="E8787" s="5">
        <v>18.184069999999998</v>
      </c>
      <c r="F8787" s="5">
        <v>18.31955</v>
      </c>
      <c r="H8787" s="5">
        <v>29.276669999999999</v>
      </c>
      <c r="I8787" s="5">
        <v>14.72025</v>
      </c>
      <c r="J8787" s="5">
        <v>11.358890000000001</v>
      </c>
      <c r="K8787" s="5">
        <v>7.5952400000000004</v>
      </c>
      <c r="L8787" s="5">
        <v>10.0916</v>
      </c>
    </row>
    <row r="8788" spans="2:12" x14ac:dyDescent="0.35">
      <c r="B8788" s="5">
        <v>29.28</v>
      </c>
      <c r="C8788" s="5">
        <v>19.6373</v>
      </c>
      <c r="D8788" s="5">
        <v>18.984580000000001</v>
      </c>
      <c r="E8788" s="5">
        <v>18.234870000000001</v>
      </c>
      <c r="F8788" s="5">
        <v>18.348009999999999</v>
      </c>
      <c r="H8788" s="5">
        <v>29.28</v>
      </c>
      <c r="I8788" s="5">
        <v>14.734719999999999</v>
      </c>
      <c r="J8788" s="5">
        <v>11.373100000000001</v>
      </c>
      <c r="K8788" s="5">
        <v>7.58718</v>
      </c>
      <c r="L8788" s="5">
        <v>10.09179</v>
      </c>
    </row>
    <row r="8789" spans="2:12" x14ac:dyDescent="0.35">
      <c r="B8789" s="5">
        <v>29.283329999999999</v>
      </c>
      <c r="C8789" s="5">
        <v>19.63945</v>
      </c>
      <c r="D8789" s="5">
        <v>18.98779</v>
      </c>
      <c r="E8789" s="5">
        <v>18.227229999999999</v>
      </c>
      <c r="F8789" s="5">
        <v>18.334309999999999</v>
      </c>
      <c r="H8789" s="5">
        <v>29.283329999999999</v>
      </c>
      <c r="I8789" s="5">
        <v>14.747680000000001</v>
      </c>
      <c r="J8789" s="5">
        <v>11.36661</v>
      </c>
      <c r="K8789" s="5">
        <v>7.5818399999999997</v>
      </c>
      <c r="L8789" s="5">
        <v>10.122199999999999</v>
      </c>
    </row>
    <row r="8790" spans="2:12" x14ac:dyDescent="0.35">
      <c r="B8790" s="5">
        <v>29.286670000000001</v>
      </c>
      <c r="C8790" s="5">
        <v>19.644110000000001</v>
      </c>
      <c r="D8790" s="5">
        <v>18.969639999999998</v>
      </c>
      <c r="E8790" s="5">
        <v>18.22551</v>
      </c>
      <c r="F8790" s="5">
        <v>18.328970000000002</v>
      </c>
      <c r="H8790" s="5">
        <v>29.286670000000001</v>
      </c>
      <c r="I8790" s="5">
        <v>14.72711</v>
      </c>
      <c r="J8790" s="5">
        <v>11.3629</v>
      </c>
      <c r="K8790" s="5">
        <v>7.6042199999999998</v>
      </c>
      <c r="L8790" s="5">
        <v>10.090529999999999</v>
      </c>
    </row>
    <row r="8791" spans="2:12" x14ac:dyDescent="0.35">
      <c r="B8791" s="5">
        <v>29.29</v>
      </c>
      <c r="C8791" s="5">
        <v>19.653179999999999</v>
      </c>
      <c r="D8791" s="5">
        <v>18.999130000000001</v>
      </c>
      <c r="E8791" s="5">
        <v>18.234909999999999</v>
      </c>
      <c r="F8791" s="5">
        <v>18.358319999999999</v>
      </c>
      <c r="H8791" s="5">
        <v>29.29</v>
      </c>
      <c r="I8791" s="5">
        <v>14.739739999999999</v>
      </c>
      <c r="J8791" s="5">
        <v>11.375690000000001</v>
      </c>
      <c r="K8791" s="5">
        <v>7.5969499999999996</v>
      </c>
      <c r="L8791" s="5">
        <v>10.11702</v>
      </c>
    </row>
    <row r="8792" spans="2:12" x14ac:dyDescent="0.35">
      <c r="B8792" s="5">
        <v>29.293330000000001</v>
      </c>
      <c r="C8792" s="5">
        <v>19.637309999999999</v>
      </c>
      <c r="D8792" s="5">
        <v>18.967479999999998</v>
      </c>
      <c r="E8792" s="5">
        <v>18.19698</v>
      </c>
      <c r="F8792" s="5">
        <v>18.359390000000001</v>
      </c>
      <c r="H8792" s="5">
        <v>29.293330000000001</v>
      </c>
      <c r="I8792" s="5">
        <v>14.75142</v>
      </c>
      <c r="J8792" s="5">
        <v>11.37556</v>
      </c>
      <c r="K8792" s="5">
        <v>7.5994999999999999</v>
      </c>
      <c r="L8792" s="5">
        <v>10.10765</v>
      </c>
    </row>
    <row r="8793" spans="2:12" x14ac:dyDescent="0.35">
      <c r="B8793" s="5">
        <v>29.296669999999999</v>
      </c>
      <c r="C8793" s="5">
        <v>19.624639999999999</v>
      </c>
      <c r="D8793" s="5">
        <v>19.00235</v>
      </c>
      <c r="E8793" s="5">
        <v>18.216650000000001</v>
      </c>
      <c r="F8793" s="5">
        <v>18.35331</v>
      </c>
      <c r="H8793" s="5">
        <v>29.296669999999999</v>
      </c>
      <c r="I8793" s="5">
        <v>14.7407</v>
      </c>
      <c r="J8793" s="5">
        <v>11.36997</v>
      </c>
      <c r="K8793" s="5">
        <v>7.6050500000000003</v>
      </c>
      <c r="L8793" s="5">
        <v>10.10974</v>
      </c>
    </row>
    <row r="8794" spans="2:12" x14ac:dyDescent="0.35">
      <c r="B8794" s="5">
        <v>29.3</v>
      </c>
      <c r="C8794" s="5">
        <v>19.634419999999999</v>
      </c>
      <c r="D8794" s="5">
        <v>19.03</v>
      </c>
      <c r="E8794" s="5">
        <v>18.255559999999999</v>
      </c>
      <c r="F8794" s="5">
        <v>18.361979999999999</v>
      </c>
      <c r="H8794" s="5">
        <v>29.3</v>
      </c>
      <c r="I8794" s="5">
        <v>14.748060000000001</v>
      </c>
      <c r="J8794" s="5">
        <v>11.38036</v>
      </c>
      <c r="K8794" s="5">
        <v>7.6009200000000003</v>
      </c>
      <c r="L8794" s="5">
        <v>10.108499999999999</v>
      </c>
    </row>
    <row r="8795" spans="2:12" x14ac:dyDescent="0.35">
      <c r="B8795" s="5">
        <v>29.303329999999999</v>
      </c>
      <c r="C8795" s="5">
        <v>19.674880000000002</v>
      </c>
      <c r="D8795" s="5">
        <v>18.993079999999999</v>
      </c>
      <c r="E8795" s="5">
        <v>18.243130000000001</v>
      </c>
      <c r="F8795" s="5">
        <v>18.357240000000001</v>
      </c>
      <c r="H8795" s="5">
        <v>29.303329999999999</v>
      </c>
      <c r="I8795" s="5">
        <v>14.779680000000001</v>
      </c>
      <c r="J8795" s="5">
        <v>11.371</v>
      </c>
      <c r="K8795" s="5">
        <v>7.6019100000000002</v>
      </c>
      <c r="L8795" s="5">
        <v>10.1097</v>
      </c>
    </row>
    <row r="8796" spans="2:12" x14ac:dyDescent="0.35">
      <c r="B8796" s="5">
        <v>29.30667</v>
      </c>
      <c r="C8796" s="5">
        <v>19.670870000000001</v>
      </c>
      <c r="D8796" s="5">
        <v>18.988600000000002</v>
      </c>
      <c r="E8796" s="5">
        <v>18.229970000000002</v>
      </c>
      <c r="F8796" s="5">
        <v>18.34639</v>
      </c>
      <c r="H8796" s="5">
        <v>29.30667</v>
      </c>
      <c r="I8796" s="5">
        <v>14.75371</v>
      </c>
      <c r="J8796" s="5">
        <v>11.389709999999999</v>
      </c>
      <c r="K8796" s="5">
        <v>7.6044799999999997</v>
      </c>
      <c r="L8796" s="5">
        <v>10.13428</v>
      </c>
    </row>
    <row r="8797" spans="2:12" x14ac:dyDescent="0.35">
      <c r="B8797" s="5">
        <v>29.31</v>
      </c>
      <c r="C8797" s="5">
        <v>19.64555</v>
      </c>
      <c r="D8797" s="5">
        <v>19.041029999999999</v>
      </c>
      <c r="E8797" s="5">
        <v>18.248000000000001</v>
      </c>
      <c r="F8797" s="5">
        <v>18.349720000000001</v>
      </c>
      <c r="H8797" s="5">
        <v>29.31</v>
      </c>
      <c r="I8797" s="5">
        <v>14.74258</v>
      </c>
      <c r="J8797" s="5">
        <v>11.3795</v>
      </c>
      <c r="K8797" s="5">
        <v>7.61341</v>
      </c>
      <c r="L8797" s="5">
        <v>10.13191</v>
      </c>
    </row>
    <row r="8798" spans="2:12" x14ac:dyDescent="0.35">
      <c r="B8798" s="5">
        <v>29.313330000000001</v>
      </c>
      <c r="C8798" s="5">
        <v>19.648510000000002</v>
      </c>
      <c r="D8798" s="5">
        <v>19.009029999999999</v>
      </c>
      <c r="E8798" s="5">
        <v>18.25075</v>
      </c>
      <c r="F8798" s="5">
        <v>18.393039999999999</v>
      </c>
      <c r="H8798" s="5">
        <v>29.313330000000001</v>
      </c>
      <c r="I8798" s="5">
        <v>14.74071</v>
      </c>
      <c r="J8798" s="5">
        <v>11.37101</v>
      </c>
      <c r="K8798" s="5">
        <v>7.6077899999999996</v>
      </c>
      <c r="L8798" s="5">
        <v>10.115869999999999</v>
      </c>
    </row>
    <row r="8799" spans="2:12" x14ac:dyDescent="0.35">
      <c r="B8799" s="5">
        <v>29.316669999999998</v>
      </c>
      <c r="C8799" s="5">
        <v>19.690049999999999</v>
      </c>
      <c r="D8799" s="5">
        <v>19.01792</v>
      </c>
      <c r="E8799" s="5">
        <v>18.244730000000001</v>
      </c>
      <c r="F8799" s="5">
        <v>18.364930000000001</v>
      </c>
      <c r="H8799" s="5">
        <v>29.316669999999998</v>
      </c>
      <c r="I8799" s="5">
        <v>14.79846</v>
      </c>
      <c r="J8799" s="5">
        <v>11.39908</v>
      </c>
      <c r="K8799" s="5">
        <v>7.6102400000000001</v>
      </c>
      <c r="L8799" s="5">
        <v>10.11159</v>
      </c>
    </row>
    <row r="8800" spans="2:12" x14ac:dyDescent="0.35">
      <c r="B8800" s="5">
        <v>29.32</v>
      </c>
      <c r="C8800" s="5">
        <v>19.635770000000001</v>
      </c>
      <c r="D8800" s="5">
        <v>18.99428</v>
      </c>
      <c r="E8800" s="5">
        <v>18.248940000000001</v>
      </c>
      <c r="F8800" s="5">
        <v>18.381460000000001</v>
      </c>
      <c r="H8800" s="5">
        <v>29.32</v>
      </c>
      <c r="I8800" s="5">
        <v>14.750159999999999</v>
      </c>
      <c r="J8800" s="5">
        <v>11.3918</v>
      </c>
      <c r="K8800" s="5">
        <v>7.6247299999999996</v>
      </c>
      <c r="L8800" s="5">
        <v>10.12871</v>
      </c>
    </row>
    <row r="8801" spans="2:12" x14ac:dyDescent="0.35">
      <c r="B8801" s="5">
        <v>29.323329999999999</v>
      </c>
      <c r="C8801" s="5">
        <v>19.652560000000001</v>
      </c>
      <c r="D8801" s="5">
        <v>18.997620000000001</v>
      </c>
      <c r="E8801" s="5">
        <v>18.271750000000001</v>
      </c>
      <c r="F8801" s="5">
        <v>18.396229999999999</v>
      </c>
      <c r="H8801" s="5">
        <v>29.323329999999999</v>
      </c>
      <c r="I8801" s="5">
        <v>14.77556</v>
      </c>
      <c r="J8801" s="5">
        <v>11.39495</v>
      </c>
      <c r="K8801" s="5">
        <v>7.61348</v>
      </c>
      <c r="L8801" s="5">
        <v>10.144</v>
      </c>
    </row>
    <row r="8802" spans="2:12" x14ac:dyDescent="0.35">
      <c r="B8802" s="5">
        <v>29.32667</v>
      </c>
      <c r="C8802" s="5">
        <v>19.688580000000002</v>
      </c>
      <c r="D8802" s="5">
        <v>19.043150000000001</v>
      </c>
      <c r="E8802" s="5">
        <v>18.273330000000001</v>
      </c>
      <c r="F8802" s="5">
        <v>18.382549999999998</v>
      </c>
      <c r="H8802" s="5">
        <v>29.32667</v>
      </c>
      <c r="I8802" s="5">
        <v>14.76465</v>
      </c>
      <c r="J8802" s="5">
        <v>11.4246</v>
      </c>
      <c r="K8802" s="5">
        <v>7.6261700000000001</v>
      </c>
      <c r="L8802" s="5">
        <v>10.13763</v>
      </c>
    </row>
    <row r="8803" spans="2:12" x14ac:dyDescent="0.35">
      <c r="B8803" s="5">
        <v>29.33</v>
      </c>
      <c r="C8803" s="5">
        <v>19.68534</v>
      </c>
      <c r="D8803" s="5">
        <v>19.061399999999999</v>
      </c>
      <c r="E8803" s="5">
        <v>18.28706</v>
      </c>
      <c r="F8803" s="5">
        <v>18.400179999999999</v>
      </c>
      <c r="H8803" s="5">
        <v>29.33</v>
      </c>
      <c r="I8803" s="5">
        <v>14.75633</v>
      </c>
      <c r="J8803" s="5">
        <v>11.41198</v>
      </c>
      <c r="K8803" s="5">
        <v>7.6250400000000003</v>
      </c>
      <c r="L8803" s="5">
        <v>10.145009999999999</v>
      </c>
    </row>
    <row r="8804" spans="2:12" x14ac:dyDescent="0.35">
      <c r="B8804" s="5">
        <v>29.33333</v>
      </c>
      <c r="C8804" s="5">
        <v>19.70656</v>
      </c>
      <c r="D8804" s="5">
        <v>19.046959999999999</v>
      </c>
      <c r="E8804" s="5">
        <v>18.290150000000001</v>
      </c>
      <c r="F8804" s="5">
        <v>18.39171</v>
      </c>
      <c r="H8804" s="5">
        <v>29.33333</v>
      </c>
      <c r="I8804" s="5">
        <v>14.787229999999999</v>
      </c>
      <c r="J8804" s="5">
        <v>11.39841</v>
      </c>
      <c r="K8804" s="5">
        <v>7.6173900000000003</v>
      </c>
      <c r="L8804" s="5">
        <v>10.145670000000001</v>
      </c>
    </row>
    <row r="8805" spans="2:12" x14ac:dyDescent="0.35">
      <c r="B8805" s="5">
        <v>29.336670000000002</v>
      </c>
      <c r="C8805" s="5">
        <v>19.68085</v>
      </c>
      <c r="D8805" s="5">
        <v>19.04364</v>
      </c>
      <c r="E8805" s="5">
        <v>18.276759999999999</v>
      </c>
      <c r="F8805" s="5">
        <v>18.412610000000001</v>
      </c>
      <c r="H8805" s="5">
        <v>29.336670000000002</v>
      </c>
      <c r="I8805" s="5">
        <v>14.773339999999999</v>
      </c>
      <c r="J8805" s="5">
        <v>11.408010000000001</v>
      </c>
      <c r="K8805" s="5">
        <v>7.6272200000000003</v>
      </c>
      <c r="L8805" s="5">
        <v>10.142609999999999</v>
      </c>
    </row>
    <row r="8806" spans="2:12" x14ac:dyDescent="0.35">
      <c r="B8806" s="5">
        <v>29.34</v>
      </c>
      <c r="C8806" s="5">
        <v>19.719850000000001</v>
      </c>
      <c r="D8806" s="5">
        <v>19.06353</v>
      </c>
      <c r="E8806" s="5">
        <v>18.283580000000001</v>
      </c>
      <c r="F8806" s="5">
        <v>18.37574</v>
      </c>
      <c r="H8806" s="5">
        <v>29.34</v>
      </c>
      <c r="I8806" s="5">
        <v>14.777889999999999</v>
      </c>
      <c r="J8806" s="5">
        <v>11.403689999999999</v>
      </c>
      <c r="K8806" s="5">
        <v>7.6170099999999996</v>
      </c>
      <c r="L8806" s="5">
        <v>10.152990000000001</v>
      </c>
    </row>
    <row r="8807" spans="2:12" x14ac:dyDescent="0.35">
      <c r="B8807" s="5">
        <v>29.343330000000002</v>
      </c>
      <c r="C8807" s="5">
        <v>19.656379999999999</v>
      </c>
      <c r="D8807" s="5">
        <v>19.042369999999998</v>
      </c>
      <c r="E8807" s="5">
        <v>18.300370000000001</v>
      </c>
      <c r="F8807" s="5">
        <v>18.4238</v>
      </c>
      <c r="H8807" s="5">
        <v>29.343330000000002</v>
      </c>
      <c r="I8807" s="5">
        <v>14.77768</v>
      </c>
      <c r="J8807" s="5">
        <v>11.4084</v>
      </c>
      <c r="K8807" s="5">
        <v>7.6142799999999999</v>
      </c>
      <c r="L8807" s="5">
        <v>10.16596</v>
      </c>
    </row>
    <row r="8808" spans="2:12" x14ac:dyDescent="0.35">
      <c r="B8808" s="5">
        <v>29.34667</v>
      </c>
      <c r="C8808" s="5">
        <v>19.715689999999999</v>
      </c>
      <c r="D8808" s="5">
        <v>19.040790000000001</v>
      </c>
      <c r="E8808" s="5">
        <v>18.282859999999999</v>
      </c>
      <c r="F8808" s="5">
        <v>18.394739999999999</v>
      </c>
      <c r="H8808" s="5">
        <v>29.34667</v>
      </c>
      <c r="I8808" s="5">
        <v>14.79144</v>
      </c>
      <c r="J8808" s="5">
        <v>11.415150000000001</v>
      </c>
      <c r="K8808" s="5">
        <v>7.6369999999999996</v>
      </c>
      <c r="L8808" s="5">
        <v>10.15662</v>
      </c>
    </row>
    <row r="8809" spans="2:12" x14ac:dyDescent="0.35">
      <c r="B8809" s="5">
        <v>29.35</v>
      </c>
      <c r="C8809" s="5">
        <v>19.70356</v>
      </c>
      <c r="D8809" s="5">
        <v>19.071940000000001</v>
      </c>
      <c r="E8809" s="5">
        <v>18.29862</v>
      </c>
      <c r="F8809" s="5">
        <v>18.41001</v>
      </c>
      <c r="H8809" s="5">
        <v>29.35</v>
      </c>
      <c r="I8809" s="5">
        <v>14.78716</v>
      </c>
      <c r="J8809" s="5">
        <v>11.4093</v>
      </c>
      <c r="K8809" s="5">
        <v>7.6389399999999998</v>
      </c>
      <c r="L8809" s="5">
        <v>10.15222</v>
      </c>
    </row>
    <row r="8810" spans="2:12" x14ac:dyDescent="0.35">
      <c r="B8810" s="5">
        <v>29.35333</v>
      </c>
      <c r="C8810" s="5">
        <v>19.712910000000001</v>
      </c>
      <c r="D8810" s="5">
        <v>19.064330000000002</v>
      </c>
      <c r="E8810" s="5">
        <v>18.29477</v>
      </c>
      <c r="F8810" s="5">
        <v>18.42446</v>
      </c>
      <c r="H8810" s="5">
        <v>29.35333</v>
      </c>
      <c r="I8810" s="5">
        <v>14.814679999999999</v>
      </c>
      <c r="J8810" s="5">
        <v>11.42146</v>
      </c>
      <c r="K8810" s="5">
        <v>7.6355599999999999</v>
      </c>
      <c r="L8810" s="5">
        <v>10.16494</v>
      </c>
    </row>
    <row r="8811" spans="2:12" x14ac:dyDescent="0.35">
      <c r="B8811" s="5">
        <v>29.356670000000001</v>
      </c>
      <c r="C8811" s="5">
        <v>19.70646</v>
      </c>
      <c r="D8811" s="5">
        <v>19.1233</v>
      </c>
      <c r="E8811" s="5">
        <v>18.27572</v>
      </c>
      <c r="F8811" s="5">
        <v>18.432880000000001</v>
      </c>
      <c r="H8811" s="5">
        <v>29.356670000000001</v>
      </c>
      <c r="I8811" s="5">
        <v>14.79429</v>
      </c>
      <c r="J8811" s="5">
        <v>11.40551</v>
      </c>
      <c r="K8811" s="5">
        <v>7.6435899999999997</v>
      </c>
      <c r="L8811" s="5">
        <v>10.16339</v>
      </c>
    </row>
    <row r="8812" spans="2:12" x14ac:dyDescent="0.35">
      <c r="B8812" s="5">
        <v>29.36</v>
      </c>
      <c r="C8812" s="5">
        <v>19.714759999999998</v>
      </c>
      <c r="D8812" s="5">
        <v>19.012869999999999</v>
      </c>
      <c r="E8812" s="5">
        <v>18.30423</v>
      </c>
      <c r="F8812" s="5">
        <v>18.449870000000001</v>
      </c>
      <c r="H8812" s="5">
        <v>29.36</v>
      </c>
      <c r="I8812" s="5">
        <v>14.80927</v>
      </c>
      <c r="J8812" s="5">
        <v>11.46191</v>
      </c>
      <c r="K8812" s="5">
        <v>7.62906</v>
      </c>
      <c r="L8812" s="5">
        <v>10.16372</v>
      </c>
    </row>
    <row r="8813" spans="2:12" x14ac:dyDescent="0.35">
      <c r="B8813" s="5">
        <v>29.363330000000001</v>
      </c>
      <c r="C8813" s="5">
        <v>19.722940000000001</v>
      </c>
      <c r="D8813" s="5">
        <v>19.07676</v>
      </c>
      <c r="E8813" s="5">
        <v>18.317150000000002</v>
      </c>
      <c r="F8813" s="5">
        <v>18.41384</v>
      </c>
      <c r="H8813" s="5">
        <v>29.363330000000001</v>
      </c>
      <c r="I8813" s="5">
        <v>14.79879</v>
      </c>
      <c r="J8813" s="5">
        <v>11.441660000000001</v>
      </c>
      <c r="K8813" s="5">
        <v>7.6285499999999997</v>
      </c>
      <c r="L8813" s="5">
        <v>10.15541</v>
      </c>
    </row>
    <row r="8814" spans="2:12" x14ac:dyDescent="0.35">
      <c r="B8814" s="5">
        <v>29.366669999999999</v>
      </c>
      <c r="C8814" s="5">
        <v>19.711770000000001</v>
      </c>
      <c r="D8814" s="5">
        <v>19.07883</v>
      </c>
      <c r="E8814" s="5">
        <v>18.307210000000001</v>
      </c>
      <c r="F8814" s="5">
        <v>18.432980000000001</v>
      </c>
      <c r="H8814" s="5">
        <v>29.366669999999999</v>
      </c>
      <c r="I8814" s="5">
        <v>14.79914</v>
      </c>
      <c r="J8814" s="5">
        <v>11.442640000000001</v>
      </c>
      <c r="K8814" s="5">
        <v>7.6318599999999996</v>
      </c>
      <c r="L8814" s="5">
        <v>10.171530000000001</v>
      </c>
    </row>
    <row r="8815" spans="2:12" x14ac:dyDescent="0.35">
      <c r="B8815" s="5">
        <v>29.37</v>
      </c>
      <c r="C8815" s="5">
        <v>19.724689999999999</v>
      </c>
      <c r="D8815" s="5">
        <v>19.027069999999998</v>
      </c>
      <c r="E8815" s="5">
        <v>18.313859999999998</v>
      </c>
      <c r="F8815" s="5">
        <v>18.442959999999999</v>
      </c>
      <c r="H8815" s="5">
        <v>29.37</v>
      </c>
      <c r="I8815" s="5">
        <v>14.798550000000001</v>
      </c>
      <c r="J8815" s="5">
        <v>11.42634</v>
      </c>
      <c r="K8815" s="5">
        <v>7.6464400000000001</v>
      </c>
      <c r="L8815" s="5">
        <v>10.16933</v>
      </c>
    </row>
    <row r="8816" spans="2:12" x14ac:dyDescent="0.35">
      <c r="B8816" s="5">
        <v>29.373329999999999</v>
      </c>
      <c r="C8816" s="5">
        <v>19.772559999999999</v>
      </c>
      <c r="D8816" s="5">
        <v>19.070270000000001</v>
      </c>
      <c r="E8816" s="5">
        <v>18.308319999999998</v>
      </c>
      <c r="F8816" s="5">
        <v>18.449870000000001</v>
      </c>
      <c r="H8816" s="5">
        <v>29.373329999999999</v>
      </c>
      <c r="I8816" s="5">
        <v>14.827579999999999</v>
      </c>
      <c r="J8816" s="5">
        <v>11.423539999999999</v>
      </c>
      <c r="K8816" s="5">
        <v>7.6395999999999997</v>
      </c>
      <c r="L8816" s="5">
        <v>10.168290000000001</v>
      </c>
    </row>
    <row r="8817" spans="2:12" x14ac:dyDescent="0.35">
      <c r="B8817" s="5">
        <v>29.376670000000001</v>
      </c>
      <c r="C8817" s="5">
        <v>19.77375</v>
      </c>
      <c r="D8817" s="5">
        <v>19.07132</v>
      </c>
      <c r="E8817" s="5">
        <v>18.34169</v>
      </c>
      <c r="F8817" s="5">
        <v>18.46377</v>
      </c>
      <c r="H8817" s="5">
        <v>29.376670000000001</v>
      </c>
      <c r="I8817" s="5">
        <v>14.8537</v>
      </c>
      <c r="J8817" s="5">
        <v>11.449870000000001</v>
      </c>
      <c r="K8817" s="5">
        <v>7.64147</v>
      </c>
      <c r="L8817" s="5">
        <v>10.186999999999999</v>
      </c>
    </row>
    <row r="8818" spans="2:12" x14ac:dyDescent="0.35">
      <c r="B8818" s="5">
        <v>29.38</v>
      </c>
      <c r="C8818" s="5">
        <v>19.781839999999999</v>
      </c>
      <c r="D8818" s="5">
        <v>19.13157</v>
      </c>
      <c r="E8818" s="5">
        <v>18.341139999999999</v>
      </c>
      <c r="F8818" s="5">
        <v>18.461069999999999</v>
      </c>
      <c r="H8818" s="5">
        <v>29.38</v>
      </c>
      <c r="I8818" s="5">
        <v>14.82724</v>
      </c>
      <c r="J8818" s="5">
        <v>11.437419999999999</v>
      </c>
      <c r="K8818" s="5">
        <v>7.6545300000000003</v>
      </c>
      <c r="L8818" s="5">
        <v>10.18107</v>
      </c>
    </row>
    <row r="8819" spans="2:12" x14ac:dyDescent="0.35">
      <c r="B8819" s="5">
        <v>29.383330000000001</v>
      </c>
      <c r="C8819" s="5">
        <v>19.763850000000001</v>
      </c>
      <c r="D8819" s="5">
        <v>19.11993</v>
      </c>
      <c r="E8819" s="5">
        <v>18.34487</v>
      </c>
      <c r="F8819" s="5">
        <v>18.467690000000001</v>
      </c>
      <c r="H8819" s="5">
        <v>29.383330000000001</v>
      </c>
      <c r="I8819" s="5">
        <v>14.81833</v>
      </c>
      <c r="J8819" s="5">
        <v>11.43239</v>
      </c>
      <c r="K8819" s="5">
        <v>7.6525499999999997</v>
      </c>
      <c r="L8819" s="5">
        <v>10.19289</v>
      </c>
    </row>
    <row r="8820" spans="2:12" x14ac:dyDescent="0.35">
      <c r="B8820" s="5">
        <v>29.386669999999999</v>
      </c>
      <c r="C8820" s="5">
        <v>19.786380000000001</v>
      </c>
      <c r="D8820" s="5">
        <v>19.100390000000001</v>
      </c>
      <c r="E8820" s="5">
        <v>18.311620000000001</v>
      </c>
      <c r="F8820" s="5">
        <v>18.47231</v>
      </c>
      <c r="H8820" s="5">
        <v>29.386669999999999</v>
      </c>
      <c r="I8820" s="5">
        <v>14.83367</v>
      </c>
      <c r="J8820" s="5">
        <v>11.44289</v>
      </c>
      <c r="K8820" s="5">
        <v>7.6411499999999997</v>
      </c>
      <c r="L8820" s="5">
        <v>10.18689</v>
      </c>
    </row>
    <row r="8821" spans="2:12" x14ac:dyDescent="0.35">
      <c r="B8821" s="5">
        <v>29.39</v>
      </c>
      <c r="C8821" s="5">
        <v>19.774270000000001</v>
      </c>
      <c r="D8821" s="5">
        <v>19.134810000000002</v>
      </c>
      <c r="E8821" s="5">
        <v>18.338650000000001</v>
      </c>
      <c r="F8821" s="5">
        <v>18.48517</v>
      </c>
      <c r="H8821" s="5">
        <v>29.39</v>
      </c>
      <c r="I8821" s="5">
        <v>14.8231</v>
      </c>
      <c r="J8821" s="5">
        <v>11.44867</v>
      </c>
      <c r="K8821" s="5">
        <v>7.6581200000000003</v>
      </c>
      <c r="L8821" s="5">
        <v>10.189260000000001</v>
      </c>
    </row>
    <row r="8822" spans="2:12" x14ac:dyDescent="0.35">
      <c r="B8822" s="5">
        <v>29.393329999999999</v>
      </c>
      <c r="C8822" s="5">
        <v>19.78444</v>
      </c>
      <c r="D8822" s="5">
        <v>19.104299999999999</v>
      </c>
      <c r="E8822" s="5">
        <v>18.369029999999999</v>
      </c>
      <c r="F8822" s="5">
        <v>18.471329999999998</v>
      </c>
      <c r="H8822" s="5">
        <v>29.393329999999999</v>
      </c>
      <c r="I8822" s="5">
        <v>14.85</v>
      </c>
      <c r="J8822" s="5">
        <v>11.4496</v>
      </c>
      <c r="K8822" s="5">
        <v>7.6495800000000003</v>
      </c>
      <c r="L8822" s="5">
        <v>10.177899999999999</v>
      </c>
    </row>
    <row r="8823" spans="2:12" x14ac:dyDescent="0.35">
      <c r="B8823" s="5">
        <v>29.39667</v>
      </c>
      <c r="C8823" s="5">
        <v>19.794740000000001</v>
      </c>
      <c r="D8823" s="5">
        <v>19.11252</v>
      </c>
      <c r="E8823" s="5">
        <v>18.363060000000001</v>
      </c>
      <c r="F8823" s="5">
        <v>18.454999999999998</v>
      </c>
      <c r="H8823" s="5">
        <v>29.39667</v>
      </c>
      <c r="I8823" s="5">
        <v>14.84775</v>
      </c>
      <c r="J8823" s="5">
        <v>11.447950000000001</v>
      </c>
      <c r="K8823" s="5">
        <v>7.6703999999999999</v>
      </c>
      <c r="L8823" s="5">
        <v>10.189310000000001</v>
      </c>
    </row>
    <row r="8824" spans="2:12" x14ac:dyDescent="0.35">
      <c r="B8824" s="5">
        <v>29.4</v>
      </c>
      <c r="C8824" s="5">
        <v>19.77656</v>
      </c>
      <c r="D8824" s="5">
        <v>19.129560000000001</v>
      </c>
      <c r="E8824" s="5">
        <v>18.392589999999998</v>
      </c>
      <c r="F8824" s="5">
        <v>18.466819999999998</v>
      </c>
      <c r="H8824" s="5">
        <v>29.4</v>
      </c>
      <c r="I8824" s="5">
        <v>14.83808</v>
      </c>
      <c r="J8824" s="5">
        <v>11.4567</v>
      </c>
      <c r="K8824" s="5">
        <v>7.6588799999999999</v>
      </c>
      <c r="L8824" s="5">
        <v>10.185600000000001</v>
      </c>
    </row>
    <row r="8825" spans="2:12" x14ac:dyDescent="0.35">
      <c r="B8825" s="5">
        <v>29.40333</v>
      </c>
      <c r="C8825" s="5">
        <v>19.804870000000001</v>
      </c>
      <c r="D8825" s="5">
        <v>19.148890000000002</v>
      </c>
      <c r="E8825" s="5">
        <v>18.32882</v>
      </c>
      <c r="F8825" s="5">
        <v>18.49841</v>
      </c>
      <c r="H8825" s="5">
        <v>29.40333</v>
      </c>
      <c r="I8825" s="5">
        <v>14.88419</v>
      </c>
      <c r="J8825" s="5">
        <v>11.46472</v>
      </c>
      <c r="K8825" s="5">
        <v>7.6757</v>
      </c>
      <c r="L8825" s="5">
        <v>10.19365</v>
      </c>
    </row>
    <row r="8826" spans="2:12" x14ac:dyDescent="0.35">
      <c r="B8826" s="5">
        <v>29.406669999999998</v>
      </c>
      <c r="C8826" s="5">
        <v>19.78031</v>
      </c>
      <c r="D8826" s="5">
        <v>19.140129999999999</v>
      </c>
      <c r="E8826" s="5">
        <v>18.361799999999999</v>
      </c>
      <c r="F8826" s="5">
        <v>18.48368</v>
      </c>
      <c r="H8826" s="5">
        <v>29.406669999999998</v>
      </c>
      <c r="I8826" s="5">
        <v>14.83708</v>
      </c>
      <c r="J8826" s="5">
        <v>11.484970000000001</v>
      </c>
      <c r="K8826" s="5">
        <v>7.6576300000000002</v>
      </c>
      <c r="L8826" s="5">
        <v>10.21322</v>
      </c>
    </row>
    <row r="8827" spans="2:12" x14ac:dyDescent="0.35">
      <c r="B8827" s="5">
        <v>29.41</v>
      </c>
      <c r="C8827" s="5">
        <v>19.836320000000001</v>
      </c>
      <c r="D8827" s="5">
        <v>19.164110000000001</v>
      </c>
      <c r="E8827" s="5">
        <v>18.381910000000001</v>
      </c>
      <c r="F8827" s="5">
        <v>18.50853</v>
      </c>
      <c r="H8827" s="5">
        <v>29.41</v>
      </c>
      <c r="I8827" s="5">
        <v>14.87481</v>
      </c>
      <c r="J8827" s="5">
        <v>11.485889999999999</v>
      </c>
      <c r="K8827" s="5">
        <v>7.6635200000000001</v>
      </c>
      <c r="L8827" s="5">
        <v>10.2074</v>
      </c>
    </row>
    <row r="8828" spans="2:12" x14ac:dyDescent="0.35">
      <c r="B8828" s="5">
        <v>29.413329999999998</v>
      </c>
      <c r="C8828" s="5">
        <v>19.81859</v>
      </c>
      <c r="D8828" s="5">
        <v>19.09526</v>
      </c>
      <c r="E8828" s="5">
        <v>18.37443</v>
      </c>
      <c r="F8828" s="5">
        <v>18.507269999999998</v>
      </c>
      <c r="H8828" s="5">
        <v>29.413329999999998</v>
      </c>
      <c r="I8828" s="5">
        <v>14.84717</v>
      </c>
      <c r="J8828" s="5">
        <v>11.47082</v>
      </c>
      <c r="K8828" s="5">
        <v>7.6726799999999997</v>
      </c>
      <c r="L8828" s="5">
        <v>10.22179</v>
      </c>
    </row>
    <row r="8829" spans="2:12" x14ac:dyDescent="0.35">
      <c r="B8829" s="5">
        <v>29.41667</v>
      </c>
      <c r="C8829" s="5">
        <v>19.835699999999999</v>
      </c>
      <c r="D8829" s="5">
        <v>19.145320000000002</v>
      </c>
      <c r="E8829" s="5">
        <v>18.401759999999999</v>
      </c>
      <c r="F8829" s="5">
        <v>18.49362</v>
      </c>
      <c r="H8829" s="5">
        <v>29.41667</v>
      </c>
      <c r="I8829" s="5">
        <v>14.87804</v>
      </c>
      <c r="J8829" s="5">
        <v>11.4922</v>
      </c>
      <c r="K8829" s="5">
        <v>7.6822499999999998</v>
      </c>
      <c r="L8829" s="5">
        <v>10.217650000000001</v>
      </c>
    </row>
    <row r="8830" spans="2:12" x14ac:dyDescent="0.35">
      <c r="B8830" s="5">
        <v>29.42</v>
      </c>
      <c r="C8830" s="5">
        <v>19.810020000000002</v>
      </c>
      <c r="D8830" s="5">
        <v>19.149190000000001</v>
      </c>
      <c r="E8830" s="5">
        <v>18.38475</v>
      </c>
      <c r="F8830" s="5">
        <v>18.488620000000001</v>
      </c>
      <c r="H8830" s="5">
        <v>29.42</v>
      </c>
      <c r="I8830" s="5">
        <v>14.855969999999999</v>
      </c>
      <c r="J8830" s="5">
        <v>11.5029</v>
      </c>
      <c r="K8830" s="5">
        <v>7.6766199999999998</v>
      </c>
      <c r="L8830" s="5">
        <v>10.21992</v>
      </c>
    </row>
    <row r="8831" spans="2:12" x14ac:dyDescent="0.35">
      <c r="B8831" s="5">
        <v>29.42333</v>
      </c>
      <c r="C8831" s="5">
        <v>19.857489999999999</v>
      </c>
      <c r="D8831" s="5">
        <v>19.155830000000002</v>
      </c>
      <c r="E8831" s="5">
        <v>18.424589999999998</v>
      </c>
      <c r="F8831" s="5">
        <v>18.533159999999999</v>
      </c>
      <c r="H8831" s="5">
        <v>29.42333</v>
      </c>
      <c r="I8831" s="5">
        <v>14.88754</v>
      </c>
      <c r="J8831" s="5">
        <v>11.48044</v>
      </c>
      <c r="K8831" s="5">
        <v>7.6901599999999997</v>
      </c>
      <c r="L8831" s="5">
        <v>10.214230000000001</v>
      </c>
    </row>
    <row r="8832" spans="2:12" x14ac:dyDescent="0.35">
      <c r="B8832" s="5">
        <v>29.426670000000001</v>
      </c>
      <c r="C8832" s="5">
        <v>19.856539999999999</v>
      </c>
      <c r="D8832" s="5">
        <v>19.147310000000001</v>
      </c>
      <c r="E8832" s="5">
        <v>18.443000000000001</v>
      </c>
      <c r="F8832" s="5">
        <v>18.51379</v>
      </c>
      <c r="H8832" s="5">
        <v>29.426670000000001</v>
      </c>
      <c r="I8832" s="5">
        <v>14.89846</v>
      </c>
      <c r="J8832" s="5">
        <v>11.48568</v>
      </c>
      <c r="K8832" s="5">
        <v>7.6837799999999996</v>
      </c>
      <c r="L8832" s="5">
        <v>10.2211</v>
      </c>
    </row>
    <row r="8833" spans="2:12" x14ac:dyDescent="0.35">
      <c r="B8833" s="5">
        <v>29.43</v>
      </c>
      <c r="C8833" s="5">
        <v>19.839870000000001</v>
      </c>
      <c r="D8833" s="5">
        <v>19.160509999999999</v>
      </c>
      <c r="E8833" s="5">
        <v>18.427569999999999</v>
      </c>
      <c r="F8833" s="5">
        <v>18.529199999999999</v>
      </c>
      <c r="H8833" s="5">
        <v>29.43</v>
      </c>
      <c r="I8833" s="5">
        <v>14.88922</v>
      </c>
      <c r="J8833" s="5">
        <v>11.49187</v>
      </c>
      <c r="K8833" s="5">
        <v>7.6902400000000002</v>
      </c>
      <c r="L8833" s="5">
        <v>10.23014</v>
      </c>
    </row>
    <row r="8834" spans="2:12" x14ac:dyDescent="0.35">
      <c r="B8834" s="5">
        <v>29.433330000000002</v>
      </c>
      <c r="C8834" s="5">
        <v>19.872640000000001</v>
      </c>
      <c r="D8834" s="5">
        <v>19.181529999999999</v>
      </c>
      <c r="E8834" s="5">
        <v>18.420310000000001</v>
      </c>
      <c r="F8834" s="5">
        <v>18.515979999999999</v>
      </c>
      <c r="H8834" s="5">
        <v>29.433330000000002</v>
      </c>
      <c r="I8834" s="5">
        <v>14.888310000000001</v>
      </c>
      <c r="J8834" s="5">
        <v>11.492100000000001</v>
      </c>
      <c r="K8834" s="5">
        <v>7.6868299999999996</v>
      </c>
      <c r="L8834" s="5">
        <v>10.243589999999999</v>
      </c>
    </row>
    <row r="8835" spans="2:12" x14ac:dyDescent="0.35">
      <c r="B8835" s="5">
        <v>29.436669999999999</v>
      </c>
      <c r="C8835" s="5">
        <v>19.865269999999999</v>
      </c>
      <c r="D8835" s="5">
        <v>19.1539</v>
      </c>
      <c r="E8835" s="5">
        <v>18.402100000000001</v>
      </c>
      <c r="F8835" s="5">
        <v>18.522939999999998</v>
      </c>
      <c r="H8835" s="5">
        <v>29.436669999999999</v>
      </c>
      <c r="I8835" s="5">
        <v>14.90465</v>
      </c>
      <c r="J8835" s="5">
        <v>11.51055</v>
      </c>
      <c r="K8835" s="5">
        <v>7.6862000000000004</v>
      </c>
      <c r="L8835" s="5">
        <v>10.249169999999999</v>
      </c>
    </row>
    <row r="8836" spans="2:12" x14ac:dyDescent="0.35">
      <c r="B8836" s="5">
        <v>29.44</v>
      </c>
      <c r="C8836" s="5">
        <v>19.86795</v>
      </c>
      <c r="D8836" s="5">
        <v>19.200389999999999</v>
      </c>
      <c r="E8836" s="5">
        <v>18.427199999999999</v>
      </c>
      <c r="F8836" s="5">
        <v>18.549910000000001</v>
      </c>
      <c r="H8836" s="5">
        <v>29.44</v>
      </c>
      <c r="I8836" s="5">
        <v>14.91056</v>
      </c>
      <c r="J8836" s="5">
        <v>11.50342</v>
      </c>
      <c r="K8836" s="5">
        <v>7.6911800000000001</v>
      </c>
      <c r="L8836" s="5">
        <v>10.234069999999999</v>
      </c>
    </row>
    <row r="8837" spans="2:12" x14ac:dyDescent="0.35">
      <c r="B8837" s="5">
        <v>29.44333</v>
      </c>
      <c r="C8837" s="5">
        <v>19.900860000000002</v>
      </c>
      <c r="D8837" s="5">
        <v>19.169560000000001</v>
      </c>
      <c r="E8837" s="5">
        <v>18.418890000000001</v>
      </c>
      <c r="F8837" s="5">
        <v>18.576049999999999</v>
      </c>
      <c r="H8837" s="5">
        <v>29.44333</v>
      </c>
      <c r="I8837" s="5">
        <v>14.90704</v>
      </c>
      <c r="J8837" s="5">
        <v>11.513579999999999</v>
      </c>
      <c r="K8837" s="5">
        <v>7.6937600000000002</v>
      </c>
      <c r="L8837" s="5">
        <v>10.236510000000001</v>
      </c>
    </row>
    <row r="8838" spans="2:12" x14ac:dyDescent="0.35">
      <c r="B8838" s="5">
        <v>29.446670000000001</v>
      </c>
      <c r="C8838" s="5">
        <v>19.906020000000002</v>
      </c>
      <c r="D8838" s="5">
        <v>19.187419999999999</v>
      </c>
      <c r="E8838" s="5">
        <v>18.413129999999999</v>
      </c>
      <c r="F8838" s="5">
        <v>18.537220000000001</v>
      </c>
      <c r="H8838" s="5">
        <v>29.446670000000001</v>
      </c>
      <c r="I8838" s="5">
        <v>14.92455</v>
      </c>
      <c r="J8838" s="5">
        <v>11.524380000000001</v>
      </c>
      <c r="K8838" s="5">
        <v>7.6984300000000001</v>
      </c>
      <c r="L8838" s="5">
        <v>10.24292</v>
      </c>
    </row>
    <row r="8839" spans="2:12" x14ac:dyDescent="0.35">
      <c r="B8839" s="5">
        <v>29.45</v>
      </c>
      <c r="C8839" s="5">
        <v>19.8964</v>
      </c>
      <c r="D8839" s="5">
        <v>19.193940000000001</v>
      </c>
      <c r="E8839" s="5">
        <v>18.426570000000002</v>
      </c>
      <c r="F8839" s="5">
        <v>18.551210000000001</v>
      </c>
      <c r="H8839" s="5">
        <v>29.45</v>
      </c>
      <c r="I8839" s="5">
        <v>14.91977</v>
      </c>
      <c r="J8839" s="5">
        <v>11.517720000000001</v>
      </c>
      <c r="K8839" s="5">
        <v>7.7010899999999998</v>
      </c>
      <c r="L8839" s="5">
        <v>10.21561</v>
      </c>
    </row>
    <row r="8840" spans="2:12" x14ac:dyDescent="0.35">
      <c r="B8840" s="5">
        <v>29.453330000000001</v>
      </c>
      <c r="C8840" s="5">
        <v>19.92137</v>
      </c>
      <c r="D8840" s="5">
        <v>19.21247</v>
      </c>
      <c r="E8840" s="5">
        <v>18.459389999999999</v>
      </c>
      <c r="F8840" s="5">
        <v>18.550509999999999</v>
      </c>
      <c r="H8840" s="5">
        <v>29.453330000000001</v>
      </c>
      <c r="I8840" s="5">
        <v>14.92342</v>
      </c>
      <c r="J8840" s="5">
        <v>11.52707</v>
      </c>
      <c r="K8840" s="5">
        <v>7.7029199999999998</v>
      </c>
      <c r="L8840" s="5">
        <v>10.239610000000001</v>
      </c>
    </row>
    <row r="8841" spans="2:12" x14ac:dyDescent="0.35">
      <c r="B8841" s="5">
        <v>29.456669999999999</v>
      </c>
      <c r="C8841" s="5">
        <v>19.925350000000002</v>
      </c>
      <c r="D8841" s="5">
        <v>19.194790000000001</v>
      </c>
      <c r="E8841" s="5">
        <v>18.494019999999999</v>
      </c>
      <c r="F8841" s="5">
        <v>18.574860000000001</v>
      </c>
      <c r="H8841" s="5">
        <v>29.456669999999999</v>
      </c>
      <c r="I8841" s="5">
        <v>14.92394</v>
      </c>
      <c r="J8841" s="5">
        <v>11.505240000000001</v>
      </c>
      <c r="K8841" s="5">
        <v>7.7052800000000001</v>
      </c>
      <c r="L8841" s="5">
        <v>10.26383</v>
      </c>
    </row>
    <row r="8842" spans="2:12" x14ac:dyDescent="0.35">
      <c r="B8842" s="5">
        <v>29.46</v>
      </c>
      <c r="C8842" s="5">
        <v>19.94502</v>
      </c>
      <c r="D8842" s="5">
        <v>19.223759999999999</v>
      </c>
      <c r="E8842" s="5">
        <v>18.436969999999999</v>
      </c>
      <c r="F8842" s="5">
        <v>18.564340000000001</v>
      </c>
      <c r="H8842" s="5">
        <v>29.46</v>
      </c>
      <c r="I8842" s="5">
        <v>14.92723</v>
      </c>
      <c r="J8842" s="5">
        <v>11.52234</v>
      </c>
      <c r="K8842" s="5">
        <v>7.7118099999999998</v>
      </c>
      <c r="L8842" s="5">
        <v>10.26092</v>
      </c>
    </row>
    <row r="8843" spans="2:12" x14ac:dyDescent="0.35">
      <c r="B8843" s="5">
        <v>29.463329999999999</v>
      </c>
      <c r="C8843" s="5">
        <v>19.93253</v>
      </c>
      <c r="D8843" s="5">
        <v>19.238679999999999</v>
      </c>
      <c r="E8843" s="5">
        <v>18.486190000000001</v>
      </c>
      <c r="F8843" s="5">
        <v>18.567910000000001</v>
      </c>
      <c r="H8843" s="5">
        <v>29.463329999999999</v>
      </c>
      <c r="I8843" s="5">
        <v>14.93754</v>
      </c>
      <c r="J8843" s="5">
        <v>11.506690000000001</v>
      </c>
      <c r="K8843" s="5">
        <v>7.6962700000000002</v>
      </c>
      <c r="L8843" s="5">
        <v>10.257709999999999</v>
      </c>
    </row>
    <row r="8844" spans="2:12" x14ac:dyDescent="0.35">
      <c r="B8844" s="5">
        <v>29.466670000000001</v>
      </c>
      <c r="C8844" s="5">
        <v>19.97354</v>
      </c>
      <c r="D8844" s="5">
        <v>19.250489999999999</v>
      </c>
      <c r="E8844" s="5">
        <v>18.463059999999999</v>
      </c>
      <c r="F8844" s="5">
        <v>18.547609999999999</v>
      </c>
      <c r="H8844" s="5">
        <v>29.466670000000001</v>
      </c>
      <c r="I8844" s="5">
        <v>14.94689</v>
      </c>
      <c r="J8844" s="5">
        <v>11.5306</v>
      </c>
      <c r="K8844" s="5">
        <v>7.7028499999999998</v>
      </c>
      <c r="L8844" s="5">
        <v>10.245380000000001</v>
      </c>
    </row>
    <row r="8845" spans="2:12" x14ac:dyDescent="0.35">
      <c r="B8845" s="5">
        <v>29.47</v>
      </c>
      <c r="C8845" s="5">
        <v>19.977969999999999</v>
      </c>
      <c r="D8845" s="5">
        <v>19.224319999999999</v>
      </c>
      <c r="E8845" s="5">
        <v>18.451229999999999</v>
      </c>
      <c r="F8845" s="5">
        <v>18.591090000000001</v>
      </c>
      <c r="H8845" s="5">
        <v>29.47</v>
      </c>
      <c r="I8845" s="5">
        <v>14.930400000000001</v>
      </c>
      <c r="J8845" s="5">
        <v>11.54302</v>
      </c>
      <c r="K8845" s="5">
        <v>7.70268</v>
      </c>
      <c r="L8845" s="5">
        <v>10.25591</v>
      </c>
    </row>
    <row r="8846" spans="2:12" x14ac:dyDescent="0.35">
      <c r="B8846" s="5">
        <v>29.473330000000001</v>
      </c>
      <c r="C8846" s="5">
        <v>19.951180000000001</v>
      </c>
      <c r="D8846" s="5">
        <v>19.21902</v>
      </c>
      <c r="E8846" s="5">
        <v>18.506689999999999</v>
      </c>
      <c r="F8846" s="5">
        <v>18.591750000000001</v>
      </c>
      <c r="H8846" s="5">
        <v>29.473330000000001</v>
      </c>
      <c r="I8846" s="5">
        <v>14.92286</v>
      </c>
      <c r="J8846" s="5">
        <v>11.525370000000001</v>
      </c>
      <c r="K8846" s="5">
        <v>7.7124199999999998</v>
      </c>
      <c r="L8846" s="5">
        <v>10.2567</v>
      </c>
    </row>
    <row r="8847" spans="2:12" x14ac:dyDescent="0.35">
      <c r="B8847" s="5">
        <v>29.476669999999999</v>
      </c>
      <c r="C8847" s="5">
        <v>19.986059999999998</v>
      </c>
      <c r="D8847" s="5">
        <v>19.21959</v>
      </c>
      <c r="E8847" s="5">
        <v>18.490590000000001</v>
      </c>
      <c r="F8847" s="5">
        <v>18.577439999999999</v>
      </c>
      <c r="H8847" s="5">
        <v>29.476669999999999</v>
      </c>
      <c r="I8847" s="5">
        <v>14.956099999999999</v>
      </c>
      <c r="J8847" s="5">
        <v>11.513389999999999</v>
      </c>
      <c r="K8847" s="5">
        <v>7.7132100000000001</v>
      </c>
      <c r="L8847" s="5">
        <v>10.2639</v>
      </c>
    </row>
    <row r="8848" spans="2:12" x14ac:dyDescent="0.35">
      <c r="B8848" s="5">
        <v>29.48</v>
      </c>
      <c r="C8848" s="5">
        <v>19.98152</v>
      </c>
      <c r="D8848" s="5">
        <v>19.267389999999999</v>
      </c>
      <c r="E8848" s="5">
        <v>18.47269</v>
      </c>
      <c r="F8848" s="5">
        <v>18.591840000000001</v>
      </c>
      <c r="H8848" s="5">
        <v>29.48</v>
      </c>
      <c r="I8848" s="5">
        <v>14.9474</v>
      </c>
      <c r="J8848" s="5">
        <v>11.553800000000001</v>
      </c>
      <c r="K8848" s="5">
        <v>7.7110900000000004</v>
      </c>
      <c r="L8848" s="5">
        <v>10.25235</v>
      </c>
    </row>
    <row r="8849" spans="2:12" x14ac:dyDescent="0.35">
      <c r="B8849" s="5">
        <v>29.483329999999999</v>
      </c>
      <c r="C8849" s="5">
        <v>19.98169</v>
      </c>
      <c r="D8849" s="5">
        <v>19.293019999999999</v>
      </c>
      <c r="E8849" s="5">
        <v>18.458829999999999</v>
      </c>
      <c r="F8849" s="5">
        <v>18.58924</v>
      </c>
      <c r="H8849" s="5">
        <v>29.483329999999999</v>
      </c>
      <c r="I8849" s="5">
        <v>14.94539</v>
      </c>
      <c r="J8849" s="5">
        <v>11.52965</v>
      </c>
      <c r="K8849" s="5">
        <v>7.7012799999999997</v>
      </c>
      <c r="L8849" s="5">
        <v>10.265219999999999</v>
      </c>
    </row>
    <row r="8850" spans="2:12" x14ac:dyDescent="0.35">
      <c r="B8850" s="5">
        <v>29.48667</v>
      </c>
      <c r="C8850" s="5">
        <v>20.015640000000001</v>
      </c>
      <c r="D8850" s="5">
        <v>19.233370000000001</v>
      </c>
      <c r="E8850" s="5">
        <v>18.497</v>
      </c>
      <c r="F8850" s="5">
        <v>18.59646</v>
      </c>
      <c r="H8850" s="5">
        <v>29.48667</v>
      </c>
      <c r="I8850" s="5">
        <v>14.950480000000001</v>
      </c>
      <c r="J8850" s="5">
        <v>11.53876</v>
      </c>
      <c r="K8850" s="5">
        <v>7.7176400000000003</v>
      </c>
      <c r="L8850" s="5">
        <v>10.27857</v>
      </c>
    </row>
    <row r="8851" spans="2:12" x14ac:dyDescent="0.35">
      <c r="B8851" s="5">
        <v>29.49</v>
      </c>
      <c r="C8851" s="5">
        <v>19.992249999999999</v>
      </c>
      <c r="D8851" s="5">
        <v>19.295639999999999</v>
      </c>
      <c r="E8851" s="5">
        <v>18.499300000000002</v>
      </c>
      <c r="F8851" s="5">
        <v>18.59468</v>
      </c>
      <c r="H8851" s="5">
        <v>29.49</v>
      </c>
      <c r="I8851" s="5">
        <v>14.96022</v>
      </c>
      <c r="J8851" s="5">
        <v>11.54105</v>
      </c>
      <c r="K8851" s="5">
        <v>7.7088999999999999</v>
      </c>
      <c r="L8851" s="5">
        <v>10.27951</v>
      </c>
    </row>
    <row r="8852" spans="2:12" x14ac:dyDescent="0.35">
      <c r="B8852" s="5">
        <v>29.49333</v>
      </c>
      <c r="C8852" s="5">
        <v>19.96566</v>
      </c>
      <c r="D8852" s="5">
        <v>19.26313</v>
      </c>
      <c r="E8852" s="5">
        <v>18.49015</v>
      </c>
      <c r="F8852" s="5">
        <v>18.603269999999998</v>
      </c>
      <c r="H8852" s="5">
        <v>29.49333</v>
      </c>
      <c r="I8852" s="5">
        <v>14.9343</v>
      </c>
      <c r="J8852" s="5">
        <v>11.53107</v>
      </c>
      <c r="K8852" s="5">
        <v>7.7122900000000003</v>
      </c>
      <c r="L8852" s="5">
        <v>10.264530000000001</v>
      </c>
    </row>
    <row r="8853" spans="2:12" x14ac:dyDescent="0.35">
      <c r="B8853" s="5">
        <v>29.496670000000002</v>
      </c>
      <c r="C8853" s="5">
        <v>19.980699999999999</v>
      </c>
      <c r="D8853" s="5">
        <v>19.270140000000001</v>
      </c>
      <c r="E8853" s="5">
        <v>18.48593</v>
      </c>
      <c r="F8853" s="5">
        <v>18.574269999999999</v>
      </c>
      <c r="H8853" s="5">
        <v>29.496670000000002</v>
      </c>
      <c r="I8853" s="5">
        <v>14.965920000000001</v>
      </c>
      <c r="J8853" s="5">
        <v>11.54224</v>
      </c>
      <c r="K8853" s="5">
        <v>7.7146499999999998</v>
      </c>
      <c r="L8853" s="5">
        <v>10.26041</v>
      </c>
    </row>
    <row r="8854" spans="2:12" x14ac:dyDescent="0.35">
      <c r="B8854" s="5">
        <v>29.5</v>
      </c>
      <c r="C8854" s="5">
        <v>20.000350000000001</v>
      </c>
      <c r="D8854" s="5">
        <v>19.285810000000001</v>
      </c>
      <c r="E8854" s="5">
        <v>18.515499999999999</v>
      </c>
      <c r="F8854" s="5">
        <v>18.60576</v>
      </c>
      <c r="H8854" s="5">
        <v>29.5</v>
      </c>
      <c r="I8854" s="5">
        <v>14.949949999999999</v>
      </c>
      <c r="J8854" s="5">
        <v>11.559570000000001</v>
      </c>
      <c r="K8854" s="5">
        <v>7.7100900000000001</v>
      </c>
      <c r="L8854" s="5">
        <v>10.272589999999999</v>
      </c>
    </row>
    <row r="8855" spans="2:12" x14ac:dyDescent="0.35">
      <c r="B8855" s="5">
        <v>29.503329999999998</v>
      </c>
      <c r="C8855" s="5">
        <v>19.977599999999999</v>
      </c>
      <c r="D8855" s="5">
        <v>19.306640000000002</v>
      </c>
      <c r="E8855" s="5">
        <v>18.491489999999999</v>
      </c>
      <c r="F8855" s="5">
        <v>18.622109999999999</v>
      </c>
      <c r="H8855" s="5">
        <v>29.503329999999998</v>
      </c>
      <c r="I8855" s="5">
        <v>14.977349999999999</v>
      </c>
      <c r="J8855" s="5">
        <v>11.53889</v>
      </c>
      <c r="K8855" s="5">
        <v>7.7118099999999998</v>
      </c>
      <c r="L8855" s="5">
        <v>10.273770000000001</v>
      </c>
    </row>
    <row r="8856" spans="2:12" x14ac:dyDescent="0.35">
      <c r="B8856" s="5">
        <v>29.50667</v>
      </c>
      <c r="C8856" s="5">
        <v>19.984539999999999</v>
      </c>
      <c r="D8856" s="5">
        <v>19.27816</v>
      </c>
      <c r="E8856" s="5">
        <v>18.475909999999999</v>
      </c>
      <c r="F8856" s="5">
        <v>18.635359999999999</v>
      </c>
      <c r="H8856" s="5">
        <v>29.50667</v>
      </c>
      <c r="I8856" s="5">
        <v>14.974030000000001</v>
      </c>
      <c r="J8856" s="5">
        <v>11.55513</v>
      </c>
      <c r="K8856" s="5">
        <v>7.7196600000000002</v>
      </c>
      <c r="L8856" s="5">
        <v>10.271330000000001</v>
      </c>
    </row>
    <row r="8857" spans="2:12" x14ac:dyDescent="0.35">
      <c r="B8857" s="5">
        <v>29.51</v>
      </c>
      <c r="C8857" s="5">
        <v>20.031310000000001</v>
      </c>
      <c r="D8857" s="5">
        <v>19.2866</v>
      </c>
      <c r="E8857" s="5">
        <v>18.459540000000001</v>
      </c>
      <c r="F8857" s="5">
        <v>18.625070000000001</v>
      </c>
      <c r="H8857" s="5">
        <v>29.51</v>
      </c>
      <c r="I8857" s="5">
        <v>14.955780000000001</v>
      </c>
      <c r="J8857" s="5">
        <v>11.552160000000001</v>
      </c>
      <c r="K8857" s="5">
        <v>7.7158499999999997</v>
      </c>
      <c r="L8857" s="5">
        <v>10.26858</v>
      </c>
    </row>
    <row r="8858" spans="2:12" x14ac:dyDescent="0.35">
      <c r="B8858" s="5">
        <v>29.51333</v>
      </c>
      <c r="C8858" s="5">
        <v>20.008040000000001</v>
      </c>
      <c r="D8858" s="5">
        <v>19.290379999999999</v>
      </c>
      <c r="E8858" s="5">
        <v>18.50686</v>
      </c>
      <c r="F8858" s="5">
        <v>18.65259</v>
      </c>
      <c r="H8858" s="5">
        <v>29.51333</v>
      </c>
      <c r="I8858" s="5">
        <v>14.978490000000001</v>
      </c>
      <c r="J8858" s="5">
        <v>11.57705</v>
      </c>
      <c r="K8858" s="5">
        <v>7.7241099999999996</v>
      </c>
      <c r="L8858" s="5">
        <v>10.27267</v>
      </c>
    </row>
    <row r="8859" spans="2:12" x14ac:dyDescent="0.35">
      <c r="B8859" s="5">
        <v>29.516670000000001</v>
      </c>
      <c r="C8859" s="5">
        <v>20.0184</v>
      </c>
      <c r="D8859" s="5">
        <v>19.29196</v>
      </c>
      <c r="E8859" s="5">
        <v>18.503160000000001</v>
      </c>
      <c r="F8859" s="5">
        <v>18.609690000000001</v>
      </c>
      <c r="H8859" s="5">
        <v>29.516670000000001</v>
      </c>
      <c r="I8859" s="5">
        <v>14.986409999999999</v>
      </c>
      <c r="J8859" s="5">
        <v>11.56645</v>
      </c>
      <c r="K8859" s="5">
        <v>7.7134900000000002</v>
      </c>
      <c r="L8859" s="5">
        <v>10.279579999999999</v>
      </c>
    </row>
    <row r="8860" spans="2:12" x14ac:dyDescent="0.35">
      <c r="B8860" s="5">
        <v>29.52</v>
      </c>
      <c r="C8860" s="5">
        <v>20.003329999999998</v>
      </c>
      <c r="D8860" s="5">
        <v>19.31371</v>
      </c>
      <c r="E8860" s="5">
        <v>18.509239999999998</v>
      </c>
      <c r="F8860" s="5">
        <v>18.598140000000001</v>
      </c>
      <c r="H8860" s="5">
        <v>29.52</v>
      </c>
      <c r="I8860" s="5">
        <v>14.96552</v>
      </c>
      <c r="J8860" s="5">
        <v>11.581149999999999</v>
      </c>
      <c r="K8860" s="5">
        <v>7.7213099999999999</v>
      </c>
      <c r="L8860" s="5">
        <v>10.279350000000001</v>
      </c>
    </row>
    <row r="8861" spans="2:12" x14ac:dyDescent="0.35">
      <c r="B8861" s="5">
        <v>29.523330000000001</v>
      </c>
      <c r="C8861" s="5">
        <v>20.016369999999998</v>
      </c>
      <c r="D8861" s="5">
        <v>19.328810000000001</v>
      </c>
      <c r="E8861" s="5">
        <v>18.540150000000001</v>
      </c>
      <c r="F8861" s="5">
        <v>18.624279999999999</v>
      </c>
      <c r="H8861" s="5">
        <v>29.523330000000001</v>
      </c>
      <c r="I8861" s="5">
        <v>14.99216</v>
      </c>
      <c r="J8861" s="5">
        <v>11.564260000000001</v>
      </c>
      <c r="K8861" s="5">
        <v>7.7321</v>
      </c>
      <c r="L8861" s="5">
        <v>10.28777</v>
      </c>
    </row>
    <row r="8862" spans="2:12" x14ac:dyDescent="0.35">
      <c r="B8862" s="5">
        <v>29.526669999999999</v>
      </c>
      <c r="C8862" s="5">
        <v>19.99464</v>
      </c>
      <c r="D8862" s="5">
        <v>19.347180000000002</v>
      </c>
      <c r="E8862" s="5">
        <v>18.537569999999999</v>
      </c>
      <c r="F8862" s="5">
        <v>18.619720000000001</v>
      </c>
      <c r="H8862" s="5">
        <v>29.526669999999999</v>
      </c>
      <c r="I8862" s="5">
        <v>14.96757</v>
      </c>
      <c r="J8862" s="5">
        <v>11.572699999999999</v>
      </c>
      <c r="K8862" s="5">
        <v>7.7229400000000004</v>
      </c>
      <c r="L8862" s="5">
        <v>10.279350000000001</v>
      </c>
    </row>
    <row r="8863" spans="2:12" x14ac:dyDescent="0.35">
      <c r="B8863" s="5">
        <v>29.53</v>
      </c>
      <c r="C8863" s="5">
        <v>20.00066</v>
      </c>
      <c r="D8863" s="5">
        <v>19.319040000000001</v>
      </c>
      <c r="E8863" s="5">
        <v>18.541029999999999</v>
      </c>
      <c r="F8863" s="5">
        <v>18.656410000000001</v>
      </c>
      <c r="H8863" s="5">
        <v>29.53</v>
      </c>
      <c r="I8863" s="5">
        <v>15.001480000000001</v>
      </c>
      <c r="J8863" s="5">
        <v>11.57769</v>
      </c>
      <c r="K8863" s="5">
        <v>7.73489</v>
      </c>
      <c r="L8863" s="5">
        <v>10.28518</v>
      </c>
    </row>
    <row r="8864" spans="2:12" x14ac:dyDescent="0.35">
      <c r="B8864" s="5">
        <v>29.533329999999999</v>
      </c>
      <c r="C8864" s="5">
        <v>19.99586</v>
      </c>
      <c r="D8864" s="5">
        <v>19.338439999999999</v>
      </c>
      <c r="E8864" s="5">
        <v>18.53378</v>
      </c>
      <c r="F8864" s="5">
        <v>18.64518</v>
      </c>
      <c r="H8864" s="5">
        <v>29.533329999999999</v>
      </c>
      <c r="I8864" s="5">
        <v>14.976039999999999</v>
      </c>
      <c r="J8864" s="5">
        <v>11.573840000000001</v>
      </c>
      <c r="K8864" s="5">
        <v>7.7351099999999997</v>
      </c>
      <c r="L8864" s="5">
        <v>10.291700000000001</v>
      </c>
    </row>
    <row r="8865" spans="2:12" x14ac:dyDescent="0.35">
      <c r="B8865" s="5">
        <v>29.536670000000001</v>
      </c>
      <c r="C8865" s="5">
        <v>19.979479999999999</v>
      </c>
      <c r="D8865" s="5">
        <v>19.347180000000002</v>
      </c>
      <c r="E8865" s="5">
        <v>18.571909999999999</v>
      </c>
      <c r="F8865" s="5">
        <v>18.637830000000001</v>
      </c>
      <c r="H8865" s="5">
        <v>29.536670000000001</v>
      </c>
      <c r="I8865" s="5">
        <v>15.008430000000001</v>
      </c>
      <c r="J8865" s="5">
        <v>11.5762</v>
      </c>
      <c r="K8865" s="5">
        <v>7.7309799999999997</v>
      </c>
      <c r="L8865" s="5">
        <v>10.290459999999999</v>
      </c>
    </row>
    <row r="8866" spans="2:12" x14ac:dyDescent="0.35">
      <c r="B8866" s="5">
        <v>29.54</v>
      </c>
      <c r="C8866" s="5">
        <v>20.037579999999998</v>
      </c>
      <c r="D8866" s="5">
        <v>19.303529999999999</v>
      </c>
      <c r="E8866" s="5">
        <v>18.55132</v>
      </c>
      <c r="F8866" s="5">
        <v>18.665510000000001</v>
      </c>
      <c r="H8866" s="5">
        <v>29.54</v>
      </c>
      <c r="I8866" s="5">
        <v>14.99755</v>
      </c>
      <c r="J8866" s="5">
        <v>11.57546</v>
      </c>
      <c r="K8866" s="5">
        <v>7.7178500000000003</v>
      </c>
      <c r="L8866" s="5">
        <v>10.29257</v>
      </c>
    </row>
    <row r="8867" spans="2:12" x14ac:dyDescent="0.35">
      <c r="B8867" s="5">
        <v>29.543330000000001</v>
      </c>
      <c r="C8867" s="5">
        <v>20.03839</v>
      </c>
      <c r="D8867" s="5">
        <v>19.318370000000002</v>
      </c>
      <c r="E8867" s="5">
        <v>18.53406</v>
      </c>
      <c r="F8867" s="5">
        <v>18.64404</v>
      </c>
      <c r="H8867" s="5">
        <v>29.543330000000001</v>
      </c>
      <c r="I8867" s="5">
        <v>15.002280000000001</v>
      </c>
      <c r="J8867" s="5">
        <v>11.597020000000001</v>
      </c>
      <c r="K8867" s="5">
        <v>7.7185899999999998</v>
      </c>
      <c r="L8867" s="5">
        <v>10.30579</v>
      </c>
    </row>
    <row r="8868" spans="2:12" x14ac:dyDescent="0.35">
      <c r="B8868" s="5">
        <v>29.546669999999999</v>
      </c>
      <c r="C8868" s="5">
        <v>19.98996</v>
      </c>
      <c r="D8868" s="5">
        <v>19.33981</v>
      </c>
      <c r="E8868" s="5">
        <v>18.551449999999999</v>
      </c>
      <c r="F8868" s="5">
        <v>18.66404</v>
      </c>
      <c r="H8868" s="5">
        <v>29.546669999999999</v>
      </c>
      <c r="I8868" s="5">
        <v>15.011329999999999</v>
      </c>
      <c r="J8868" s="5">
        <v>11.591480000000001</v>
      </c>
      <c r="K8868" s="5">
        <v>7.7405499999999998</v>
      </c>
      <c r="L8868" s="5">
        <v>10.303979999999999</v>
      </c>
    </row>
    <row r="8869" spans="2:12" x14ac:dyDescent="0.35">
      <c r="B8869" s="5">
        <v>29.55</v>
      </c>
      <c r="C8869" s="5">
        <v>20.01032</v>
      </c>
      <c r="D8869" s="5">
        <v>19.37378</v>
      </c>
      <c r="E8869" s="5">
        <v>18.564889999999998</v>
      </c>
      <c r="F8869" s="5">
        <v>18.656079999999999</v>
      </c>
      <c r="H8869" s="5">
        <v>29.55</v>
      </c>
      <c r="I8869" s="5">
        <v>15.020189999999999</v>
      </c>
      <c r="J8869" s="5">
        <v>11.596869999999999</v>
      </c>
      <c r="K8869" s="5">
        <v>7.73651</v>
      </c>
      <c r="L8869" s="5">
        <v>10.283519999999999</v>
      </c>
    </row>
    <row r="8870" spans="2:12" x14ac:dyDescent="0.35">
      <c r="B8870" s="5">
        <v>29.553329999999999</v>
      </c>
      <c r="C8870" s="5">
        <v>20.01332</v>
      </c>
      <c r="D8870" s="5">
        <v>19.338059999999999</v>
      </c>
      <c r="E8870" s="5">
        <v>18.560600000000001</v>
      </c>
      <c r="F8870" s="5">
        <v>18.66451</v>
      </c>
      <c r="H8870" s="5">
        <v>29.553329999999999</v>
      </c>
      <c r="I8870" s="5">
        <v>14.993690000000001</v>
      </c>
      <c r="J8870" s="5">
        <v>11.59186</v>
      </c>
      <c r="K8870" s="5">
        <v>7.7327000000000004</v>
      </c>
      <c r="L8870" s="5">
        <v>10.306010000000001</v>
      </c>
    </row>
    <row r="8871" spans="2:12" x14ac:dyDescent="0.35">
      <c r="B8871" s="5">
        <v>29.55667</v>
      </c>
      <c r="C8871" s="5">
        <v>20.019079999999999</v>
      </c>
      <c r="D8871" s="5">
        <v>19.343959999999999</v>
      </c>
      <c r="E8871" s="5">
        <v>18.532830000000001</v>
      </c>
      <c r="F8871" s="5">
        <v>18.688510000000001</v>
      </c>
      <c r="H8871" s="5">
        <v>29.55667</v>
      </c>
      <c r="I8871" s="5">
        <v>15.04081</v>
      </c>
      <c r="J8871" s="5">
        <v>11.59221</v>
      </c>
      <c r="K8871" s="5">
        <v>7.7379699999999998</v>
      </c>
      <c r="L8871" s="5">
        <v>10.28947</v>
      </c>
    </row>
    <row r="8872" spans="2:12" x14ac:dyDescent="0.35">
      <c r="B8872" s="5">
        <v>29.56</v>
      </c>
      <c r="C8872" s="5">
        <v>20.008700000000001</v>
      </c>
      <c r="D8872" s="5">
        <v>19.355160000000001</v>
      </c>
      <c r="E8872" s="5">
        <v>18.56644</v>
      </c>
      <c r="F8872" s="5">
        <v>18.65654</v>
      </c>
      <c r="H8872" s="5">
        <v>29.56</v>
      </c>
      <c r="I8872" s="5">
        <v>15.00644</v>
      </c>
      <c r="J8872" s="5">
        <v>11.6167</v>
      </c>
      <c r="K8872" s="5">
        <v>7.7462799999999996</v>
      </c>
      <c r="L8872" s="5">
        <v>10.31268</v>
      </c>
    </row>
    <row r="8873" spans="2:12" x14ac:dyDescent="0.35">
      <c r="B8873" s="5">
        <v>29.563330000000001</v>
      </c>
      <c r="C8873" s="5">
        <v>20.042929999999998</v>
      </c>
      <c r="D8873" s="5">
        <v>19.360690000000002</v>
      </c>
      <c r="E8873" s="5">
        <v>18.597490000000001</v>
      </c>
      <c r="F8873" s="5">
        <v>18.677579999999999</v>
      </c>
      <c r="H8873" s="5">
        <v>29.563330000000001</v>
      </c>
      <c r="I8873" s="5">
        <v>15.008100000000001</v>
      </c>
      <c r="J8873" s="5">
        <v>11.618729999999999</v>
      </c>
      <c r="K8873" s="5">
        <v>7.7473999999999998</v>
      </c>
      <c r="L8873" s="5">
        <v>10.29698</v>
      </c>
    </row>
    <row r="8874" spans="2:12" x14ac:dyDescent="0.35">
      <c r="B8874" s="5">
        <v>29.566669999999998</v>
      </c>
      <c r="C8874" s="5">
        <v>20.049160000000001</v>
      </c>
      <c r="D8874" s="5">
        <v>19.3521</v>
      </c>
      <c r="E8874" s="5">
        <v>18.60905</v>
      </c>
      <c r="F8874" s="5">
        <v>18.688189999999999</v>
      </c>
      <c r="H8874" s="5">
        <v>29.566669999999998</v>
      </c>
      <c r="I8874" s="5">
        <v>15.030559999999999</v>
      </c>
      <c r="J8874" s="5">
        <v>11.608169999999999</v>
      </c>
      <c r="K8874" s="5">
        <v>7.74594</v>
      </c>
      <c r="L8874" s="5">
        <v>10.29574</v>
      </c>
    </row>
    <row r="8875" spans="2:12" x14ac:dyDescent="0.35">
      <c r="B8875" s="5">
        <v>29.57</v>
      </c>
      <c r="C8875" s="5">
        <v>20.0505</v>
      </c>
      <c r="D8875" s="5">
        <v>19.355419999999999</v>
      </c>
      <c r="E8875" s="5">
        <v>18.590109999999999</v>
      </c>
      <c r="F8875" s="5">
        <v>18.68619</v>
      </c>
      <c r="H8875" s="5">
        <v>29.57</v>
      </c>
      <c r="I8875" s="5">
        <v>15.02411</v>
      </c>
      <c r="J8875" s="5">
        <v>11.612439999999999</v>
      </c>
      <c r="K8875" s="5">
        <v>7.7477299999999998</v>
      </c>
      <c r="L8875" s="5">
        <v>10.311669999999999</v>
      </c>
    </row>
    <row r="8876" spans="2:12" x14ac:dyDescent="0.35">
      <c r="B8876" s="5">
        <v>29.573329999999999</v>
      </c>
      <c r="C8876" s="5">
        <v>20.035720000000001</v>
      </c>
      <c r="D8876" s="5">
        <v>19.394539999999999</v>
      </c>
      <c r="E8876" s="5">
        <v>18.591670000000001</v>
      </c>
      <c r="F8876" s="5">
        <v>18.704930000000001</v>
      </c>
      <c r="H8876" s="5">
        <v>29.573329999999999</v>
      </c>
      <c r="I8876" s="5">
        <v>15.01524</v>
      </c>
      <c r="J8876" s="5">
        <v>11.61342</v>
      </c>
      <c r="K8876" s="5">
        <v>7.74613</v>
      </c>
      <c r="L8876" s="5">
        <v>10.305859999999999</v>
      </c>
    </row>
    <row r="8877" spans="2:12" x14ac:dyDescent="0.35">
      <c r="B8877" s="5">
        <v>29.57667</v>
      </c>
      <c r="C8877" s="5">
        <v>20.06287</v>
      </c>
      <c r="D8877" s="5">
        <v>19.398689999999998</v>
      </c>
      <c r="E8877" s="5">
        <v>18.548539999999999</v>
      </c>
      <c r="F8877" s="5">
        <v>18.71442</v>
      </c>
      <c r="H8877" s="5">
        <v>29.57667</v>
      </c>
      <c r="I8877" s="5">
        <v>15.013170000000001</v>
      </c>
      <c r="J8877" s="5">
        <v>11.631539999999999</v>
      </c>
      <c r="K8877" s="5">
        <v>7.7501100000000003</v>
      </c>
      <c r="L8877" s="5">
        <v>10.321709999999999</v>
      </c>
    </row>
    <row r="8878" spans="2:12" x14ac:dyDescent="0.35">
      <c r="B8878" s="5">
        <v>29.58</v>
      </c>
      <c r="C8878" s="5">
        <v>20.03546</v>
      </c>
      <c r="D8878" s="5">
        <v>19.380780000000001</v>
      </c>
      <c r="E8878" s="5">
        <v>18.61627</v>
      </c>
      <c r="F8878" s="5">
        <v>18.698589999999999</v>
      </c>
      <c r="H8878" s="5">
        <v>29.58</v>
      </c>
      <c r="I8878" s="5">
        <v>15.019920000000001</v>
      </c>
      <c r="J8878" s="5">
        <v>11.60778</v>
      </c>
      <c r="K8878" s="5">
        <v>7.74153</v>
      </c>
      <c r="L8878" s="5">
        <v>10.31297</v>
      </c>
    </row>
    <row r="8879" spans="2:12" x14ac:dyDescent="0.35">
      <c r="B8879" s="5">
        <v>29.58333</v>
      </c>
      <c r="C8879" s="5">
        <v>20.047460000000001</v>
      </c>
      <c r="D8879" s="5">
        <v>19.383469999999999</v>
      </c>
      <c r="E8879" s="5">
        <v>18.620709999999999</v>
      </c>
      <c r="F8879" s="5">
        <v>18.70731</v>
      </c>
      <c r="H8879" s="5">
        <v>29.58333</v>
      </c>
      <c r="I8879" s="5">
        <v>15.024179999999999</v>
      </c>
      <c r="J8879" s="5">
        <v>11.62284</v>
      </c>
      <c r="K8879" s="5">
        <v>7.74857</v>
      </c>
      <c r="L8879" s="5">
        <v>10.318059999999999</v>
      </c>
    </row>
    <row r="8880" spans="2:12" x14ac:dyDescent="0.35">
      <c r="B8880" s="5">
        <v>29.586670000000002</v>
      </c>
      <c r="C8880" s="5">
        <v>20.0458</v>
      </c>
      <c r="D8880" s="5">
        <v>19.40175</v>
      </c>
      <c r="E8880" s="5">
        <v>18.593129999999999</v>
      </c>
      <c r="F8880" s="5">
        <v>18.710370000000001</v>
      </c>
      <c r="H8880" s="5">
        <v>29.586670000000002</v>
      </c>
      <c r="I8880" s="5">
        <v>15.05002</v>
      </c>
      <c r="J8880" s="5">
        <v>11.61814</v>
      </c>
      <c r="K8880" s="5">
        <v>7.7569600000000003</v>
      </c>
      <c r="L8880" s="5">
        <v>10.325279999999999</v>
      </c>
    </row>
    <row r="8881" spans="2:12" x14ac:dyDescent="0.35">
      <c r="B8881" s="5">
        <v>29.59</v>
      </c>
      <c r="C8881" s="5">
        <v>20.060839999999999</v>
      </c>
      <c r="D8881" s="5">
        <v>19.43085</v>
      </c>
      <c r="E8881" s="5">
        <v>18.606590000000001</v>
      </c>
      <c r="F8881" s="5">
        <v>18.70712</v>
      </c>
      <c r="H8881" s="5">
        <v>29.59</v>
      </c>
      <c r="I8881" s="5">
        <v>15.01178</v>
      </c>
      <c r="J8881" s="5">
        <v>11.64866</v>
      </c>
      <c r="K8881" s="5">
        <v>7.7491000000000003</v>
      </c>
      <c r="L8881" s="5">
        <v>10.30687</v>
      </c>
    </row>
    <row r="8882" spans="2:12" x14ac:dyDescent="0.35">
      <c r="B8882" s="5">
        <v>29.593330000000002</v>
      </c>
      <c r="C8882" s="5">
        <v>20.03669</v>
      </c>
      <c r="D8882" s="5">
        <v>19.412890000000001</v>
      </c>
      <c r="E8882" s="5">
        <v>18.59966</v>
      </c>
      <c r="F8882" s="5">
        <v>18.72982</v>
      </c>
      <c r="H8882" s="5">
        <v>29.593330000000002</v>
      </c>
      <c r="I8882" s="5">
        <v>15.045769999999999</v>
      </c>
      <c r="J8882" s="5">
        <v>11.632490000000001</v>
      </c>
      <c r="K8882" s="5">
        <v>7.7538600000000004</v>
      </c>
      <c r="L8882" s="5">
        <v>10.32794</v>
      </c>
    </row>
    <row r="8883" spans="2:12" x14ac:dyDescent="0.35">
      <c r="B8883" s="5">
        <v>29.59667</v>
      </c>
      <c r="C8883" s="5">
        <v>20.049130000000002</v>
      </c>
      <c r="D8883" s="5">
        <v>19.440660000000001</v>
      </c>
      <c r="E8883" s="5">
        <v>18.612290000000002</v>
      </c>
      <c r="F8883" s="5">
        <v>18.74164</v>
      </c>
      <c r="H8883" s="5">
        <v>29.59667</v>
      </c>
      <c r="I8883" s="5">
        <v>15.05359</v>
      </c>
      <c r="J8883" s="5">
        <v>11.6282</v>
      </c>
      <c r="K8883" s="5">
        <v>7.7582300000000002</v>
      </c>
      <c r="L8883" s="5">
        <v>10.31711</v>
      </c>
    </row>
    <row r="8884" spans="2:12" x14ac:dyDescent="0.35">
      <c r="B8884" s="5">
        <v>29.6</v>
      </c>
      <c r="C8884" s="5">
        <v>20.08728</v>
      </c>
      <c r="D8884" s="5">
        <v>19.425249999999998</v>
      </c>
      <c r="E8884" s="5">
        <v>18.634519999999998</v>
      </c>
      <c r="F8884" s="5">
        <v>18.72662</v>
      </c>
      <c r="H8884" s="5">
        <v>29.6</v>
      </c>
      <c r="I8884" s="5">
        <v>15.066240000000001</v>
      </c>
      <c r="J8884" s="5">
        <v>11.621589999999999</v>
      </c>
      <c r="K8884" s="5">
        <v>7.7571700000000003</v>
      </c>
      <c r="L8884" s="5">
        <v>10.328749999999999</v>
      </c>
    </row>
    <row r="8885" spans="2:12" x14ac:dyDescent="0.35">
      <c r="B8885" s="5">
        <v>29.60333</v>
      </c>
      <c r="C8885" s="5">
        <v>20.058820000000001</v>
      </c>
      <c r="D8885" s="5">
        <v>19.438960000000002</v>
      </c>
      <c r="E8885" s="5">
        <v>18.622420000000002</v>
      </c>
      <c r="F8885" s="5">
        <v>18.735880000000002</v>
      </c>
      <c r="H8885" s="5">
        <v>29.60333</v>
      </c>
      <c r="I8885" s="5">
        <v>15.057729999999999</v>
      </c>
      <c r="J8885" s="5">
        <v>11.62646</v>
      </c>
      <c r="K8885" s="5">
        <v>7.7600100000000003</v>
      </c>
      <c r="L8885" s="5">
        <v>10.340669999999999</v>
      </c>
    </row>
    <row r="8886" spans="2:12" x14ac:dyDescent="0.35">
      <c r="B8886" s="5">
        <v>29.606670000000001</v>
      </c>
      <c r="C8886" s="5">
        <v>20.117349999999998</v>
      </c>
      <c r="D8886" s="5">
        <v>19.42925</v>
      </c>
      <c r="E8886" s="5">
        <v>18.656040000000001</v>
      </c>
      <c r="F8886" s="5">
        <v>18.743220000000001</v>
      </c>
      <c r="H8886" s="5">
        <v>29.606670000000001</v>
      </c>
      <c r="I8886" s="5">
        <v>15.055009999999999</v>
      </c>
      <c r="J8886" s="5">
        <v>11.638</v>
      </c>
      <c r="K8886" s="5">
        <v>7.7535800000000004</v>
      </c>
      <c r="L8886" s="5">
        <v>10.32474</v>
      </c>
    </row>
    <row r="8887" spans="2:12" x14ac:dyDescent="0.35">
      <c r="B8887" s="5">
        <v>29.61</v>
      </c>
      <c r="C8887" s="5">
        <v>20.107500000000002</v>
      </c>
      <c r="D8887" s="5">
        <v>19.42484</v>
      </c>
      <c r="E8887" s="5">
        <v>18.65033</v>
      </c>
      <c r="F8887" s="5">
        <v>18.741790000000002</v>
      </c>
      <c r="H8887" s="5">
        <v>29.61</v>
      </c>
      <c r="I8887" s="5">
        <v>15.06415</v>
      </c>
      <c r="J8887" s="5">
        <v>11.66024</v>
      </c>
      <c r="K8887" s="5">
        <v>7.7807399999999998</v>
      </c>
      <c r="L8887" s="5">
        <v>10.3263</v>
      </c>
    </row>
    <row r="8888" spans="2:12" x14ac:dyDescent="0.35">
      <c r="B8888" s="5">
        <v>29.613330000000001</v>
      </c>
      <c r="C8888" s="5">
        <v>20.080369999999998</v>
      </c>
      <c r="D8888" s="5">
        <v>19.431830000000001</v>
      </c>
      <c r="E8888" s="5">
        <v>18.634409999999999</v>
      </c>
      <c r="F8888" s="5">
        <v>18.739360000000001</v>
      </c>
      <c r="H8888" s="5">
        <v>29.613330000000001</v>
      </c>
      <c r="I8888" s="5">
        <v>15.04364</v>
      </c>
      <c r="J8888" s="5">
        <v>11.65761</v>
      </c>
      <c r="K8888" s="5">
        <v>7.7637400000000003</v>
      </c>
      <c r="L8888" s="5">
        <v>10.3262</v>
      </c>
    </row>
    <row r="8889" spans="2:12" x14ac:dyDescent="0.35">
      <c r="B8889" s="5">
        <v>29.616669999999999</v>
      </c>
      <c r="C8889" s="5">
        <v>20.10699</v>
      </c>
      <c r="D8889" s="5">
        <v>19.442029999999999</v>
      </c>
      <c r="E8889" s="5">
        <v>18.666679999999999</v>
      </c>
      <c r="F8889" s="5">
        <v>18.734660000000002</v>
      </c>
      <c r="H8889" s="5">
        <v>29.616669999999999</v>
      </c>
      <c r="I8889" s="5">
        <v>15.08081</v>
      </c>
      <c r="J8889" s="5">
        <v>11.65401</v>
      </c>
      <c r="K8889" s="5">
        <v>7.7692699999999997</v>
      </c>
      <c r="L8889" s="5">
        <v>10.33935</v>
      </c>
    </row>
    <row r="8890" spans="2:12" x14ac:dyDescent="0.35">
      <c r="B8890" s="5">
        <v>29.62</v>
      </c>
      <c r="C8890" s="5">
        <v>20.07518</v>
      </c>
      <c r="D8890" s="5">
        <v>19.41638</v>
      </c>
      <c r="E8890" s="5">
        <v>18.69087</v>
      </c>
      <c r="F8890" s="5">
        <v>18.745560000000001</v>
      </c>
      <c r="H8890" s="5">
        <v>29.62</v>
      </c>
      <c r="I8890" s="5">
        <v>15.077640000000001</v>
      </c>
      <c r="J8890" s="5">
        <v>11.67773</v>
      </c>
      <c r="K8890" s="5">
        <v>7.7850400000000004</v>
      </c>
      <c r="L8890" s="5">
        <v>10.341189999999999</v>
      </c>
    </row>
    <row r="8891" spans="2:12" x14ac:dyDescent="0.35">
      <c r="B8891" s="5">
        <v>29.623329999999999</v>
      </c>
      <c r="C8891" s="5">
        <v>20.115089999999999</v>
      </c>
      <c r="D8891" s="5">
        <v>19.434719999999999</v>
      </c>
      <c r="E8891" s="5">
        <v>18.662099999999999</v>
      </c>
      <c r="F8891" s="5">
        <v>18.76942</v>
      </c>
      <c r="H8891" s="5">
        <v>29.623329999999999</v>
      </c>
      <c r="I8891" s="5">
        <v>15.073180000000001</v>
      </c>
      <c r="J8891" s="5">
        <v>11.663650000000001</v>
      </c>
      <c r="K8891" s="5">
        <v>7.7718100000000003</v>
      </c>
      <c r="L8891" s="5">
        <v>10.345890000000001</v>
      </c>
    </row>
    <row r="8892" spans="2:12" x14ac:dyDescent="0.35">
      <c r="B8892" s="5">
        <v>29.626670000000001</v>
      </c>
      <c r="C8892" s="5">
        <v>20.095400000000001</v>
      </c>
      <c r="D8892" s="5">
        <v>19.44642</v>
      </c>
      <c r="E8892" s="5">
        <v>18.661809999999999</v>
      </c>
      <c r="F8892" s="5">
        <v>18.774039999999999</v>
      </c>
      <c r="H8892" s="5">
        <v>29.626670000000001</v>
      </c>
      <c r="I8892" s="5">
        <v>15.067550000000001</v>
      </c>
      <c r="J8892" s="5">
        <v>11.65169</v>
      </c>
      <c r="K8892" s="5">
        <v>7.7719800000000001</v>
      </c>
      <c r="L8892" s="5">
        <v>10.342980000000001</v>
      </c>
    </row>
    <row r="8893" spans="2:12" x14ac:dyDescent="0.35">
      <c r="B8893" s="5">
        <v>29.63</v>
      </c>
      <c r="C8893" s="5">
        <v>20.1294</v>
      </c>
      <c r="D8893" s="5">
        <v>19.467970000000001</v>
      </c>
      <c r="E8893" s="5">
        <v>18.70139</v>
      </c>
      <c r="F8893" s="5">
        <v>18.7454</v>
      </c>
      <c r="H8893" s="5">
        <v>29.63</v>
      </c>
      <c r="I8893" s="5">
        <v>15.08554</v>
      </c>
      <c r="J8893" s="5">
        <v>11.68009</v>
      </c>
      <c r="K8893" s="5">
        <v>7.7733400000000001</v>
      </c>
      <c r="L8893" s="5">
        <v>10.342280000000001</v>
      </c>
    </row>
    <row r="8894" spans="2:12" x14ac:dyDescent="0.35">
      <c r="B8894" s="5">
        <v>29.633330000000001</v>
      </c>
      <c r="C8894" s="5">
        <v>20.092770000000002</v>
      </c>
      <c r="D8894" s="5">
        <v>19.49192</v>
      </c>
      <c r="E8894" s="5">
        <v>18.665140000000001</v>
      </c>
      <c r="F8894" s="5">
        <v>18.793289999999999</v>
      </c>
      <c r="H8894" s="5">
        <v>29.633330000000001</v>
      </c>
      <c r="I8894" s="5">
        <v>15.08511</v>
      </c>
      <c r="J8894" s="5">
        <v>11.672219999999999</v>
      </c>
      <c r="K8894" s="5">
        <v>7.7725499999999998</v>
      </c>
      <c r="L8894" s="5">
        <v>10.359170000000001</v>
      </c>
    </row>
    <row r="8895" spans="2:12" x14ac:dyDescent="0.35">
      <c r="B8895" s="5">
        <v>29.636669999999999</v>
      </c>
      <c r="C8895" s="5">
        <v>20.130040000000001</v>
      </c>
      <c r="D8895" s="5">
        <v>19.490349999999999</v>
      </c>
      <c r="E8895" s="5">
        <v>18.677250000000001</v>
      </c>
      <c r="F8895" s="5">
        <v>18.789739999999998</v>
      </c>
      <c r="H8895" s="5">
        <v>29.636669999999999</v>
      </c>
      <c r="I8895" s="5">
        <v>15.07863</v>
      </c>
      <c r="J8895" s="5">
        <v>11.66399</v>
      </c>
      <c r="K8895" s="5">
        <v>7.7960599999999998</v>
      </c>
      <c r="L8895" s="5">
        <v>10.334239999999999</v>
      </c>
    </row>
    <row r="8896" spans="2:12" x14ac:dyDescent="0.35">
      <c r="B8896" s="5">
        <v>29.64</v>
      </c>
      <c r="C8896" s="5">
        <v>20.111419999999999</v>
      </c>
      <c r="D8896" s="5">
        <v>19.4206</v>
      </c>
      <c r="E8896" s="5">
        <v>18.718399999999999</v>
      </c>
      <c r="F8896" s="5">
        <v>18.808209999999999</v>
      </c>
      <c r="H8896" s="5">
        <v>29.64</v>
      </c>
      <c r="I8896" s="5">
        <v>15.0907</v>
      </c>
      <c r="J8896" s="5">
        <v>11.660740000000001</v>
      </c>
      <c r="K8896" s="5">
        <v>7.7978500000000004</v>
      </c>
      <c r="L8896" s="5">
        <v>10.347160000000001</v>
      </c>
    </row>
    <row r="8897" spans="2:12" x14ac:dyDescent="0.35">
      <c r="B8897" s="5">
        <v>29.643329999999999</v>
      </c>
      <c r="C8897" s="5">
        <v>20.140450000000001</v>
      </c>
      <c r="D8897" s="5">
        <v>19.514430000000001</v>
      </c>
      <c r="E8897" s="5">
        <v>18.69792</v>
      </c>
      <c r="F8897" s="5">
        <v>18.787759999999999</v>
      </c>
      <c r="H8897" s="5">
        <v>29.643329999999999</v>
      </c>
      <c r="I8897" s="5">
        <v>15.09957</v>
      </c>
      <c r="J8897" s="5">
        <v>11.656829999999999</v>
      </c>
      <c r="K8897" s="5">
        <v>7.7784000000000004</v>
      </c>
      <c r="L8897" s="5">
        <v>10.350770000000001</v>
      </c>
    </row>
    <row r="8898" spans="2:12" x14ac:dyDescent="0.35">
      <c r="B8898" s="5">
        <v>29.64667</v>
      </c>
      <c r="C8898" s="5">
        <v>20.13571</v>
      </c>
      <c r="D8898" s="5">
        <v>19.47587</v>
      </c>
      <c r="E8898" s="5">
        <v>18.701339999999998</v>
      </c>
      <c r="F8898" s="5">
        <v>18.805530000000001</v>
      </c>
      <c r="H8898" s="5">
        <v>29.64667</v>
      </c>
      <c r="I8898" s="5">
        <v>15.109389999999999</v>
      </c>
      <c r="J8898" s="5">
        <v>11.66705</v>
      </c>
      <c r="K8898" s="5">
        <v>7.7719899999999997</v>
      </c>
      <c r="L8898" s="5">
        <v>10.34319</v>
      </c>
    </row>
    <row r="8899" spans="2:12" x14ac:dyDescent="0.35">
      <c r="B8899" s="5">
        <v>29.65</v>
      </c>
      <c r="C8899" s="5">
        <v>20.138549999999999</v>
      </c>
      <c r="D8899" s="5">
        <v>19.475999999999999</v>
      </c>
      <c r="E8899" s="5">
        <v>18.68271</v>
      </c>
      <c r="F8899" s="5">
        <v>18.789670000000001</v>
      </c>
      <c r="H8899" s="5">
        <v>29.65</v>
      </c>
      <c r="I8899" s="5">
        <v>15.106070000000001</v>
      </c>
      <c r="J8899" s="5">
        <v>11.663589999999999</v>
      </c>
      <c r="K8899" s="5">
        <v>7.7820499999999999</v>
      </c>
      <c r="L8899" s="5">
        <v>10.34501</v>
      </c>
    </row>
    <row r="8900" spans="2:12" x14ac:dyDescent="0.35">
      <c r="B8900" s="5">
        <v>29.65333</v>
      </c>
      <c r="C8900" s="5">
        <v>20.158159999999999</v>
      </c>
      <c r="D8900" s="5">
        <v>19.506419999999999</v>
      </c>
      <c r="E8900" s="5">
        <v>18.72513</v>
      </c>
      <c r="F8900" s="5">
        <v>18.833030000000001</v>
      </c>
      <c r="H8900" s="5">
        <v>29.65333</v>
      </c>
      <c r="I8900" s="5">
        <v>15.11453</v>
      </c>
      <c r="J8900" s="5">
        <v>11.67085</v>
      </c>
      <c r="K8900" s="5">
        <v>7.7755299999999998</v>
      </c>
      <c r="L8900" s="5">
        <v>10.35444</v>
      </c>
    </row>
    <row r="8901" spans="2:12" x14ac:dyDescent="0.35">
      <c r="B8901" s="5">
        <v>29.656669999999998</v>
      </c>
      <c r="C8901" s="5">
        <v>20.17032</v>
      </c>
      <c r="D8901" s="5">
        <v>19.510929999999998</v>
      </c>
      <c r="E8901" s="5">
        <v>18.698270000000001</v>
      </c>
      <c r="F8901" s="5">
        <v>18.818180000000002</v>
      </c>
      <c r="H8901" s="5">
        <v>29.656669999999998</v>
      </c>
      <c r="I8901" s="5">
        <v>15.13316</v>
      </c>
      <c r="J8901" s="5">
        <v>11.702389999999999</v>
      </c>
      <c r="K8901" s="5">
        <v>7.7989600000000001</v>
      </c>
      <c r="L8901" s="5">
        <v>10.353770000000001</v>
      </c>
    </row>
    <row r="8902" spans="2:12" x14ac:dyDescent="0.35">
      <c r="B8902" s="5">
        <v>29.66</v>
      </c>
      <c r="C8902" s="5">
        <v>20.14537</v>
      </c>
      <c r="D8902" s="5">
        <v>19.497309999999999</v>
      </c>
      <c r="E8902" s="5">
        <v>18.704249999999998</v>
      </c>
      <c r="F8902" s="5">
        <v>18.809380000000001</v>
      </c>
      <c r="H8902" s="5">
        <v>29.66</v>
      </c>
      <c r="I8902" s="5">
        <v>15.114979999999999</v>
      </c>
      <c r="J8902" s="5">
        <v>11.67853</v>
      </c>
      <c r="K8902" s="5">
        <v>7.7852699999999997</v>
      </c>
      <c r="L8902" s="5">
        <v>10.35655</v>
      </c>
    </row>
    <row r="8903" spans="2:12" x14ac:dyDescent="0.35">
      <c r="B8903" s="5">
        <v>29.663329999999998</v>
      </c>
      <c r="C8903" s="5">
        <v>20.188310000000001</v>
      </c>
      <c r="D8903" s="5">
        <v>19.527010000000001</v>
      </c>
      <c r="E8903" s="5">
        <v>18.685009999999998</v>
      </c>
      <c r="F8903" s="5">
        <v>18.847860000000001</v>
      </c>
      <c r="H8903" s="5">
        <v>29.663329999999998</v>
      </c>
      <c r="I8903" s="5">
        <v>15.14329</v>
      </c>
      <c r="J8903" s="5">
        <v>11.701790000000001</v>
      </c>
      <c r="K8903" s="5">
        <v>7.7814699999999997</v>
      </c>
      <c r="L8903" s="5">
        <v>10.37078</v>
      </c>
    </row>
    <row r="8904" spans="2:12" x14ac:dyDescent="0.35">
      <c r="B8904" s="5">
        <v>29.66667</v>
      </c>
      <c r="C8904" s="5">
        <v>20.160450000000001</v>
      </c>
      <c r="D8904" s="5">
        <v>19.520199999999999</v>
      </c>
      <c r="E8904" s="5">
        <v>18.715630000000001</v>
      </c>
      <c r="F8904" s="5">
        <v>18.817869999999999</v>
      </c>
      <c r="H8904" s="5">
        <v>29.66667</v>
      </c>
      <c r="I8904" s="5">
        <v>15.13618</v>
      </c>
      <c r="J8904" s="5">
        <v>11.70847</v>
      </c>
      <c r="K8904" s="5">
        <v>7.7949599999999997</v>
      </c>
      <c r="L8904" s="5">
        <v>10.37209</v>
      </c>
    </row>
    <row r="8905" spans="2:12" x14ac:dyDescent="0.35">
      <c r="B8905" s="5">
        <v>29.67</v>
      </c>
      <c r="C8905" s="5">
        <v>20.170929999999998</v>
      </c>
      <c r="D8905" s="5">
        <v>19.49381</v>
      </c>
      <c r="E8905" s="5">
        <v>18.710519999999999</v>
      </c>
      <c r="F8905" s="5">
        <v>18.837489999999999</v>
      </c>
      <c r="H8905" s="5">
        <v>29.67</v>
      </c>
      <c r="I8905" s="5">
        <v>15.12252</v>
      </c>
      <c r="J8905" s="5">
        <v>11.705349999999999</v>
      </c>
      <c r="K8905" s="5">
        <v>7.7842500000000001</v>
      </c>
      <c r="L8905" s="5">
        <v>10.364319999999999</v>
      </c>
    </row>
    <row r="8906" spans="2:12" x14ac:dyDescent="0.35">
      <c r="B8906" s="5">
        <v>29.67333</v>
      </c>
      <c r="C8906" s="5">
        <v>20.14236</v>
      </c>
      <c r="D8906" s="5">
        <v>19.5062</v>
      </c>
      <c r="E8906" s="5">
        <v>18.70485</v>
      </c>
      <c r="F8906" s="5">
        <v>18.827190000000002</v>
      </c>
      <c r="H8906" s="5">
        <v>29.67333</v>
      </c>
      <c r="I8906" s="5">
        <v>15.11627</v>
      </c>
      <c r="J8906" s="5">
        <v>11.675599999999999</v>
      </c>
      <c r="K8906" s="5">
        <v>7.7908200000000001</v>
      </c>
      <c r="L8906" s="5">
        <v>10.363250000000001</v>
      </c>
    </row>
    <row r="8907" spans="2:12" x14ac:dyDescent="0.35">
      <c r="B8907" s="5">
        <v>29.676670000000001</v>
      </c>
      <c r="C8907" s="5">
        <v>20.194400000000002</v>
      </c>
      <c r="D8907" s="5">
        <v>19.540939999999999</v>
      </c>
      <c r="E8907" s="5">
        <v>18.750170000000001</v>
      </c>
      <c r="F8907" s="5">
        <v>18.830670000000001</v>
      </c>
      <c r="H8907" s="5">
        <v>29.676670000000001</v>
      </c>
      <c r="I8907" s="5">
        <v>15.10079</v>
      </c>
      <c r="J8907" s="5">
        <v>11.67801</v>
      </c>
      <c r="K8907" s="5">
        <v>7.8085300000000002</v>
      </c>
      <c r="L8907" s="5">
        <v>10.365729999999999</v>
      </c>
    </row>
    <row r="8908" spans="2:12" x14ac:dyDescent="0.35">
      <c r="B8908" s="5">
        <v>29.68</v>
      </c>
      <c r="C8908" s="5">
        <v>20.182829999999999</v>
      </c>
      <c r="D8908" s="5">
        <v>19.510249999999999</v>
      </c>
      <c r="E8908" s="5">
        <v>18.72504</v>
      </c>
      <c r="F8908" s="5">
        <v>18.861650000000001</v>
      </c>
      <c r="H8908" s="5">
        <v>29.68</v>
      </c>
      <c r="I8908" s="5">
        <v>15.1067</v>
      </c>
      <c r="J8908" s="5">
        <v>11.68956</v>
      </c>
      <c r="K8908" s="5">
        <v>7.7956399999999997</v>
      </c>
      <c r="L8908" s="5">
        <v>10.39279</v>
      </c>
    </row>
    <row r="8909" spans="2:12" x14ac:dyDescent="0.35">
      <c r="B8909" s="5">
        <v>29.683330000000002</v>
      </c>
      <c r="C8909" s="5">
        <v>20.162050000000001</v>
      </c>
      <c r="D8909" s="5">
        <v>19.522040000000001</v>
      </c>
      <c r="E8909" s="5">
        <v>18.740490000000001</v>
      </c>
      <c r="F8909" s="5">
        <v>18.806789999999999</v>
      </c>
      <c r="H8909" s="5">
        <v>29.683330000000002</v>
      </c>
      <c r="I8909" s="5">
        <v>15.13353</v>
      </c>
      <c r="J8909" s="5">
        <v>11.712770000000001</v>
      </c>
      <c r="K8909" s="5">
        <v>7.7986199999999997</v>
      </c>
      <c r="L8909" s="5">
        <v>10.36469</v>
      </c>
    </row>
    <row r="8910" spans="2:12" x14ac:dyDescent="0.35">
      <c r="B8910" s="5">
        <v>29.686669999999999</v>
      </c>
      <c r="C8910" s="5">
        <v>20.18253</v>
      </c>
      <c r="D8910" s="5">
        <v>19.528860000000002</v>
      </c>
      <c r="E8910" s="5">
        <v>18.73846</v>
      </c>
      <c r="F8910" s="5">
        <v>18.847999999999999</v>
      </c>
      <c r="H8910" s="5">
        <v>29.686669999999999</v>
      </c>
      <c r="I8910" s="5">
        <v>15.144640000000001</v>
      </c>
      <c r="J8910" s="5">
        <v>11.70661</v>
      </c>
      <c r="K8910" s="5">
        <v>7.7842099999999999</v>
      </c>
      <c r="L8910" s="5">
        <v>10.38706</v>
      </c>
    </row>
    <row r="8911" spans="2:12" x14ac:dyDescent="0.35">
      <c r="B8911" s="5">
        <v>29.69</v>
      </c>
      <c r="C8911" s="5">
        <v>20.171900000000001</v>
      </c>
      <c r="D8911" s="5">
        <v>19.53417</v>
      </c>
      <c r="E8911" s="5">
        <v>18.744199999999999</v>
      </c>
      <c r="F8911" s="5">
        <v>18.841460000000001</v>
      </c>
      <c r="H8911" s="5">
        <v>29.69</v>
      </c>
      <c r="I8911" s="5">
        <v>15.14738</v>
      </c>
      <c r="J8911" s="5">
        <v>11.707140000000001</v>
      </c>
      <c r="K8911" s="5">
        <v>7.8050600000000001</v>
      </c>
      <c r="L8911" s="5">
        <v>10.37308</v>
      </c>
    </row>
    <row r="8912" spans="2:12" x14ac:dyDescent="0.35">
      <c r="B8912" s="5">
        <v>29.69333</v>
      </c>
      <c r="C8912" s="5">
        <v>20.16694</v>
      </c>
      <c r="D8912" s="5">
        <v>19.573319999999999</v>
      </c>
      <c r="E8912" s="5">
        <v>18.758050000000001</v>
      </c>
      <c r="F8912" s="5">
        <v>18.86956</v>
      </c>
      <c r="H8912" s="5">
        <v>29.69333</v>
      </c>
      <c r="I8912" s="5">
        <v>15.13265</v>
      </c>
      <c r="J8912" s="5">
        <v>11.72085</v>
      </c>
      <c r="K8912" s="5">
        <v>7.7875399999999999</v>
      </c>
      <c r="L8912" s="5">
        <v>10.377890000000001</v>
      </c>
    </row>
    <row r="8913" spans="2:12" x14ac:dyDescent="0.35">
      <c r="B8913" s="5">
        <v>29.696670000000001</v>
      </c>
      <c r="C8913" s="5">
        <v>20.172219999999999</v>
      </c>
      <c r="D8913" s="5">
        <v>19.585039999999999</v>
      </c>
      <c r="E8913" s="5">
        <v>18.75695</v>
      </c>
      <c r="F8913" s="5">
        <v>18.85097</v>
      </c>
      <c r="H8913" s="5">
        <v>29.696670000000001</v>
      </c>
      <c r="I8913" s="5">
        <v>15.145960000000001</v>
      </c>
      <c r="J8913" s="5">
        <v>11.72411</v>
      </c>
      <c r="K8913" s="5">
        <v>7.7974199999999998</v>
      </c>
      <c r="L8913" s="5">
        <v>10.375590000000001</v>
      </c>
    </row>
    <row r="8914" spans="2:12" x14ac:dyDescent="0.35">
      <c r="B8914" s="5">
        <v>29.7</v>
      </c>
      <c r="C8914" s="5">
        <v>20.202210000000001</v>
      </c>
      <c r="D8914" s="5">
        <v>19.554819999999999</v>
      </c>
      <c r="E8914" s="5">
        <v>18.74061</v>
      </c>
      <c r="F8914" s="5">
        <v>18.85285</v>
      </c>
      <c r="H8914" s="5">
        <v>29.7</v>
      </c>
      <c r="I8914" s="5">
        <v>15.13941</v>
      </c>
      <c r="J8914" s="5">
        <v>11.72874</v>
      </c>
      <c r="K8914" s="5">
        <v>7.80518</v>
      </c>
      <c r="L8914" s="5">
        <v>10.35666</v>
      </c>
    </row>
    <row r="8915" spans="2:12" x14ac:dyDescent="0.35">
      <c r="B8915" s="5">
        <v>29.703330000000001</v>
      </c>
      <c r="C8915" s="5">
        <v>20.218990000000002</v>
      </c>
      <c r="D8915" s="5">
        <v>19.557449999999999</v>
      </c>
      <c r="E8915" s="5">
        <v>18.728899999999999</v>
      </c>
      <c r="F8915" s="5">
        <v>18.875119999999999</v>
      </c>
      <c r="H8915" s="5">
        <v>29.703330000000001</v>
      </c>
      <c r="I8915" s="5">
        <v>15.152369999999999</v>
      </c>
      <c r="J8915" s="5">
        <v>11.699450000000001</v>
      </c>
      <c r="K8915" s="5">
        <v>7.7992400000000002</v>
      </c>
      <c r="L8915" s="5">
        <v>10.403449999999999</v>
      </c>
    </row>
    <row r="8916" spans="2:12" x14ac:dyDescent="0.35">
      <c r="B8916" s="5">
        <v>29.706669999999999</v>
      </c>
      <c r="C8916" s="5">
        <v>20.189879999999999</v>
      </c>
      <c r="D8916" s="5">
        <v>19.573360000000001</v>
      </c>
      <c r="E8916" s="5">
        <v>18.753609999999998</v>
      </c>
      <c r="F8916" s="5">
        <v>18.91384</v>
      </c>
      <c r="H8916" s="5">
        <v>29.706669999999999</v>
      </c>
      <c r="I8916" s="5">
        <v>15.14714</v>
      </c>
      <c r="J8916" s="5">
        <v>11.71416</v>
      </c>
      <c r="K8916" s="5">
        <v>7.8134199999999998</v>
      </c>
      <c r="L8916" s="5">
        <v>10.39091</v>
      </c>
    </row>
    <row r="8917" spans="2:12" x14ac:dyDescent="0.35">
      <c r="B8917" s="5">
        <v>29.71</v>
      </c>
      <c r="C8917" s="5">
        <v>20.167649999999998</v>
      </c>
      <c r="D8917" s="5">
        <v>19.56747</v>
      </c>
      <c r="E8917" s="5">
        <v>18.781739999999999</v>
      </c>
      <c r="F8917" s="5">
        <v>18.89575</v>
      </c>
      <c r="H8917" s="5">
        <v>29.71</v>
      </c>
      <c r="I8917" s="5">
        <v>15.149369999999999</v>
      </c>
      <c r="J8917" s="5">
        <v>11.73564</v>
      </c>
      <c r="K8917" s="5">
        <v>7.8058899999999998</v>
      </c>
      <c r="L8917" s="5">
        <v>10.39809</v>
      </c>
    </row>
    <row r="8918" spans="2:12" x14ac:dyDescent="0.35">
      <c r="B8918" s="5">
        <v>29.713329999999999</v>
      </c>
      <c r="C8918" s="5">
        <v>20.22317</v>
      </c>
      <c r="D8918" s="5">
        <v>19.582529999999998</v>
      </c>
      <c r="E8918" s="5">
        <v>18.743069999999999</v>
      </c>
      <c r="F8918" s="5">
        <v>18.871749999999999</v>
      </c>
      <c r="H8918" s="5">
        <v>29.713329999999999</v>
      </c>
      <c r="I8918" s="5">
        <v>15.130789999999999</v>
      </c>
      <c r="J8918" s="5">
        <v>11.74033</v>
      </c>
      <c r="K8918" s="5">
        <v>7.8026299999999997</v>
      </c>
      <c r="L8918" s="5">
        <v>10.38166</v>
      </c>
    </row>
    <row r="8919" spans="2:12" x14ac:dyDescent="0.35">
      <c r="B8919" s="5">
        <v>29.716670000000001</v>
      </c>
      <c r="C8919" s="5">
        <v>20.164370000000002</v>
      </c>
      <c r="D8919" s="5">
        <v>19.599710000000002</v>
      </c>
      <c r="E8919" s="5">
        <v>18.775480000000002</v>
      </c>
      <c r="F8919" s="5">
        <v>18.900020000000001</v>
      </c>
      <c r="H8919" s="5">
        <v>29.716670000000001</v>
      </c>
      <c r="I8919" s="5">
        <v>15.1846</v>
      </c>
      <c r="J8919" s="5">
        <v>11.72414</v>
      </c>
      <c r="K8919" s="5">
        <v>7.8050499999999996</v>
      </c>
      <c r="L8919" s="5">
        <v>10.394069999999999</v>
      </c>
    </row>
    <row r="8920" spans="2:12" x14ac:dyDescent="0.35">
      <c r="B8920" s="5">
        <v>29.72</v>
      </c>
      <c r="C8920" s="5">
        <v>20.189060000000001</v>
      </c>
      <c r="D8920" s="5">
        <v>19.617000000000001</v>
      </c>
      <c r="E8920" s="5">
        <v>18.776959999999999</v>
      </c>
      <c r="F8920" s="5">
        <v>18.90352</v>
      </c>
      <c r="H8920" s="5">
        <v>29.72</v>
      </c>
      <c r="I8920" s="5">
        <v>15.167870000000001</v>
      </c>
      <c r="J8920" s="5">
        <v>11.7439</v>
      </c>
      <c r="K8920" s="5">
        <v>7.80924</v>
      </c>
      <c r="L8920" s="5">
        <v>10.424910000000001</v>
      </c>
    </row>
    <row r="8921" spans="2:12" x14ac:dyDescent="0.35">
      <c r="B8921" s="5">
        <v>29.723330000000001</v>
      </c>
      <c r="C8921" s="5">
        <v>20.215779999999999</v>
      </c>
      <c r="D8921" s="5">
        <v>19.62227</v>
      </c>
      <c r="E8921" s="5">
        <v>18.78267</v>
      </c>
      <c r="F8921" s="5">
        <v>18.877359999999999</v>
      </c>
      <c r="H8921" s="5">
        <v>29.723330000000001</v>
      </c>
      <c r="I8921" s="5">
        <v>15.18736</v>
      </c>
      <c r="J8921" s="5">
        <v>11.734680000000001</v>
      </c>
      <c r="K8921" s="5">
        <v>7.81487</v>
      </c>
      <c r="L8921" s="5">
        <v>10.39575</v>
      </c>
    </row>
    <row r="8922" spans="2:12" x14ac:dyDescent="0.35">
      <c r="B8922" s="5">
        <v>29.726669999999999</v>
      </c>
      <c r="C8922" s="5">
        <v>20.198229999999999</v>
      </c>
      <c r="D8922" s="5">
        <v>19.622019999999999</v>
      </c>
      <c r="E8922" s="5">
        <v>18.783069999999999</v>
      </c>
      <c r="F8922" s="5">
        <v>18.897120000000001</v>
      </c>
      <c r="H8922" s="5">
        <v>29.726669999999999</v>
      </c>
      <c r="I8922" s="5">
        <v>15.19046</v>
      </c>
      <c r="J8922" s="5">
        <v>11.73718</v>
      </c>
      <c r="K8922" s="5">
        <v>7.8100800000000001</v>
      </c>
      <c r="L8922" s="5">
        <v>10.379960000000001</v>
      </c>
    </row>
    <row r="8923" spans="2:12" x14ac:dyDescent="0.35">
      <c r="B8923" s="5">
        <v>29.73</v>
      </c>
      <c r="C8923" s="5">
        <v>20.1721</v>
      </c>
      <c r="D8923" s="5">
        <v>19.603580000000001</v>
      </c>
      <c r="E8923" s="5">
        <v>18.826630000000002</v>
      </c>
      <c r="F8923" s="5">
        <v>18.902570000000001</v>
      </c>
      <c r="H8923" s="5">
        <v>29.73</v>
      </c>
      <c r="I8923" s="5">
        <v>15.16811</v>
      </c>
      <c r="J8923" s="5">
        <v>11.747669999999999</v>
      </c>
      <c r="K8923" s="5">
        <v>7.8342999999999998</v>
      </c>
      <c r="L8923" s="5">
        <v>10.39495</v>
      </c>
    </row>
    <row r="8924" spans="2:12" x14ac:dyDescent="0.35">
      <c r="B8924" s="5">
        <v>29.733329999999999</v>
      </c>
      <c r="C8924" s="5">
        <v>20.184979999999999</v>
      </c>
      <c r="D8924" s="5">
        <v>19.628319999999999</v>
      </c>
      <c r="E8924" s="5">
        <v>18.829660000000001</v>
      </c>
      <c r="F8924" s="5">
        <v>18.930669999999999</v>
      </c>
      <c r="H8924" s="5">
        <v>29.733329999999999</v>
      </c>
      <c r="I8924" s="5">
        <v>15.182600000000001</v>
      </c>
      <c r="J8924" s="5">
        <v>11.733129999999999</v>
      </c>
      <c r="K8924" s="5">
        <v>7.8082099999999999</v>
      </c>
      <c r="L8924" s="5">
        <v>10.37529</v>
      </c>
    </row>
    <row r="8925" spans="2:12" x14ac:dyDescent="0.35">
      <c r="B8925" s="5">
        <v>29.73667</v>
      </c>
      <c r="C8925" s="5">
        <v>20.17746</v>
      </c>
      <c r="D8925" s="5">
        <v>19.648119999999999</v>
      </c>
      <c r="E8925" s="5">
        <v>18.799340000000001</v>
      </c>
      <c r="F8925" s="5">
        <v>18.929279999999999</v>
      </c>
      <c r="H8925" s="5">
        <v>29.73667</v>
      </c>
      <c r="I8925" s="5">
        <v>15.16813</v>
      </c>
      <c r="J8925" s="5">
        <v>11.76065</v>
      </c>
      <c r="K8925" s="5">
        <v>7.8223399999999996</v>
      </c>
      <c r="L8925" s="5">
        <v>10.4016</v>
      </c>
    </row>
    <row r="8926" spans="2:12" x14ac:dyDescent="0.35">
      <c r="B8926" s="5">
        <v>29.74</v>
      </c>
      <c r="C8926" s="5">
        <v>20.2088</v>
      </c>
      <c r="D8926" s="5">
        <v>19.590720000000001</v>
      </c>
      <c r="E8926" s="5">
        <v>18.803529999999999</v>
      </c>
      <c r="F8926" s="5">
        <v>18.929369999999999</v>
      </c>
      <c r="H8926" s="5">
        <v>29.74</v>
      </c>
      <c r="I8926" s="5">
        <v>15.20739</v>
      </c>
      <c r="J8926" s="5">
        <v>11.749320000000001</v>
      </c>
      <c r="K8926" s="5">
        <v>7.8089300000000001</v>
      </c>
      <c r="L8926" s="5">
        <v>10.400550000000001</v>
      </c>
    </row>
    <row r="8927" spans="2:12" x14ac:dyDescent="0.35">
      <c r="B8927" s="5">
        <v>29.74333</v>
      </c>
      <c r="C8927" s="5">
        <v>20.21855</v>
      </c>
      <c r="D8927" s="5">
        <v>19.6189</v>
      </c>
      <c r="E8927" s="5">
        <v>18.827349999999999</v>
      </c>
      <c r="F8927" s="5">
        <v>18.912430000000001</v>
      </c>
      <c r="H8927" s="5">
        <v>29.74333</v>
      </c>
      <c r="I8927" s="5">
        <v>15.17709</v>
      </c>
      <c r="J8927" s="5">
        <v>11.74869</v>
      </c>
      <c r="K8927" s="5">
        <v>7.8193700000000002</v>
      </c>
      <c r="L8927" s="5">
        <v>10.412380000000001</v>
      </c>
    </row>
    <row r="8928" spans="2:12" x14ac:dyDescent="0.35">
      <c r="B8928" s="5">
        <v>29.746670000000002</v>
      </c>
      <c r="C8928" s="5">
        <v>20.217420000000001</v>
      </c>
      <c r="D8928" s="5">
        <v>19.638670000000001</v>
      </c>
      <c r="E8928" s="5">
        <v>18.82666</v>
      </c>
      <c r="F8928" s="5">
        <v>18.95684</v>
      </c>
      <c r="H8928" s="5">
        <v>29.746670000000002</v>
      </c>
      <c r="I8928" s="5">
        <v>15.19791</v>
      </c>
      <c r="J8928" s="5">
        <v>11.74217</v>
      </c>
      <c r="K8928" s="5">
        <v>7.8182200000000002</v>
      </c>
      <c r="L8928" s="5">
        <v>10.40527</v>
      </c>
    </row>
    <row r="8929" spans="2:12" x14ac:dyDescent="0.35">
      <c r="B8929" s="5">
        <v>29.75</v>
      </c>
      <c r="C8929" s="5">
        <v>20.19867</v>
      </c>
      <c r="D8929" s="5">
        <v>19.650700000000001</v>
      </c>
      <c r="E8929" s="5">
        <v>18.849640000000001</v>
      </c>
      <c r="F8929" s="5">
        <v>18.910229999999999</v>
      </c>
      <c r="H8929" s="5">
        <v>29.75</v>
      </c>
      <c r="I8929" s="5">
        <v>15.21096</v>
      </c>
      <c r="J8929" s="5">
        <v>11.745139999999999</v>
      </c>
      <c r="K8929" s="5">
        <v>7.81318</v>
      </c>
      <c r="L8929" s="5">
        <v>10.405709999999999</v>
      </c>
    </row>
    <row r="8930" spans="2:12" x14ac:dyDescent="0.35">
      <c r="B8930" s="5">
        <v>29.753329999999998</v>
      </c>
      <c r="C8930" s="5">
        <v>20.217829999999999</v>
      </c>
      <c r="D8930" s="5">
        <v>19.624179999999999</v>
      </c>
      <c r="E8930" s="5">
        <v>18.83962</v>
      </c>
      <c r="F8930" s="5">
        <v>18.94032</v>
      </c>
      <c r="H8930" s="5">
        <v>29.753329999999998</v>
      </c>
      <c r="I8930" s="5">
        <v>15.228020000000001</v>
      </c>
      <c r="J8930" s="5">
        <v>11.75177</v>
      </c>
      <c r="K8930" s="5">
        <v>7.82125</v>
      </c>
      <c r="L8930" s="5">
        <v>10.423389999999999</v>
      </c>
    </row>
    <row r="8931" spans="2:12" x14ac:dyDescent="0.35">
      <c r="B8931" s="5">
        <v>29.75667</v>
      </c>
      <c r="C8931" s="5">
        <v>20.207090000000001</v>
      </c>
      <c r="D8931" s="5">
        <v>19.632380000000001</v>
      </c>
      <c r="E8931" s="5">
        <v>18.853950000000001</v>
      </c>
      <c r="F8931" s="5">
        <v>18.950479999999999</v>
      </c>
      <c r="H8931" s="5">
        <v>29.75667</v>
      </c>
      <c r="I8931" s="5">
        <v>15.202680000000001</v>
      </c>
      <c r="J8931" s="5">
        <v>11.766780000000001</v>
      </c>
      <c r="K8931" s="5">
        <v>7.8215899999999996</v>
      </c>
      <c r="L8931" s="5">
        <v>10.427289999999999</v>
      </c>
    </row>
    <row r="8932" spans="2:12" x14ac:dyDescent="0.35">
      <c r="B8932" s="5">
        <v>29.76</v>
      </c>
      <c r="C8932" s="5">
        <v>20.219539999999999</v>
      </c>
      <c r="D8932" s="5">
        <v>19.644629999999999</v>
      </c>
      <c r="E8932" s="5">
        <v>18.825340000000001</v>
      </c>
      <c r="F8932" s="5">
        <v>18.951329999999999</v>
      </c>
      <c r="H8932" s="5">
        <v>29.76</v>
      </c>
      <c r="I8932" s="5">
        <v>15.20017</v>
      </c>
      <c r="J8932" s="5">
        <v>11.76549</v>
      </c>
      <c r="K8932" s="5">
        <v>7.8309899999999999</v>
      </c>
      <c r="L8932" s="5">
        <v>10.40793</v>
      </c>
    </row>
    <row r="8933" spans="2:12" x14ac:dyDescent="0.35">
      <c r="B8933" s="5">
        <v>29.76333</v>
      </c>
      <c r="C8933" s="5">
        <v>20.255610000000001</v>
      </c>
      <c r="D8933" s="5">
        <v>19.681170000000002</v>
      </c>
      <c r="E8933" s="5">
        <v>18.846299999999999</v>
      </c>
      <c r="F8933" s="5">
        <v>18.985620000000001</v>
      </c>
      <c r="H8933" s="5">
        <v>29.76333</v>
      </c>
      <c r="I8933" s="5">
        <v>15.216620000000001</v>
      </c>
      <c r="J8933" s="5">
        <v>11.75949</v>
      </c>
      <c r="K8933" s="5">
        <v>7.8163499999999999</v>
      </c>
      <c r="L8933" s="5">
        <v>10.416869999999999</v>
      </c>
    </row>
    <row r="8934" spans="2:12" x14ac:dyDescent="0.35">
      <c r="B8934" s="5">
        <v>29.766670000000001</v>
      </c>
      <c r="C8934" s="5">
        <v>20.20786</v>
      </c>
      <c r="D8934" s="5">
        <v>19.67653</v>
      </c>
      <c r="E8934" s="5">
        <v>18.831900000000001</v>
      </c>
      <c r="F8934" s="5">
        <v>18.941089999999999</v>
      </c>
      <c r="H8934" s="5">
        <v>29.766670000000001</v>
      </c>
      <c r="I8934" s="5">
        <v>15.247529999999999</v>
      </c>
      <c r="J8934" s="5">
        <v>11.76587</v>
      </c>
      <c r="K8934" s="5">
        <v>7.8363300000000002</v>
      </c>
      <c r="L8934" s="5">
        <v>10.4277</v>
      </c>
    </row>
    <row r="8935" spans="2:12" x14ac:dyDescent="0.35">
      <c r="B8935" s="5">
        <v>29.77</v>
      </c>
      <c r="C8935" s="5">
        <v>20.225439999999999</v>
      </c>
      <c r="D8935" s="5">
        <v>19.665240000000001</v>
      </c>
      <c r="E8935" s="5">
        <v>18.820039999999999</v>
      </c>
      <c r="F8935" s="5">
        <v>18.950749999999999</v>
      </c>
      <c r="H8935" s="5">
        <v>29.77</v>
      </c>
      <c r="I8935" s="5">
        <v>15.23868</v>
      </c>
      <c r="J8935" s="5">
        <v>11.78303</v>
      </c>
      <c r="K8935" s="5">
        <v>7.8383900000000004</v>
      </c>
      <c r="L8935" s="5">
        <v>10.44258</v>
      </c>
    </row>
    <row r="8936" spans="2:12" x14ac:dyDescent="0.35">
      <c r="B8936" s="5">
        <v>29.773330000000001</v>
      </c>
      <c r="C8936" s="5">
        <v>20.249860000000002</v>
      </c>
      <c r="D8936" s="5">
        <v>19.670819999999999</v>
      </c>
      <c r="E8936" s="5">
        <v>18.873429999999999</v>
      </c>
      <c r="F8936" s="5">
        <v>18.955200000000001</v>
      </c>
      <c r="H8936" s="5">
        <v>29.773330000000001</v>
      </c>
      <c r="I8936" s="5">
        <v>15.21602</v>
      </c>
      <c r="J8936" s="5">
        <v>11.77666</v>
      </c>
      <c r="K8936" s="5">
        <v>7.8374199999999998</v>
      </c>
      <c r="L8936" s="5">
        <v>10.441280000000001</v>
      </c>
    </row>
    <row r="8937" spans="2:12" x14ac:dyDescent="0.35">
      <c r="B8937" s="5">
        <v>29.776669999999999</v>
      </c>
      <c r="C8937" s="5">
        <v>20.22702</v>
      </c>
      <c r="D8937" s="5">
        <v>19.679390000000001</v>
      </c>
      <c r="E8937" s="5">
        <v>18.88064</v>
      </c>
      <c r="F8937" s="5">
        <v>18.959630000000001</v>
      </c>
      <c r="H8937" s="5">
        <v>29.776669999999999</v>
      </c>
      <c r="I8937" s="5">
        <v>15.223240000000001</v>
      </c>
      <c r="J8937" s="5">
        <v>11.779120000000001</v>
      </c>
      <c r="K8937" s="5">
        <v>7.8391700000000002</v>
      </c>
      <c r="L8937" s="5">
        <v>10.431229999999999</v>
      </c>
    </row>
    <row r="8938" spans="2:12" x14ac:dyDescent="0.35">
      <c r="B8938" s="5">
        <v>29.78</v>
      </c>
      <c r="C8938" s="5">
        <v>20.225079999999998</v>
      </c>
      <c r="D8938" s="5">
        <v>19.690539999999999</v>
      </c>
      <c r="E8938" s="5">
        <v>18.83971</v>
      </c>
      <c r="F8938" s="5">
        <v>18.961210000000001</v>
      </c>
      <c r="H8938" s="5">
        <v>29.78</v>
      </c>
      <c r="I8938" s="5">
        <v>15.23812</v>
      </c>
      <c r="J8938" s="5">
        <v>11.76458</v>
      </c>
      <c r="K8938" s="5">
        <v>7.83683</v>
      </c>
      <c r="L8938" s="5">
        <v>10.44983</v>
      </c>
    </row>
    <row r="8939" spans="2:12" x14ac:dyDescent="0.35">
      <c r="B8939" s="5">
        <v>29.783329999999999</v>
      </c>
      <c r="C8939" s="5">
        <v>20.22091</v>
      </c>
      <c r="D8939" s="5">
        <v>19.688020000000002</v>
      </c>
      <c r="E8939" s="5">
        <v>18.83943</v>
      </c>
      <c r="F8939" s="5">
        <v>18.9513</v>
      </c>
      <c r="H8939" s="5">
        <v>29.783329999999999</v>
      </c>
      <c r="I8939" s="5">
        <v>15.2294</v>
      </c>
      <c r="J8939" s="5">
        <v>11.789440000000001</v>
      </c>
      <c r="K8939" s="5">
        <v>7.8376200000000003</v>
      </c>
      <c r="L8939" s="5">
        <v>10.418609999999999</v>
      </c>
    </row>
    <row r="8940" spans="2:12" x14ac:dyDescent="0.35">
      <c r="B8940" s="5">
        <v>29.786670000000001</v>
      </c>
      <c r="C8940" s="5">
        <v>20.246359999999999</v>
      </c>
      <c r="D8940" s="5">
        <v>19.65315</v>
      </c>
      <c r="E8940" s="5">
        <v>18.856850000000001</v>
      </c>
      <c r="F8940" s="5">
        <v>18.980540000000001</v>
      </c>
      <c r="H8940" s="5">
        <v>29.786670000000001</v>
      </c>
      <c r="I8940" s="5">
        <v>15.243460000000001</v>
      </c>
      <c r="J8940" s="5">
        <v>11.779629999999999</v>
      </c>
      <c r="K8940" s="5">
        <v>7.8482799999999999</v>
      </c>
      <c r="L8940" s="5">
        <v>10.444319999999999</v>
      </c>
    </row>
    <row r="8941" spans="2:12" x14ac:dyDescent="0.35">
      <c r="B8941" s="5">
        <v>29.79</v>
      </c>
      <c r="C8941" s="5">
        <v>20.25159</v>
      </c>
      <c r="D8941" s="5">
        <v>19.712969999999999</v>
      </c>
      <c r="E8941" s="5">
        <v>18.857289999999999</v>
      </c>
      <c r="F8941" s="5">
        <v>18.965879999999999</v>
      </c>
      <c r="H8941" s="5">
        <v>29.79</v>
      </c>
      <c r="I8941" s="5">
        <v>15.24395</v>
      </c>
      <c r="J8941" s="5">
        <v>11.79157</v>
      </c>
      <c r="K8941" s="5">
        <v>7.8551900000000003</v>
      </c>
      <c r="L8941" s="5">
        <v>10.443580000000001</v>
      </c>
    </row>
    <row r="8942" spans="2:12" x14ac:dyDescent="0.35">
      <c r="B8942" s="5">
        <v>29.793330000000001</v>
      </c>
      <c r="C8942" s="5">
        <v>20.24654</v>
      </c>
      <c r="D8942" s="5">
        <v>19.69847</v>
      </c>
      <c r="E8942" s="5">
        <v>18.858730000000001</v>
      </c>
      <c r="F8942" s="5">
        <v>18.965150000000001</v>
      </c>
      <c r="H8942" s="5">
        <v>29.793330000000001</v>
      </c>
      <c r="I8942" s="5">
        <v>15.248950000000001</v>
      </c>
      <c r="J8942" s="5">
        <v>11.79547</v>
      </c>
      <c r="K8942" s="5">
        <v>7.8451899999999997</v>
      </c>
      <c r="L8942" s="5">
        <v>10.44952</v>
      </c>
    </row>
    <row r="8943" spans="2:12" x14ac:dyDescent="0.35">
      <c r="B8943" s="5">
        <v>29.796669999999999</v>
      </c>
      <c r="C8943" s="5">
        <v>20.262830000000001</v>
      </c>
      <c r="D8943" s="5">
        <v>19.696999999999999</v>
      </c>
      <c r="E8943" s="5">
        <v>18.859850000000002</v>
      </c>
      <c r="F8943" s="5">
        <v>18.974129999999999</v>
      </c>
      <c r="H8943" s="5">
        <v>29.796669999999999</v>
      </c>
      <c r="I8943" s="5">
        <v>15.23943</v>
      </c>
      <c r="J8943" s="5">
        <v>11.820320000000001</v>
      </c>
      <c r="K8943" s="5">
        <v>7.8450899999999999</v>
      </c>
      <c r="L8943" s="5">
        <v>10.444559999999999</v>
      </c>
    </row>
    <row r="8944" spans="2:12" x14ac:dyDescent="0.35">
      <c r="B8944" s="5">
        <v>29.8</v>
      </c>
      <c r="C8944" s="5">
        <v>20.267600000000002</v>
      </c>
      <c r="D8944" s="5">
        <v>19.67474</v>
      </c>
      <c r="E8944" s="5">
        <v>18.857050000000001</v>
      </c>
      <c r="F8944" s="5">
        <v>18.992280000000001</v>
      </c>
      <c r="H8944" s="5">
        <v>29.8</v>
      </c>
      <c r="I8944" s="5">
        <v>15.256019999999999</v>
      </c>
      <c r="J8944" s="5">
        <v>11.80068</v>
      </c>
      <c r="K8944" s="5">
        <v>7.8607699999999996</v>
      </c>
      <c r="L8944" s="5">
        <v>10.436439999999999</v>
      </c>
    </row>
    <row r="8945" spans="2:12" x14ac:dyDescent="0.35">
      <c r="B8945" s="5">
        <v>29.803329999999999</v>
      </c>
      <c r="C8945" s="5">
        <v>20.273199999999999</v>
      </c>
      <c r="D8945" s="5">
        <v>19.70524</v>
      </c>
      <c r="E8945" s="5">
        <v>18.86196</v>
      </c>
      <c r="F8945" s="5">
        <v>18.996359999999999</v>
      </c>
      <c r="H8945" s="5">
        <v>29.803329999999999</v>
      </c>
      <c r="I8945" s="5">
        <v>15.28149</v>
      </c>
      <c r="J8945" s="5">
        <v>11.77969</v>
      </c>
      <c r="K8945" s="5">
        <v>7.8507100000000003</v>
      </c>
      <c r="L8945" s="5">
        <v>10.449210000000001</v>
      </c>
    </row>
    <row r="8946" spans="2:12" x14ac:dyDescent="0.35">
      <c r="B8946" s="5">
        <v>29.80667</v>
      </c>
      <c r="C8946" s="5">
        <v>20.268080000000001</v>
      </c>
      <c r="D8946" s="5">
        <v>19.697659999999999</v>
      </c>
      <c r="E8946" s="5">
        <v>18.862259999999999</v>
      </c>
      <c r="F8946" s="5">
        <v>19.017679999999999</v>
      </c>
      <c r="H8946" s="5">
        <v>29.80667</v>
      </c>
      <c r="I8946" s="5">
        <v>15.316050000000001</v>
      </c>
      <c r="J8946" s="5">
        <v>11.76939</v>
      </c>
      <c r="K8946" s="5">
        <v>7.8473499999999996</v>
      </c>
      <c r="L8946" s="5">
        <v>10.47954</v>
      </c>
    </row>
    <row r="8947" spans="2:12" x14ac:dyDescent="0.35">
      <c r="B8947" s="5">
        <v>29.81</v>
      </c>
      <c r="C8947" s="5">
        <v>20.290579999999999</v>
      </c>
      <c r="D8947" s="5">
        <v>19.736640000000001</v>
      </c>
      <c r="E8947" s="5">
        <v>18.891660000000002</v>
      </c>
      <c r="F8947" s="5">
        <v>19.005749999999999</v>
      </c>
      <c r="H8947" s="5">
        <v>29.81</v>
      </c>
      <c r="I8947" s="5">
        <v>15.26088</v>
      </c>
      <c r="J8947" s="5">
        <v>11.79725</v>
      </c>
      <c r="K8947" s="5">
        <v>7.8506400000000003</v>
      </c>
      <c r="L8947" s="5">
        <v>10.472580000000001</v>
      </c>
    </row>
    <row r="8948" spans="2:12" x14ac:dyDescent="0.35">
      <c r="B8948" s="5">
        <v>29.813330000000001</v>
      </c>
      <c r="C8948" s="5">
        <v>20.28368</v>
      </c>
      <c r="D8948" s="5">
        <v>19.712620000000001</v>
      </c>
      <c r="E8948" s="5">
        <v>18.892009999999999</v>
      </c>
      <c r="F8948" s="5">
        <v>18.994009999999999</v>
      </c>
      <c r="H8948" s="5">
        <v>29.813330000000001</v>
      </c>
      <c r="I8948" s="5">
        <v>15.254049999999999</v>
      </c>
      <c r="J8948" s="5">
        <v>11.81268</v>
      </c>
      <c r="K8948" s="5">
        <v>7.8474599999999999</v>
      </c>
      <c r="L8948" s="5">
        <v>10.465870000000001</v>
      </c>
    </row>
    <row r="8949" spans="2:12" x14ac:dyDescent="0.35">
      <c r="B8949" s="5">
        <v>29.816669999999998</v>
      </c>
      <c r="C8949" s="5">
        <v>20.314399999999999</v>
      </c>
      <c r="D8949" s="5">
        <v>19.755500000000001</v>
      </c>
      <c r="E8949" s="5">
        <v>18.907209999999999</v>
      </c>
      <c r="F8949" s="5">
        <v>18.991209999999999</v>
      </c>
      <c r="H8949" s="5">
        <v>29.816669999999998</v>
      </c>
      <c r="I8949" s="5">
        <v>15.262589999999999</v>
      </c>
      <c r="J8949" s="5">
        <v>11.792719999999999</v>
      </c>
      <c r="K8949" s="5">
        <v>7.8545600000000002</v>
      </c>
      <c r="L8949" s="5">
        <v>10.445309999999999</v>
      </c>
    </row>
    <row r="8950" spans="2:12" x14ac:dyDescent="0.35">
      <c r="B8950" s="5">
        <v>29.82</v>
      </c>
      <c r="C8950" s="5">
        <v>20.312580000000001</v>
      </c>
      <c r="D8950" s="5">
        <v>19.705030000000001</v>
      </c>
      <c r="E8950" s="5">
        <v>18.916119999999999</v>
      </c>
      <c r="F8950" s="5">
        <v>18.997039999999998</v>
      </c>
      <c r="H8950" s="5">
        <v>29.82</v>
      </c>
      <c r="I8950" s="5">
        <v>15.28299</v>
      </c>
      <c r="J8950" s="5">
        <v>11.80467</v>
      </c>
      <c r="K8950" s="5">
        <v>7.8655499999999998</v>
      </c>
      <c r="L8950" s="5">
        <v>10.452680000000001</v>
      </c>
    </row>
    <row r="8951" spans="2:12" x14ac:dyDescent="0.35">
      <c r="B8951" s="5">
        <v>29.823329999999999</v>
      </c>
      <c r="C8951" s="5">
        <v>20.28885</v>
      </c>
      <c r="D8951" s="5">
        <v>19.750900000000001</v>
      </c>
      <c r="E8951" s="5">
        <v>18.935559999999999</v>
      </c>
      <c r="F8951" s="5">
        <v>19.00131</v>
      </c>
      <c r="H8951" s="5">
        <v>29.823329999999999</v>
      </c>
      <c r="I8951" s="5">
        <v>15.274850000000001</v>
      </c>
      <c r="J8951" s="5">
        <v>11.822789999999999</v>
      </c>
      <c r="K8951" s="5">
        <v>7.8493300000000001</v>
      </c>
      <c r="L8951" s="5">
        <v>10.471590000000001</v>
      </c>
    </row>
    <row r="8952" spans="2:12" x14ac:dyDescent="0.35">
      <c r="B8952" s="5">
        <v>29.82667</v>
      </c>
      <c r="C8952" s="5">
        <v>20.331209999999999</v>
      </c>
      <c r="D8952" s="5">
        <v>19.745979999999999</v>
      </c>
      <c r="E8952" s="5">
        <v>18.91348</v>
      </c>
      <c r="F8952" s="5">
        <v>19.02656</v>
      </c>
      <c r="H8952" s="5">
        <v>29.82667</v>
      </c>
      <c r="I8952" s="5">
        <v>15.29771</v>
      </c>
      <c r="J8952" s="5">
        <v>11.80377</v>
      </c>
      <c r="K8952" s="5">
        <v>7.8533900000000001</v>
      </c>
      <c r="L8952" s="5">
        <v>10.4758</v>
      </c>
    </row>
    <row r="8953" spans="2:12" x14ac:dyDescent="0.35">
      <c r="B8953" s="5">
        <v>29.83</v>
      </c>
      <c r="C8953" s="5">
        <v>20.296759999999999</v>
      </c>
      <c r="D8953" s="5">
        <v>19.743929999999999</v>
      </c>
      <c r="E8953" s="5">
        <v>18.908290000000001</v>
      </c>
      <c r="F8953" s="5">
        <v>19.03172</v>
      </c>
      <c r="H8953" s="5">
        <v>29.83</v>
      </c>
      <c r="I8953" s="5">
        <v>15.30255</v>
      </c>
      <c r="J8953" s="5">
        <v>11.82691</v>
      </c>
      <c r="K8953" s="5">
        <v>7.8617699999999999</v>
      </c>
      <c r="L8953" s="5">
        <v>10.46851</v>
      </c>
    </row>
    <row r="8954" spans="2:12" x14ac:dyDescent="0.35">
      <c r="B8954" s="5">
        <v>29.83333</v>
      </c>
      <c r="C8954" s="5">
        <v>20.303999999999998</v>
      </c>
      <c r="D8954" s="5">
        <v>19.732040000000001</v>
      </c>
      <c r="E8954" s="5">
        <v>18.938379999999999</v>
      </c>
      <c r="F8954" s="5">
        <v>19.027750000000001</v>
      </c>
      <c r="H8954" s="5">
        <v>29.83333</v>
      </c>
      <c r="I8954" s="5">
        <v>15.307090000000001</v>
      </c>
      <c r="J8954" s="5">
        <v>11.79874</v>
      </c>
      <c r="K8954" s="5">
        <v>7.8584699999999996</v>
      </c>
      <c r="L8954" s="5">
        <v>10.4823</v>
      </c>
    </row>
    <row r="8955" spans="2:12" x14ac:dyDescent="0.35">
      <c r="B8955" s="5">
        <v>29.836670000000002</v>
      </c>
      <c r="C8955" s="5">
        <v>20.339410000000001</v>
      </c>
      <c r="D8955" s="5">
        <v>19.742719999999998</v>
      </c>
      <c r="E8955" s="5">
        <v>18.906590000000001</v>
      </c>
      <c r="F8955" s="5">
        <v>19.025490000000001</v>
      </c>
      <c r="H8955" s="5">
        <v>29.836670000000002</v>
      </c>
      <c r="I8955" s="5">
        <v>15.314489999999999</v>
      </c>
      <c r="J8955" s="5">
        <v>11.81367</v>
      </c>
      <c r="K8955" s="5">
        <v>7.8740500000000004</v>
      </c>
      <c r="L8955" s="5">
        <v>10.47742</v>
      </c>
    </row>
    <row r="8956" spans="2:12" x14ac:dyDescent="0.35">
      <c r="B8956" s="5">
        <v>29.84</v>
      </c>
      <c r="C8956" s="5">
        <v>20.335830000000001</v>
      </c>
      <c r="D8956" s="5">
        <v>19.783819999999999</v>
      </c>
      <c r="E8956" s="5">
        <v>18.935410000000001</v>
      </c>
      <c r="F8956" s="5">
        <v>19.042259999999999</v>
      </c>
      <c r="H8956" s="5">
        <v>29.84</v>
      </c>
      <c r="I8956" s="5">
        <v>15.33384</v>
      </c>
      <c r="J8956" s="5">
        <v>11.81381</v>
      </c>
      <c r="K8956" s="5">
        <v>7.8724999999999996</v>
      </c>
      <c r="L8956" s="5">
        <v>10.47442</v>
      </c>
    </row>
    <row r="8957" spans="2:12" x14ac:dyDescent="0.35">
      <c r="B8957" s="5">
        <v>29.843330000000002</v>
      </c>
      <c r="C8957" s="5">
        <v>20.311869999999999</v>
      </c>
      <c r="D8957" s="5">
        <v>19.767610000000001</v>
      </c>
      <c r="E8957" s="5">
        <v>18.914180000000002</v>
      </c>
      <c r="F8957" s="5">
        <v>19.052520000000001</v>
      </c>
      <c r="H8957" s="5">
        <v>29.843330000000002</v>
      </c>
      <c r="I8957" s="5">
        <v>15.32316</v>
      </c>
      <c r="J8957" s="5">
        <v>11.815469999999999</v>
      </c>
      <c r="K8957" s="5">
        <v>7.8808699999999998</v>
      </c>
      <c r="L8957" s="5">
        <v>10.485060000000001</v>
      </c>
    </row>
    <row r="8958" spans="2:12" x14ac:dyDescent="0.35">
      <c r="B8958" s="5">
        <v>29.84667</v>
      </c>
      <c r="C8958" s="5">
        <v>20.33464</v>
      </c>
      <c r="D8958" s="5">
        <v>19.790710000000001</v>
      </c>
      <c r="E8958" s="5">
        <v>18.925509999999999</v>
      </c>
      <c r="F8958" s="5">
        <v>19.076930000000001</v>
      </c>
      <c r="H8958" s="5">
        <v>29.84667</v>
      </c>
      <c r="I8958" s="5">
        <v>15.297879999999999</v>
      </c>
      <c r="J8958" s="5">
        <v>11.822290000000001</v>
      </c>
      <c r="K8958" s="5">
        <v>7.8818200000000003</v>
      </c>
      <c r="L8958" s="5">
        <v>10.480090000000001</v>
      </c>
    </row>
    <row r="8959" spans="2:12" x14ac:dyDescent="0.35">
      <c r="B8959" s="5">
        <v>29.85</v>
      </c>
      <c r="C8959" s="5">
        <v>20.395399999999999</v>
      </c>
      <c r="D8959" s="5">
        <v>19.793710000000001</v>
      </c>
      <c r="E8959" s="5">
        <v>18.933900000000001</v>
      </c>
      <c r="F8959" s="5">
        <v>19.061240000000002</v>
      </c>
      <c r="H8959" s="5">
        <v>29.85</v>
      </c>
      <c r="I8959" s="5">
        <v>15.327209999999999</v>
      </c>
      <c r="J8959" s="5">
        <v>11.8401</v>
      </c>
      <c r="K8959" s="5">
        <v>7.8741000000000003</v>
      </c>
      <c r="L8959" s="5">
        <v>10.48737</v>
      </c>
    </row>
    <row r="8960" spans="2:12" x14ac:dyDescent="0.35">
      <c r="B8960" s="5">
        <v>29.85333</v>
      </c>
      <c r="C8960" s="5">
        <v>20.37322</v>
      </c>
      <c r="D8960" s="5">
        <v>19.75825</v>
      </c>
      <c r="E8960" s="5">
        <v>18.939299999999999</v>
      </c>
      <c r="F8960" s="5">
        <v>19.057130000000001</v>
      </c>
      <c r="H8960" s="5">
        <v>29.85333</v>
      </c>
      <c r="I8960" s="5">
        <v>15.31246</v>
      </c>
      <c r="J8960" s="5">
        <v>11.8316</v>
      </c>
      <c r="K8960" s="5">
        <v>7.8832199999999997</v>
      </c>
      <c r="L8960" s="5">
        <v>10.48152</v>
      </c>
    </row>
    <row r="8961" spans="2:12" x14ac:dyDescent="0.35">
      <c r="B8961" s="5">
        <v>29.856670000000001</v>
      </c>
      <c r="C8961" s="5">
        <v>20.350919999999999</v>
      </c>
      <c r="D8961" s="5">
        <v>19.807320000000001</v>
      </c>
      <c r="E8961" s="5">
        <v>18.950530000000001</v>
      </c>
      <c r="F8961" s="5">
        <v>19.082450000000001</v>
      </c>
      <c r="H8961" s="5">
        <v>29.856670000000001</v>
      </c>
      <c r="I8961" s="5">
        <v>15.3142</v>
      </c>
      <c r="J8961" s="5">
        <v>11.829370000000001</v>
      </c>
      <c r="K8961" s="5">
        <v>7.8843399999999999</v>
      </c>
      <c r="L8961" s="5">
        <v>10.502319999999999</v>
      </c>
    </row>
    <row r="8962" spans="2:12" x14ac:dyDescent="0.35">
      <c r="B8962" s="5">
        <v>29.86</v>
      </c>
      <c r="C8962" s="5">
        <v>20.345939999999999</v>
      </c>
      <c r="D8962" s="5">
        <v>19.789380000000001</v>
      </c>
      <c r="E8962" s="5">
        <v>18.94183</v>
      </c>
      <c r="F8962" s="5">
        <v>19.03435</v>
      </c>
      <c r="H8962" s="5">
        <v>29.86</v>
      </c>
      <c r="I8962" s="5">
        <v>15.346970000000001</v>
      </c>
      <c r="J8962" s="5">
        <v>11.822329999999999</v>
      </c>
      <c r="K8962" s="5">
        <v>7.8849299999999998</v>
      </c>
      <c r="L8962" s="5">
        <v>10.51482</v>
      </c>
    </row>
    <row r="8963" spans="2:12" x14ac:dyDescent="0.35">
      <c r="B8963" s="5">
        <v>29.863330000000001</v>
      </c>
      <c r="C8963" s="5">
        <v>20.376370000000001</v>
      </c>
      <c r="D8963" s="5">
        <v>19.80931</v>
      </c>
      <c r="E8963" s="5">
        <v>18.925619999999999</v>
      </c>
      <c r="F8963" s="5">
        <v>19.068819999999999</v>
      </c>
      <c r="H8963" s="5">
        <v>29.863330000000001</v>
      </c>
      <c r="I8963" s="5">
        <v>15.334</v>
      </c>
      <c r="J8963" s="5">
        <v>11.83318</v>
      </c>
      <c r="K8963" s="5">
        <v>7.8864999999999998</v>
      </c>
      <c r="L8963" s="5">
        <v>10.50169</v>
      </c>
    </row>
    <row r="8964" spans="2:12" x14ac:dyDescent="0.35">
      <c r="B8964" s="5">
        <v>29.866669999999999</v>
      </c>
      <c r="C8964" s="5">
        <v>20.36056</v>
      </c>
      <c r="D8964" s="5">
        <v>19.77805</v>
      </c>
      <c r="E8964" s="5">
        <v>18.95609</v>
      </c>
      <c r="F8964" s="5">
        <v>19.068670000000001</v>
      </c>
      <c r="H8964" s="5">
        <v>29.866669999999999</v>
      </c>
      <c r="I8964" s="5">
        <v>15.339230000000001</v>
      </c>
      <c r="J8964" s="5">
        <v>11.8187</v>
      </c>
      <c r="K8964" s="5">
        <v>7.8785400000000001</v>
      </c>
      <c r="L8964" s="5">
        <v>10.516209999999999</v>
      </c>
    </row>
    <row r="8965" spans="2:12" x14ac:dyDescent="0.35">
      <c r="B8965" s="5">
        <v>29.87</v>
      </c>
      <c r="C8965" s="5">
        <v>20.360379999999999</v>
      </c>
      <c r="D8965" s="5">
        <v>19.819959999999998</v>
      </c>
      <c r="E8965" s="5">
        <v>18.93356</v>
      </c>
      <c r="F8965" s="5">
        <v>19.082280000000001</v>
      </c>
      <c r="H8965" s="5">
        <v>29.87</v>
      </c>
      <c r="I8965" s="5">
        <v>15.326420000000001</v>
      </c>
      <c r="J8965" s="5">
        <v>11.822789999999999</v>
      </c>
      <c r="K8965" s="5">
        <v>7.88171</v>
      </c>
      <c r="L8965" s="5">
        <v>10.506779999999999</v>
      </c>
    </row>
    <row r="8966" spans="2:12" x14ac:dyDescent="0.35">
      <c r="B8966" s="5">
        <v>29.873329999999999</v>
      </c>
      <c r="C8966" s="5">
        <v>20.345220000000001</v>
      </c>
      <c r="D8966" s="5">
        <v>19.811399999999999</v>
      </c>
      <c r="E8966" s="5">
        <v>18.990729999999999</v>
      </c>
      <c r="F8966" s="5">
        <v>19.090450000000001</v>
      </c>
      <c r="H8966" s="5">
        <v>29.873329999999999</v>
      </c>
      <c r="I8966" s="5">
        <v>15.350390000000001</v>
      </c>
      <c r="J8966" s="5">
        <v>11.841670000000001</v>
      </c>
      <c r="K8966" s="5">
        <v>7.8822000000000001</v>
      </c>
      <c r="L8966" s="5">
        <v>10.506449999999999</v>
      </c>
    </row>
    <row r="8967" spans="2:12" x14ac:dyDescent="0.35">
      <c r="B8967" s="5">
        <v>29.876670000000001</v>
      </c>
      <c r="C8967" s="5">
        <v>20.34958</v>
      </c>
      <c r="D8967" s="5">
        <v>19.820260000000001</v>
      </c>
      <c r="E8967" s="5">
        <v>18.946449999999999</v>
      </c>
      <c r="F8967" s="5">
        <v>19.080970000000001</v>
      </c>
      <c r="H8967" s="5">
        <v>29.876670000000001</v>
      </c>
      <c r="I8967" s="5">
        <v>15.35726</v>
      </c>
      <c r="J8967" s="5">
        <v>11.83949</v>
      </c>
      <c r="K8967" s="5">
        <v>7.8933099999999996</v>
      </c>
      <c r="L8967" s="5">
        <v>10.516920000000001</v>
      </c>
    </row>
    <row r="8968" spans="2:12" x14ac:dyDescent="0.35">
      <c r="B8968" s="5">
        <v>29.88</v>
      </c>
      <c r="C8968" s="5">
        <v>20.3996</v>
      </c>
      <c r="D8968" s="5">
        <v>19.8279</v>
      </c>
      <c r="E8968" s="5">
        <v>18.972580000000001</v>
      </c>
      <c r="F8968" s="5">
        <v>19.096789999999999</v>
      </c>
      <c r="H8968" s="5">
        <v>29.88</v>
      </c>
      <c r="I8968" s="5">
        <v>15.37983</v>
      </c>
      <c r="J8968" s="5">
        <v>11.84951</v>
      </c>
      <c r="K8968" s="5">
        <v>7.8903800000000004</v>
      </c>
      <c r="L8968" s="5">
        <v>10.52535</v>
      </c>
    </row>
    <row r="8969" spans="2:12" x14ac:dyDescent="0.35">
      <c r="B8969" s="5">
        <v>29.883330000000001</v>
      </c>
      <c r="C8969" s="5">
        <v>20.38954</v>
      </c>
      <c r="D8969" s="5">
        <v>19.778390000000002</v>
      </c>
      <c r="E8969" s="5">
        <v>18.9803</v>
      </c>
      <c r="F8969" s="5">
        <v>19.076820000000001</v>
      </c>
      <c r="H8969" s="5">
        <v>29.883330000000001</v>
      </c>
      <c r="I8969" s="5">
        <v>15.363670000000001</v>
      </c>
      <c r="J8969" s="5">
        <v>11.85271</v>
      </c>
      <c r="K8969" s="5">
        <v>7.9019000000000004</v>
      </c>
      <c r="L8969" s="5">
        <v>10.5273</v>
      </c>
    </row>
    <row r="8970" spans="2:12" x14ac:dyDescent="0.35">
      <c r="B8970" s="5">
        <v>29.886669999999999</v>
      </c>
      <c r="C8970" s="5">
        <v>20.386749999999999</v>
      </c>
      <c r="D8970" s="5">
        <v>19.846250000000001</v>
      </c>
      <c r="E8970" s="5">
        <v>18.974219999999999</v>
      </c>
      <c r="F8970" s="5">
        <v>19.108699999999999</v>
      </c>
      <c r="H8970" s="5">
        <v>29.886669999999999</v>
      </c>
      <c r="I8970" s="5">
        <v>15.36692</v>
      </c>
      <c r="J8970" s="5">
        <v>11.85314</v>
      </c>
      <c r="K8970" s="5">
        <v>7.9014600000000002</v>
      </c>
      <c r="L8970" s="5">
        <v>10.533759999999999</v>
      </c>
    </row>
    <row r="8971" spans="2:12" x14ac:dyDescent="0.35">
      <c r="B8971" s="5">
        <v>29.89</v>
      </c>
      <c r="C8971" s="5">
        <v>20.400120000000001</v>
      </c>
      <c r="D8971" s="5">
        <v>19.82272</v>
      </c>
      <c r="E8971" s="5">
        <v>18.99972</v>
      </c>
      <c r="F8971" s="5">
        <v>19.109169999999999</v>
      </c>
      <c r="H8971" s="5">
        <v>29.89</v>
      </c>
      <c r="I8971" s="5">
        <v>15.34259</v>
      </c>
      <c r="J8971" s="5">
        <v>11.8559</v>
      </c>
      <c r="K8971" s="5">
        <v>7.8983299999999996</v>
      </c>
      <c r="L8971" s="5">
        <v>10.525359999999999</v>
      </c>
    </row>
    <row r="8972" spans="2:12" x14ac:dyDescent="0.35">
      <c r="B8972" s="5">
        <v>29.893329999999999</v>
      </c>
      <c r="C8972" s="5">
        <v>20.394349999999999</v>
      </c>
      <c r="D8972" s="5">
        <v>19.816189999999999</v>
      </c>
      <c r="E8972" s="5">
        <v>18.970780000000001</v>
      </c>
      <c r="F8972" s="5">
        <v>19.10894</v>
      </c>
      <c r="H8972" s="5">
        <v>29.893329999999999</v>
      </c>
      <c r="I8972" s="5">
        <v>15.38137</v>
      </c>
      <c r="J8972" s="5">
        <v>11.857150000000001</v>
      </c>
      <c r="K8972" s="5">
        <v>7.8872200000000001</v>
      </c>
      <c r="L8972" s="5">
        <v>10.526450000000001</v>
      </c>
    </row>
    <row r="8973" spans="2:12" x14ac:dyDescent="0.35">
      <c r="B8973" s="5">
        <v>29.89667</v>
      </c>
      <c r="C8973" s="5">
        <v>20.409700000000001</v>
      </c>
      <c r="D8973" s="5">
        <v>19.826930000000001</v>
      </c>
      <c r="E8973" s="5">
        <v>18.969249999999999</v>
      </c>
      <c r="F8973" s="5">
        <v>19.11036</v>
      </c>
      <c r="H8973" s="5">
        <v>29.89667</v>
      </c>
      <c r="I8973" s="5">
        <v>15.355930000000001</v>
      </c>
      <c r="J8973" s="5">
        <v>11.85947</v>
      </c>
      <c r="K8973" s="5">
        <v>7.9006299999999996</v>
      </c>
      <c r="L8973" s="5">
        <v>10.52298</v>
      </c>
    </row>
    <row r="8974" spans="2:12" x14ac:dyDescent="0.35">
      <c r="B8974" s="5">
        <v>29.9</v>
      </c>
      <c r="C8974" s="5">
        <v>20.41966</v>
      </c>
      <c r="D8974" s="5">
        <v>19.850819999999999</v>
      </c>
      <c r="E8974" s="5">
        <v>18.992349999999998</v>
      </c>
      <c r="F8974" s="5">
        <v>19.095559999999999</v>
      </c>
      <c r="H8974" s="5">
        <v>29.9</v>
      </c>
      <c r="I8974" s="5">
        <v>15.38021</v>
      </c>
      <c r="J8974" s="5">
        <v>11.87247</v>
      </c>
      <c r="K8974" s="5">
        <v>7.8987400000000001</v>
      </c>
      <c r="L8974" s="5">
        <v>10.546430000000001</v>
      </c>
    </row>
    <row r="8975" spans="2:12" x14ac:dyDescent="0.35">
      <c r="B8975" s="5">
        <v>29.90333</v>
      </c>
      <c r="C8975" s="5">
        <v>20.416</v>
      </c>
      <c r="D8975" s="5">
        <v>19.845829999999999</v>
      </c>
      <c r="E8975" s="5">
        <v>18.970929999999999</v>
      </c>
      <c r="F8975" s="5">
        <v>19.137699999999999</v>
      </c>
      <c r="H8975" s="5">
        <v>29.90333</v>
      </c>
      <c r="I8975" s="5">
        <v>15.35727</v>
      </c>
      <c r="J8975" s="5">
        <v>11.881360000000001</v>
      </c>
      <c r="K8975" s="5">
        <v>7.9073599999999997</v>
      </c>
      <c r="L8975" s="5">
        <v>10.53734</v>
      </c>
    </row>
    <row r="8976" spans="2:12" x14ac:dyDescent="0.35">
      <c r="B8976" s="5">
        <v>29.906669999999998</v>
      </c>
      <c r="C8976" s="5">
        <v>20.395589999999999</v>
      </c>
      <c r="D8976" s="5">
        <v>19.85059</v>
      </c>
      <c r="E8976" s="5">
        <v>18.962009999999999</v>
      </c>
      <c r="F8976" s="5">
        <v>19.0975</v>
      </c>
      <c r="H8976" s="5">
        <v>29.906669999999998</v>
      </c>
      <c r="I8976" s="5">
        <v>15.35585</v>
      </c>
      <c r="J8976" s="5">
        <v>11.8636</v>
      </c>
      <c r="K8976" s="5">
        <v>7.9090400000000001</v>
      </c>
      <c r="L8976" s="5">
        <v>10.539680000000001</v>
      </c>
    </row>
    <row r="8977" spans="2:12" x14ac:dyDescent="0.35">
      <c r="B8977" s="5">
        <v>29.91</v>
      </c>
      <c r="C8977" s="5">
        <v>20.407720000000001</v>
      </c>
      <c r="D8977" s="5">
        <v>19.826509999999999</v>
      </c>
      <c r="E8977" s="5">
        <v>18.988240000000001</v>
      </c>
      <c r="F8977" s="5">
        <v>19.124369999999999</v>
      </c>
      <c r="H8977" s="5">
        <v>29.91</v>
      </c>
      <c r="I8977" s="5">
        <v>15.36247</v>
      </c>
      <c r="J8977" s="5">
        <v>11.851990000000001</v>
      </c>
      <c r="K8977" s="5">
        <v>7.9133199999999997</v>
      </c>
      <c r="L8977" s="5">
        <v>10.544700000000001</v>
      </c>
    </row>
    <row r="8978" spans="2:12" x14ac:dyDescent="0.35">
      <c r="B8978" s="5">
        <v>29.913329999999998</v>
      </c>
      <c r="C8978" s="5">
        <v>20.44096</v>
      </c>
      <c r="D8978" s="5">
        <v>19.841999999999999</v>
      </c>
      <c r="E8978" s="5">
        <v>19.015499999999999</v>
      </c>
      <c r="F8978" s="5">
        <v>19.137820000000001</v>
      </c>
      <c r="H8978" s="5">
        <v>29.913329999999998</v>
      </c>
      <c r="I8978" s="5">
        <v>15.38968</v>
      </c>
      <c r="J8978" s="5">
        <v>11.8644</v>
      </c>
      <c r="K8978" s="5">
        <v>7.9219200000000001</v>
      </c>
      <c r="L8978" s="5">
        <v>10.52801</v>
      </c>
    </row>
    <row r="8979" spans="2:12" x14ac:dyDescent="0.35">
      <c r="B8979" s="5">
        <v>29.91667</v>
      </c>
      <c r="C8979" s="5">
        <v>20.422840000000001</v>
      </c>
      <c r="D8979" s="5">
        <v>19.851970000000001</v>
      </c>
      <c r="E8979" s="5">
        <v>19.04382</v>
      </c>
      <c r="F8979" s="5">
        <v>19.129359999999998</v>
      </c>
      <c r="H8979" s="5">
        <v>29.91667</v>
      </c>
      <c r="I8979" s="5">
        <v>15.373989999999999</v>
      </c>
      <c r="J8979" s="5">
        <v>11.898110000000001</v>
      </c>
      <c r="K8979" s="5">
        <v>7.91805</v>
      </c>
      <c r="L8979" s="5">
        <v>10.539960000000001</v>
      </c>
    </row>
    <row r="8980" spans="2:12" x14ac:dyDescent="0.35">
      <c r="B8980" s="5">
        <v>29.92</v>
      </c>
      <c r="C8980" s="5">
        <v>20.437169999999998</v>
      </c>
      <c r="D8980" s="5">
        <v>19.860880000000002</v>
      </c>
      <c r="E8980" s="5">
        <v>19.02047</v>
      </c>
      <c r="F8980" s="5">
        <v>19.118320000000001</v>
      </c>
      <c r="H8980" s="5">
        <v>29.92</v>
      </c>
      <c r="I8980" s="5">
        <v>15.396369999999999</v>
      </c>
      <c r="J8980" s="5">
        <v>11.88963</v>
      </c>
      <c r="K8980" s="5">
        <v>7.91256</v>
      </c>
      <c r="L8980" s="5">
        <v>10.5465</v>
      </c>
    </row>
    <row r="8981" spans="2:12" x14ac:dyDescent="0.35">
      <c r="B8981" s="5">
        <v>29.92333</v>
      </c>
      <c r="C8981" s="5">
        <v>20.470490000000002</v>
      </c>
      <c r="D8981" s="5">
        <v>19.826029999999999</v>
      </c>
      <c r="E8981" s="5">
        <v>19.022690000000001</v>
      </c>
      <c r="F8981" s="5">
        <v>19.137219999999999</v>
      </c>
      <c r="H8981" s="5">
        <v>29.92333</v>
      </c>
      <c r="I8981" s="5">
        <v>15.39302</v>
      </c>
      <c r="J8981" s="5">
        <v>11.895770000000001</v>
      </c>
      <c r="K8981" s="5">
        <v>7.9146900000000002</v>
      </c>
      <c r="L8981" s="5">
        <v>10.55607</v>
      </c>
    </row>
    <row r="8982" spans="2:12" x14ac:dyDescent="0.35">
      <c r="B8982" s="5">
        <v>29.926670000000001</v>
      </c>
      <c r="C8982" s="5">
        <v>20.44333</v>
      </c>
      <c r="D8982" s="5">
        <v>19.855920000000001</v>
      </c>
      <c r="E8982" s="5">
        <v>19.019970000000001</v>
      </c>
      <c r="F8982" s="5">
        <v>19.118300000000001</v>
      </c>
      <c r="H8982" s="5">
        <v>29.926670000000001</v>
      </c>
      <c r="I8982" s="5">
        <v>15.390879999999999</v>
      </c>
      <c r="J8982" s="5">
        <v>11.89432</v>
      </c>
      <c r="K8982" s="5">
        <v>7.91913</v>
      </c>
      <c r="L8982" s="5">
        <v>10.54848</v>
      </c>
    </row>
    <row r="8983" spans="2:12" x14ac:dyDescent="0.35">
      <c r="B8983" s="5">
        <v>29.93</v>
      </c>
      <c r="C8983" s="5">
        <v>20.479780000000002</v>
      </c>
      <c r="D8983" s="5">
        <v>19.873940000000001</v>
      </c>
      <c r="E8983" s="5">
        <v>19.018149999999999</v>
      </c>
      <c r="F8983" s="5">
        <v>19.1341</v>
      </c>
      <c r="H8983" s="5">
        <v>29.93</v>
      </c>
      <c r="I8983" s="5">
        <v>15.41841</v>
      </c>
      <c r="J8983" s="5">
        <v>11.9</v>
      </c>
      <c r="K8983" s="5">
        <v>7.9204400000000001</v>
      </c>
      <c r="L8983" s="5">
        <v>10.56635</v>
      </c>
    </row>
    <row r="8984" spans="2:12" x14ac:dyDescent="0.35">
      <c r="B8984" s="5">
        <v>29.933330000000002</v>
      </c>
      <c r="C8984" s="5">
        <v>20.454239999999999</v>
      </c>
      <c r="D8984" s="5">
        <v>19.889150000000001</v>
      </c>
      <c r="E8984" s="5">
        <v>19.011749999999999</v>
      </c>
      <c r="F8984" s="5">
        <v>19.13646</v>
      </c>
      <c r="H8984" s="5">
        <v>29.933330000000002</v>
      </c>
      <c r="I8984" s="5">
        <v>15.39888</v>
      </c>
      <c r="J8984" s="5">
        <v>11.88959</v>
      </c>
      <c r="K8984" s="5">
        <v>7.9228899999999998</v>
      </c>
      <c r="L8984" s="5">
        <v>10.55382</v>
      </c>
    </row>
    <row r="8985" spans="2:12" x14ac:dyDescent="0.35">
      <c r="B8985" s="5">
        <v>29.936669999999999</v>
      </c>
      <c r="C8985" s="5">
        <v>20.480589999999999</v>
      </c>
      <c r="D8985" s="5">
        <v>19.881640000000001</v>
      </c>
      <c r="E8985" s="5">
        <v>19.031269999999999</v>
      </c>
      <c r="F8985" s="5">
        <v>19.156929999999999</v>
      </c>
      <c r="H8985" s="5">
        <v>29.936669999999999</v>
      </c>
      <c r="I8985" s="5">
        <v>15.42408</v>
      </c>
      <c r="J8985" s="5">
        <v>11.87617</v>
      </c>
      <c r="K8985" s="5">
        <v>7.9161999999999999</v>
      </c>
      <c r="L8985" s="5">
        <v>10.57446</v>
      </c>
    </row>
    <row r="8986" spans="2:12" x14ac:dyDescent="0.35">
      <c r="B8986" s="5">
        <v>29.94</v>
      </c>
      <c r="C8986" s="5">
        <v>20.48809</v>
      </c>
      <c r="D8986" s="5">
        <v>19.874700000000001</v>
      </c>
      <c r="E8986" s="5">
        <v>19.051480000000002</v>
      </c>
      <c r="F8986" s="5">
        <v>19.145869999999999</v>
      </c>
      <c r="H8986" s="5">
        <v>29.94</v>
      </c>
      <c r="I8986" s="5">
        <v>15.402710000000001</v>
      </c>
      <c r="J8986" s="5">
        <v>11.899380000000001</v>
      </c>
      <c r="K8986" s="5">
        <v>7.9318999999999997</v>
      </c>
      <c r="L8986" s="5">
        <v>10.576969999999999</v>
      </c>
    </row>
    <row r="8987" spans="2:12" x14ac:dyDescent="0.35">
      <c r="B8987" s="5">
        <v>29.94333</v>
      </c>
      <c r="C8987" s="5">
        <v>20.473649999999999</v>
      </c>
      <c r="D8987" s="5">
        <v>19.906870000000001</v>
      </c>
      <c r="E8987" s="5">
        <v>19.029170000000001</v>
      </c>
      <c r="F8987" s="5">
        <v>19.10191</v>
      </c>
      <c r="H8987" s="5">
        <v>29.94333</v>
      </c>
      <c r="I8987" s="5">
        <v>15.41813</v>
      </c>
      <c r="J8987" s="5">
        <v>11.88148</v>
      </c>
      <c r="K8987" s="5">
        <v>7.9332900000000004</v>
      </c>
      <c r="L8987" s="5">
        <v>10.562659999999999</v>
      </c>
    </row>
    <row r="8988" spans="2:12" x14ac:dyDescent="0.35">
      <c r="B8988" s="5">
        <v>29.946670000000001</v>
      </c>
      <c r="C8988" s="5">
        <v>20.473459999999999</v>
      </c>
      <c r="D8988" s="5">
        <v>19.935980000000001</v>
      </c>
      <c r="E8988" s="5">
        <v>19.031079999999999</v>
      </c>
      <c r="F8988" s="5">
        <v>19.151900000000001</v>
      </c>
      <c r="H8988" s="5">
        <v>29.946670000000001</v>
      </c>
      <c r="I8988" s="5">
        <v>15.43303</v>
      </c>
      <c r="J8988" s="5">
        <v>11.89133</v>
      </c>
      <c r="K8988" s="5">
        <v>7.9385700000000003</v>
      </c>
      <c r="L8988" s="5">
        <v>10.56714</v>
      </c>
    </row>
    <row r="8989" spans="2:12" x14ac:dyDescent="0.35">
      <c r="B8989" s="5">
        <v>29.95</v>
      </c>
      <c r="C8989" s="5">
        <v>20.509609999999999</v>
      </c>
      <c r="D8989" s="5">
        <v>19.890029999999999</v>
      </c>
      <c r="E8989" s="5">
        <v>19.041609999999999</v>
      </c>
      <c r="F8989" s="5">
        <v>19.166070000000001</v>
      </c>
      <c r="H8989" s="5">
        <v>29.95</v>
      </c>
      <c r="I8989" s="5">
        <v>15.44007</v>
      </c>
      <c r="J8989" s="5">
        <v>11.886889999999999</v>
      </c>
      <c r="K8989" s="5">
        <v>7.9394900000000002</v>
      </c>
      <c r="L8989" s="5">
        <v>10.57606</v>
      </c>
    </row>
    <row r="8990" spans="2:12" x14ac:dyDescent="0.35">
      <c r="B8990" s="5">
        <v>29.953330000000001</v>
      </c>
      <c r="C8990" s="5">
        <v>20.50733</v>
      </c>
      <c r="D8990" s="5">
        <v>19.90691</v>
      </c>
      <c r="E8990" s="5">
        <v>19.071210000000001</v>
      </c>
      <c r="F8990" s="5">
        <v>19.189499999999999</v>
      </c>
      <c r="H8990" s="5">
        <v>29.953330000000001</v>
      </c>
      <c r="I8990" s="5">
        <v>15.44007</v>
      </c>
      <c r="J8990" s="5">
        <v>11.905060000000001</v>
      </c>
      <c r="K8990" s="5">
        <v>7.9310900000000002</v>
      </c>
      <c r="L8990" s="5">
        <v>10.570970000000001</v>
      </c>
    </row>
    <row r="8991" spans="2:12" x14ac:dyDescent="0.35">
      <c r="B8991" s="5">
        <v>29.956669999999999</v>
      </c>
      <c r="C8991" s="5">
        <v>20.54307</v>
      </c>
      <c r="D8991" s="5">
        <v>19.902519999999999</v>
      </c>
      <c r="E8991" s="5">
        <v>19.08306</v>
      </c>
      <c r="F8991" s="5">
        <v>19.155180000000001</v>
      </c>
      <c r="H8991" s="5">
        <v>29.956669999999999</v>
      </c>
      <c r="I8991" s="5">
        <v>15.43727</v>
      </c>
      <c r="J8991" s="5">
        <v>11.91531</v>
      </c>
      <c r="K8991" s="5">
        <v>7.9243899999999998</v>
      </c>
      <c r="L8991" s="5">
        <v>10.5679</v>
      </c>
    </row>
    <row r="8992" spans="2:12" x14ac:dyDescent="0.35">
      <c r="B8992" s="5">
        <v>29.96</v>
      </c>
      <c r="C8992" s="5">
        <v>20.496659999999999</v>
      </c>
      <c r="D8992" s="5">
        <v>19.895150000000001</v>
      </c>
      <c r="E8992" s="5">
        <v>19.042349999999999</v>
      </c>
      <c r="F8992" s="5">
        <v>19.206040000000002</v>
      </c>
      <c r="H8992" s="5">
        <v>29.96</v>
      </c>
      <c r="I8992" s="5">
        <v>15.43404</v>
      </c>
      <c r="J8992" s="5">
        <v>11.91202</v>
      </c>
      <c r="K8992" s="5">
        <v>7.93581</v>
      </c>
      <c r="L8992" s="5">
        <v>10.58691</v>
      </c>
    </row>
    <row r="8993" spans="2:12" x14ac:dyDescent="0.35">
      <c r="B8993" s="5">
        <v>29.963329999999999</v>
      </c>
      <c r="C8993" s="5">
        <v>20.513649999999998</v>
      </c>
      <c r="D8993" s="5">
        <v>19.924130000000002</v>
      </c>
      <c r="E8993" s="5">
        <v>19.11421</v>
      </c>
      <c r="F8993" s="5">
        <v>19.19802</v>
      </c>
      <c r="H8993" s="5">
        <v>29.963329999999999</v>
      </c>
      <c r="I8993" s="5">
        <v>15.437189999999999</v>
      </c>
      <c r="J8993" s="5">
        <v>11.90498</v>
      </c>
      <c r="K8993" s="5">
        <v>7.9420900000000003</v>
      </c>
      <c r="L8993" s="5">
        <v>10.590780000000001</v>
      </c>
    </row>
    <row r="8994" spans="2:12" x14ac:dyDescent="0.35">
      <c r="B8994" s="5">
        <v>29.966670000000001</v>
      </c>
      <c r="C8994" s="5">
        <v>20.521709999999999</v>
      </c>
      <c r="D8994" s="5">
        <v>19.902259999999998</v>
      </c>
      <c r="E8994" s="5">
        <v>19.09413</v>
      </c>
      <c r="F8994" s="5">
        <v>19.195419999999999</v>
      </c>
      <c r="H8994" s="5">
        <v>29.966670000000001</v>
      </c>
      <c r="I8994" s="5">
        <v>15.4321</v>
      </c>
      <c r="J8994" s="5">
        <v>11.92764</v>
      </c>
      <c r="K8994" s="5">
        <v>7.9336599999999997</v>
      </c>
      <c r="L8994" s="5">
        <v>10.568630000000001</v>
      </c>
    </row>
    <row r="8995" spans="2:12" x14ac:dyDescent="0.35">
      <c r="B8995" s="5">
        <v>29.97</v>
      </c>
      <c r="C8995" s="5">
        <v>20.524360000000001</v>
      </c>
      <c r="D8995" s="5">
        <v>19.932690000000001</v>
      </c>
      <c r="E8995" s="5">
        <v>19.092130000000001</v>
      </c>
      <c r="F8995" s="5">
        <v>19.185659999999999</v>
      </c>
      <c r="H8995" s="5">
        <v>29.97</v>
      </c>
      <c r="I8995" s="5">
        <v>15.46163</v>
      </c>
      <c r="J8995" s="5">
        <v>11.936030000000001</v>
      </c>
      <c r="K8995" s="5">
        <v>7.9558400000000002</v>
      </c>
      <c r="L8995" s="5">
        <v>10.60167</v>
      </c>
    </row>
    <row r="8996" spans="2:12" x14ac:dyDescent="0.35">
      <c r="B8996" s="5">
        <v>29.973330000000001</v>
      </c>
      <c r="C8996" s="5">
        <v>20.533760000000001</v>
      </c>
      <c r="D8996" s="5">
        <v>19.900510000000001</v>
      </c>
      <c r="E8996" s="5">
        <v>19.116340000000001</v>
      </c>
      <c r="F8996" s="5">
        <v>19.181709999999999</v>
      </c>
      <c r="H8996" s="5">
        <v>29.973330000000001</v>
      </c>
      <c r="I8996" s="5">
        <v>15.46951</v>
      </c>
      <c r="J8996" s="5">
        <v>11.94764</v>
      </c>
      <c r="K8996" s="5">
        <v>7.9580700000000002</v>
      </c>
      <c r="L8996" s="5">
        <v>10.59595</v>
      </c>
    </row>
    <row r="8997" spans="2:12" x14ac:dyDescent="0.35">
      <c r="B8997" s="5">
        <v>29.976669999999999</v>
      </c>
      <c r="C8997" s="5">
        <v>20.533259999999999</v>
      </c>
      <c r="D8997" s="5">
        <v>19.91948</v>
      </c>
      <c r="E8997" s="5">
        <v>19.10117</v>
      </c>
      <c r="F8997" s="5">
        <v>19.2193</v>
      </c>
      <c r="H8997" s="5">
        <v>29.976669999999999</v>
      </c>
      <c r="I8997" s="5">
        <v>15.45857</v>
      </c>
      <c r="J8997" s="5">
        <v>11.93505</v>
      </c>
      <c r="K8997" s="5">
        <v>7.9479600000000001</v>
      </c>
      <c r="L8997" s="5">
        <v>10.60141</v>
      </c>
    </row>
    <row r="8998" spans="2:12" x14ac:dyDescent="0.35">
      <c r="B8998" s="5">
        <v>29.98</v>
      </c>
      <c r="C8998" s="5">
        <v>20.537800000000001</v>
      </c>
      <c r="D8998" s="5">
        <v>19.91527</v>
      </c>
      <c r="E8998" s="5">
        <v>19.113969999999998</v>
      </c>
      <c r="F8998" s="5">
        <v>19.222729999999999</v>
      </c>
      <c r="H8998" s="5">
        <v>29.98</v>
      </c>
      <c r="I8998" s="5">
        <v>15.46289</v>
      </c>
      <c r="J8998" s="5">
        <v>11.938800000000001</v>
      </c>
      <c r="K8998" s="5">
        <v>7.9564599999999999</v>
      </c>
      <c r="L8998" s="5">
        <v>10.602740000000001</v>
      </c>
    </row>
    <row r="8999" spans="2:12" x14ac:dyDescent="0.35">
      <c r="B8999" s="5">
        <v>29.983329999999999</v>
      </c>
      <c r="C8999" s="5">
        <v>20.590050000000002</v>
      </c>
      <c r="D8999" s="5">
        <v>19.917539999999999</v>
      </c>
      <c r="E8999" s="5">
        <v>19.11157</v>
      </c>
      <c r="F8999" s="5">
        <v>19.233309999999999</v>
      </c>
      <c r="H8999" s="5">
        <v>29.983329999999999</v>
      </c>
      <c r="I8999" s="5">
        <v>15.49541</v>
      </c>
      <c r="J8999" s="5">
        <v>11.9566</v>
      </c>
      <c r="K8999" s="5">
        <v>7.9568399999999997</v>
      </c>
      <c r="L8999" s="5">
        <v>10.61401</v>
      </c>
    </row>
    <row r="9000" spans="2:12" x14ac:dyDescent="0.35">
      <c r="B9000" s="5">
        <v>29.98667</v>
      </c>
      <c r="C9000" s="5">
        <v>20.563600000000001</v>
      </c>
      <c r="D9000" s="5">
        <v>19.940750000000001</v>
      </c>
      <c r="E9000" s="5">
        <v>19.080300000000001</v>
      </c>
      <c r="F9000" s="5">
        <v>19.191310000000001</v>
      </c>
      <c r="H9000" s="5">
        <v>29.98667</v>
      </c>
      <c r="I9000" s="5">
        <v>15.478820000000001</v>
      </c>
      <c r="J9000" s="5">
        <v>11.93511</v>
      </c>
      <c r="K9000" s="5">
        <v>7.9591099999999999</v>
      </c>
      <c r="L9000" s="5">
        <v>10.60727</v>
      </c>
    </row>
    <row r="9001" spans="2:12" x14ac:dyDescent="0.35">
      <c r="B9001" s="5">
        <v>29.99</v>
      </c>
      <c r="C9001" s="5">
        <v>20.579650000000001</v>
      </c>
      <c r="D9001" s="5">
        <v>19.959150000000001</v>
      </c>
      <c r="E9001" s="5">
        <v>19.077999999999999</v>
      </c>
      <c r="F9001" s="5">
        <v>19.225380000000001</v>
      </c>
      <c r="H9001" s="5">
        <v>29.99</v>
      </c>
      <c r="I9001" s="5">
        <v>15.48625</v>
      </c>
      <c r="J9001" s="5">
        <v>11.95321</v>
      </c>
      <c r="K9001" s="5">
        <v>7.9617800000000001</v>
      </c>
      <c r="L9001" s="5">
        <v>10.606479999999999</v>
      </c>
    </row>
    <row r="9002" spans="2:12" x14ac:dyDescent="0.35">
      <c r="B9002" s="5">
        <v>29.99333</v>
      </c>
      <c r="C9002" s="5">
        <v>20.590920000000001</v>
      </c>
      <c r="D9002" s="5">
        <v>19.948840000000001</v>
      </c>
      <c r="E9002" s="5">
        <v>19.111239999999999</v>
      </c>
      <c r="F9002" s="5">
        <v>19.22578</v>
      </c>
      <c r="H9002" s="5">
        <v>29.99333</v>
      </c>
      <c r="I9002" s="5">
        <v>15.47106</v>
      </c>
      <c r="J9002" s="5">
        <v>11.931609999999999</v>
      </c>
      <c r="K9002" s="5">
        <v>7.9622700000000002</v>
      </c>
      <c r="L9002" s="5">
        <v>10.62032</v>
      </c>
    </row>
    <row r="9003" spans="2:12" x14ac:dyDescent="0.35">
      <c r="B9003" s="5">
        <v>29.996670000000002</v>
      </c>
      <c r="C9003" s="5">
        <v>20.57958</v>
      </c>
      <c r="D9003" s="5">
        <v>19.95543</v>
      </c>
      <c r="E9003" s="5">
        <v>19.101310000000002</v>
      </c>
      <c r="F9003" s="5">
        <v>19.253769999999999</v>
      </c>
      <c r="H9003" s="5">
        <v>29.996670000000002</v>
      </c>
      <c r="I9003" s="5">
        <v>15.496560000000001</v>
      </c>
      <c r="J9003" s="5">
        <v>11.954079999999999</v>
      </c>
      <c r="K9003" s="5">
        <v>7.9584299999999999</v>
      </c>
      <c r="L9003" s="5">
        <v>10.61881</v>
      </c>
    </row>
    <row r="9004" spans="2:12" x14ac:dyDescent="0.35">
      <c r="B9004" s="5">
        <v>30</v>
      </c>
      <c r="C9004" s="5">
        <v>20.57751</v>
      </c>
      <c r="D9004" s="5">
        <v>19.975899999999999</v>
      </c>
      <c r="E9004" s="5">
        <v>19.118469999999999</v>
      </c>
      <c r="F9004" s="5">
        <v>19.239609999999999</v>
      </c>
      <c r="H9004" s="5">
        <v>30</v>
      </c>
      <c r="I9004" s="5">
        <v>15.47626</v>
      </c>
      <c r="J9004" s="5">
        <v>11.957470000000001</v>
      </c>
      <c r="K9004" s="5">
        <v>7.9638999999999998</v>
      </c>
      <c r="L9004" s="5">
        <v>10.61978</v>
      </c>
    </row>
  </sheetData>
  <mergeCells count="2">
    <mergeCell ref="C3:F3"/>
    <mergeCell ref="I3:L3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B5D6-7F02-4B6E-9959-EE406F5A2B7E}">
  <dimension ref="A2:L17"/>
  <sheetViews>
    <sheetView workbookViewId="0">
      <selection sqref="A1:XFD1048576"/>
    </sheetView>
  </sheetViews>
  <sheetFormatPr defaultRowHeight="14" x14ac:dyDescent="0.3"/>
  <cols>
    <col min="2" max="2" width="8.6640625" style="13"/>
    <col min="3" max="3" width="12.1640625" style="13" customWidth="1"/>
    <col min="4" max="4" width="17.08203125" style="13" customWidth="1"/>
    <col min="5" max="5" width="9.83203125" style="13" customWidth="1"/>
    <col min="6" max="6" width="15.25" style="13" customWidth="1"/>
    <col min="7" max="7" width="10.6640625" style="13" customWidth="1"/>
    <col min="8" max="8" width="15.33203125" style="13" customWidth="1"/>
    <col min="9" max="9" width="8.6640625" style="13"/>
    <col min="10" max="10" width="13.6640625" style="13" customWidth="1"/>
    <col min="11" max="11" width="10.6640625" style="13" customWidth="1"/>
    <col min="12" max="12" width="15.9140625" style="13" customWidth="1"/>
  </cols>
  <sheetData>
    <row r="2" spans="1:12" ht="17.5" x14ac:dyDescent="0.45">
      <c r="A2" s="11"/>
      <c r="B2" s="27" t="s">
        <v>26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5.5" x14ac:dyDescent="0.35">
      <c r="A3" s="6" t="s">
        <v>27</v>
      </c>
      <c r="B3" s="6" t="s">
        <v>28</v>
      </c>
      <c r="C3" s="6" t="s">
        <v>29</v>
      </c>
      <c r="D3" s="6" t="s">
        <v>30</v>
      </c>
      <c r="E3" s="6" t="s">
        <v>31</v>
      </c>
      <c r="F3" s="6" t="s">
        <v>32</v>
      </c>
      <c r="G3" s="6" t="s">
        <v>33</v>
      </c>
      <c r="H3" s="6" t="s">
        <v>34</v>
      </c>
      <c r="I3" s="6" t="s">
        <v>35</v>
      </c>
      <c r="J3" s="6" t="s">
        <v>36</v>
      </c>
      <c r="K3" s="6" t="s">
        <v>37</v>
      </c>
      <c r="L3" s="6" t="s">
        <v>38</v>
      </c>
    </row>
    <row r="4" spans="1:12" ht="15.5" x14ac:dyDescent="0.35">
      <c r="A4" s="12">
        <v>1</v>
      </c>
      <c r="B4" s="6">
        <v>1</v>
      </c>
      <c r="C4" s="6">
        <v>1</v>
      </c>
      <c r="D4" s="6">
        <v>1</v>
      </c>
      <c r="E4" s="6">
        <v>1</v>
      </c>
      <c r="F4" s="6">
        <v>1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1</v>
      </c>
    </row>
    <row r="5" spans="1:12" ht="15.5" x14ac:dyDescent="0.35">
      <c r="A5" s="12">
        <v>2</v>
      </c>
      <c r="B5" s="6">
        <v>0.5</v>
      </c>
      <c r="C5" s="6">
        <v>1</v>
      </c>
      <c r="D5" s="6">
        <v>0.5</v>
      </c>
      <c r="E5" s="6">
        <v>1</v>
      </c>
      <c r="F5" s="6">
        <v>2</v>
      </c>
      <c r="G5" s="6">
        <v>8</v>
      </c>
      <c r="H5" s="6">
        <v>4</v>
      </c>
      <c r="I5" s="6">
        <v>1</v>
      </c>
      <c r="J5" s="6">
        <v>1</v>
      </c>
      <c r="K5" s="6">
        <v>1</v>
      </c>
      <c r="L5" s="6">
        <v>2</v>
      </c>
    </row>
    <row r="6" spans="1:12" ht="15.5" x14ac:dyDescent="0.35">
      <c r="A6" s="12">
        <v>3</v>
      </c>
      <c r="B6" s="6">
        <v>1</v>
      </c>
      <c r="C6" s="6">
        <v>1</v>
      </c>
      <c r="D6" s="6">
        <v>2</v>
      </c>
      <c r="E6" s="6">
        <v>2</v>
      </c>
      <c r="F6" s="6">
        <v>2</v>
      </c>
      <c r="G6" s="6">
        <v>32</v>
      </c>
      <c r="H6" s="6">
        <v>4</v>
      </c>
      <c r="I6" s="6">
        <v>1</v>
      </c>
      <c r="J6" s="6">
        <v>1</v>
      </c>
      <c r="K6" s="6">
        <v>1</v>
      </c>
      <c r="L6" s="6">
        <v>2</v>
      </c>
    </row>
    <row r="7" spans="1:12" ht="15.5" x14ac:dyDescent="0.35">
      <c r="A7" s="12">
        <v>4</v>
      </c>
      <c r="B7" s="6">
        <v>1</v>
      </c>
      <c r="C7" s="6">
        <v>0.5</v>
      </c>
      <c r="D7" s="6">
        <v>2</v>
      </c>
      <c r="E7" s="6">
        <v>4</v>
      </c>
      <c r="F7" s="6">
        <v>2</v>
      </c>
      <c r="G7" s="6">
        <v>64</v>
      </c>
      <c r="H7" s="6">
        <v>2</v>
      </c>
      <c r="I7" s="6">
        <v>0.5</v>
      </c>
      <c r="J7" s="6">
        <v>0.5</v>
      </c>
      <c r="K7" s="6">
        <v>2</v>
      </c>
      <c r="L7" s="6">
        <v>1</v>
      </c>
    </row>
    <row r="8" spans="1:12" ht="15.5" x14ac:dyDescent="0.35">
      <c r="A8" s="12">
        <v>5</v>
      </c>
      <c r="B8" s="6">
        <v>1</v>
      </c>
      <c r="C8" s="6">
        <v>1</v>
      </c>
      <c r="D8" s="6">
        <v>2</v>
      </c>
      <c r="E8" s="6">
        <v>4</v>
      </c>
      <c r="F8" s="6">
        <v>2</v>
      </c>
      <c r="G8" s="6">
        <v>64</v>
      </c>
      <c r="H8" s="6">
        <v>4</v>
      </c>
      <c r="I8" s="6">
        <v>0.5</v>
      </c>
      <c r="J8" s="6">
        <v>1</v>
      </c>
      <c r="K8" s="6">
        <v>2</v>
      </c>
      <c r="L8" s="6">
        <v>2</v>
      </c>
    </row>
    <row r="9" spans="1:12" ht="15.5" x14ac:dyDescent="0.35">
      <c r="A9" s="12">
        <v>6</v>
      </c>
      <c r="B9" s="6">
        <v>1</v>
      </c>
      <c r="C9" s="6">
        <v>2</v>
      </c>
      <c r="D9" s="6">
        <v>4</v>
      </c>
      <c r="E9" s="6">
        <v>4</v>
      </c>
      <c r="F9" s="6">
        <v>2</v>
      </c>
      <c r="G9" s="6">
        <v>64</v>
      </c>
      <c r="H9" s="6">
        <v>4</v>
      </c>
      <c r="I9" s="6">
        <v>4</v>
      </c>
      <c r="J9" s="6">
        <v>1</v>
      </c>
      <c r="K9" s="6">
        <v>2</v>
      </c>
      <c r="L9" s="6">
        <v>2</v>
      </c>
    </row>
    <row r="10" spans="1:12" ht="15.5" x14ac:dyDescent="0.35">
      <c r="A10" s="12">
        <v>7</v>
      </c>
      <c r="B10" s="6">
        <v>1</v>
      </c>
      <c r="C10" s="6">
        <v>0.5</v>
      </c>
      <c r="D10" s="6">
        <v>2</v>
      </c>
      <c r="E10" s="6">
        <v>4</v>
      </c>
      <c r="F10" s="6">
        <v>2</v>
      </c>
      <c r="G10" s="6">
        <v>128</v>
      </c>
      <c r="H10" s="6">
        <v>2</v>
      </c>
      <c r="I10" s="6">
        <v>4</v>
      </c>
      <c r="J10" s="6">
        <v>1</v>
      </c>
      <c r="K10" s="6">
        <v>2</v>
      </c>
      <c r="L10" s="6">
        <v>1</v>
      </c>
    </row>
    <row r="11" spans="1:12" ht="15.5" x14ac:dyDescent="0.35">
      <c r="A11" s="12">
        <v>8</v>
      </c>
      <c r="B11" s="6">
        <v>1</v>
      </c>
      <c r="C11" s="6">
        <v>1</v>
      </c>
      <c r="D11" s="6">
        <v>4</v>
      </c>
      <c r="E11" s="6">
        <v>4</v>
      </c>
      <c r="F11" s="6">
        <v>2</v>
      </c>
      <c r="G11" s="6">
        <v>128</v>
      </c>
      <c r="H11" s="6">
        <v>4</v>
      </c>
      <c r="I11" s="6">
        <v>4</v>
      </c>
      <c r="J11" s="6">
        <v>2</v>
      </c>
      <c r="K11" s="6">
        <v>2</v>
      </c>
      <c r="L11" s="6">
        <v>2</v>
      </c>
    </row>
    <row r="12" spans="1:12" ht="15.5" x14ac:dyDescent="0.35">
      <c r="A12" s="12">
        <v>9</v>
      </c>
      <c r="B12" s="6">
        <v>1</v>
      </c>
      <c r="C12" s="6">
        <v>2</v>
      </c>
      <c r="D12" s="6">
        <v>2</v>
      </c>
      <c r="E12" s="6">
        <v>4</v>
      </c>
      <c r="F12" s="6">
        <v>2</v>
      </c>
      <c r="G12" s="6">
        <v>128</v>
      </c>
      <c r="H12" s="6">
        <v>4</v>
      </c>
      <c r="I12" s="6">
        <v>4</v>
      </c>
      <c r="J12" s="6">
        <v>2</v>
      </c>
      <c r="K12" s="6">
        <v>2</v>
      </c>
      <c r="L12" s="6">
        <v>2</v>
      </c>
    </row>
    <row r="13" spans="1:12" ht="15.5" x14ac:dyDescent="0.35">
      <c r="A13" s="12">
        <v>10</v>
      </c>
      <c r="B13" s="6">
        <v>1</v>
      </c>
      <c r="C13" s="6">
        <v>2</v>
      </c>
      <c r="D13" s="6">
        <v>4</v>
      </c>
      <c r="E13" s="6">
        <v>4</v>
      </c>
      <c r="F13" s="6">
        <v>2</v>
      </c>
      <c r="G13" s="6">
        <v>128</v>
      </c>
      <c r="H13" s="6">
        <v>4</v>
      </c>
      <c r="I13" s="6">
        <v>4</v>
      </c>
      <c r="J13" s="6">
        <v>2</v>
      </c>
      <c r="K13" s="6">
        <v>2</v>
      </c>
      <c r="L13" s="6">
        <v>2</v>
      </c>
    </row>
    <row r="14" spans="1:12" ht="15.5" x14ac:dyDescent="0.35">
      <c r="A14" s="12">
        <v>11</v>
      </c>
      <c r="B14" s="6">
        <v>1</v>
      </c>
      <c r="C14" s="6">
        <v>2</v>
      </c>
      <c r="D14" s="6">
        <v>2</v>
      </c>
      <c r="E14" s="6">
        <v>4</v>
      </c>
      <c r="F14" s="6">
        <v>2</v>
      </c>
      <c r="G14" s="6">
        <v>128</v>
      </c>
      <c r="H14" s="6">
        <v>4</v>
      </c>
      <c r="I14" s="6">
        <v>8</v>
      </c>
      <c r="J14" s="6">
        <v>2</v>
      </c>
      <c r="K14" s="6">
        <v>2</v>
      </c>
      <c r="L14" s="6">
        <v>2</v>
      </c>
    </row>
    <row r="15" spans="1:12" ht="15.5" x14ac:dyDescent="0.35">
      <c r="A15" s="12">
        <v>12</v>
      </c>
      <c r="B15" s="6">
        <v>1</v>
      </c>
      <c r="C15" s="6">
        <v>2</v>
      </c>
      <c r="D15" s="6">
        <v>2</v>
      </c>
      <c r="E15" s="6">
        <v>4</v>
      </c>
      <c r="F15" s="6">
        <v>2</v>
      </c>
      <c r="G15" s="6">
        <v>128</v>
      </c>
      <c r="H15" s="6">
        <v>4</v>
      </c>
      <c r="I15" s="6">
        <v>8</v>
      </c>
      <c r="J15" s="6">
        <v>2</v>
      </c>
      <c r="K15" s="6">
        <v>2</v>
      </c>
      <c r="L15" s="6">
        <v>2</v>
      </c>
    </row>
    <row r="16" spans="1:12" ht="15.5" x14ac:dyDescent="0.35">
      <c r="A16" s="12">
        <v>13</v>
      </c>
      <c r="B16" s="6">
        <v>1</v>
      </c>
      <c r="C16" s="6">
        <v>2</v>
      </c>
      <c r="D16" s="6">
        <v>1</v>
      </c>
      <c r="E16" s="6">
        <v>4</v>
      </c>
      <c r="F16" s="6">
        <v>2</v>
      </c>
      <c r="G16" s="6">
        <v>128</v>
      </c>
      <c r="H16" s="6">
        <v>4</v>
      </c>
      <c r="I16" s="6">
        <v>8</v>
      </c>
      <c r="J16" s="6">
        <v>2</v>
      </c>
      <c r="K16" s="6">
        <v>2</v>
      </c>
      <c r="L16" s="6">
        <v>2</v>
      </c>
    </row>
    <row r="17" spans="1:12" ht="15.5" x14ac:dyDescent="0.35">
      <c r="A17" s="12">
        <v>14</v>
      </c>
      <c r="B17" s="6">
        <v>1</v>
      </c>
      <c r="C17" s="6">
        <v>2</v>
      </c>
      <c r="D17" s="6">
        <v>2</v>
      </c>
      <c r="E17" s="6">
        <v>8</v>
      </c>
      <c r="F17" s="6">
        <v>2</v>
      </c>
      <c r="G17" s="6">
        <v>128</v>
      </c>
      <c r="H17" s="6">
        <v>4</v>
      </c>
      <c r="I17" s="6">
        <v>8</v>
      </c>
      <c r="J17" s="6">
        <v>2</v>
      </c>
      <c r="K17" s="6">
        <v>2</v>
      </c>
      <c r="L17" s="6">
        <v>2</v>
      </c>
    </row>
  </sheetData>
  <mergeCells count="1">
    <mergeCell ref="B2:L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C4140-0019-4896-91E4-B6C4FBCFAE64}">
  <dimension ref="A2:L17"/>
  <sheetViews>
    <sheetView workbookViewId="0">
      <selection sqref="A1:XFD1048576"/>
    </sheetView>
  </sheetViews>
  <sheetFormatPr defaultRowHeight="14" x14ac:dyDescent="0.3"/>
  <cols>
    <col min="2" max="2" width="8.6640625" style="13"/>
    <col min="3" max="3" width="12.1640625" style="13" customWidth="1"/>
    <col min="4" max="4" width="17.58203125" style="13" customWidth="1"/>
    <col min="5" max="5" width="9.58203125" style="13" customWidth="1"/>
    <col min="6" max="6" width="15.08203125" style="13" customWidth="1"/>
    <col min="7" max="7" width="10.33203125" style="13" customWidth="1"/>
    <col min="8" max="8" width="16.08203125" style="13" customWidth="1"/>
    <col min="9" max="9" width="8.6640625" style="13"/>
    <col min="10" max="10" width="15.33203125" style="13" customWidth="1"/>
    <col min="11" max="11" width="10.75" style="13" customWidth="1"/>
    <col min="12" max="12" width="15.83203125" style="13" customWidth="1"/>
  </cols>
  <sheetData>
    <row r="2" spans="1:12" ht="17.5" x14ac:dyDescent="0.45">
      <c r="A2" s="5"/>
      <c r="B2" s="27" t="s">
        <v>39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5.5" x14ac:dyDescent="0.35">
      <c r="A3" s="6" t="s">
        <v>27</v>
      </c>
      <c r="B3" s="6" t="s">
        <v>28</v>
      </c>
      <c r="C3" s="6" t="s">
        <v>29</v>
      </c>
      <c r="D3" s="6" t="s">
        <v>30</v>
      </c>
      <c r="E3" s="6" t="s">
        <v>31</v>
      </c>
      <c r="F3" s="6" t="s">
        <v>32</v>
      </c>
      <c r="G3" s="6" t="s">
        <v>33</v>
      </c>
      <c r="H3" s="6" t="s">
        <v>34</v>
      </c>
      <c r="I3" s="6" t="s">
        <v>35</v>
      </c>
      <c r="J3" s="6" t="s">
        <v>36</v>
      </c>
      <c r="K3" s="6" t="s">
        <v>37</v>
      </c>
      <c r="L3" s="6" t="s">
        <v>38</v>
      </c>
    </row>
    <row r="4" spans="1:12" ht="15.5" x14ac:dyDescent="0.35">
      <c r="A4" s="6">
        <v>1</v>
      </c>
      <c r="B4" s="6">
        <v>1</v>
      </c>
      <c r="C4" s="6">
        <v>1</v>
      </c>
      <c r="D4" s="6">
        <v>1</v>
      </c>
      <c r="E4" s="6">
        <v>1</v>
      </c>
      <c r="F4" s="6">
        <v>1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1</v>
      </c>
    </row>
    <row r="5" spans="1:12" ht="15.5" x14ac:dyDescent="0.35">
      <c r="A5" s="6">
        <v>2</v>
      </c>
      <c r="B5" s="6">
        <v>1</v>
      </c>
      <c r="C5" s="6">
        <v>1</v>
      </c>
      <c r="D5" s="6">
        <v>0.5</v>
      </c>
      <c r="E5" s="6">
        <v>2</v>
      </c>
      <c r="F5" s="6">
        <v>1</v>
      </c>
      <c r="G5" s="6">
        <v>2</v>
      </c>
      <c r="H5" s="6">
        <v>2</v>
      </c>
      <c r="I5" s="6">
        <v>4</v>
      </c>
      <c r="J5" s="6">
        <v>2</v>
      </c>
      <c r="K5" s="6">
        <v>1</v>
      </c>
      <c r="L5" s="6">
        <v>2</v>
      </c>
    </row>
    <row r="6" spans="1:12" ht="15.5" x14ac:dyDescent="0.35">
      <c r="A6" s="6">
        <v>3</v>
      </c>
      <c r="B6" s="6">
        <v>1</v>
      </c>
      <c r="C6" s="6">
        <v>1</v>
      </c>
      <c r="D6" s="6">
        <v>0.5</v>
      </c>
      <c r="E6" s="6">
        <v>4</v>
      </c>
      <c r="F6" s="6">
        <v>0.5</v>
      </c>
      <c r="G6" s="6">
        <v>2</v>
      </c>
      <c r="H6" s="6">
        <v>2</v>
      </c>
      <c r="I6" s="6">
        <v>8</v>
      </c>
      <c r="J6" s="6">
        <v>2</v>
      </c>
      <c r="K6" s="6">
        <v>4</v>
      </c>
      <c r="L6" s="6">
        <v>2</v>
      </c>
    </row>
    <row r="7" spans="1:12" ht="15.5" x14ac:dyDescent="0.35">
      <c r="A7" s="6">
        <v>4</v>
      </c>
      <c r="B7" s="6">
        <v>0.5</v>
      </c>
      <c r="C7" s="6">
        <v>2</v>
      </c>
      <c r="D7" s="6">
        <v>0.5</v>
      </c>
      <c r="E7" s="6">
        <v>8</v>
      </c>
      <c r="F7" s="6">
        <v>1</v>
      </c>
      <c r="G7" s="6">
        <v>2</v>
      </c>
      <c r="H7" s="6">
        <v>2</v>
      </c>
      <c r="I7" s="6">
        <v>8</v>
      </c>
      <c r="J7" s="6">
        <v>2</v>
      </c>
      <c r="K7" s="6">
        <v>4</v>
      </c>
      <c r="L7" s="6">
        <v>1</v>
      </c>
    </row>
    <row r="8" spans="1:12" ht="15.5" x14ac:dyDescent="0.35">
      <c r="A8" s="6">
        <v>5</v>
      </c>
      <c r="B8" s="6">
        <v>1</v>
      </c>
      <c r="C8" s="6">
        <v>1</v>
      </c>
      <c r="D8" s="6">
        <v>0.5</v>
      </c>
      <c r="E8" s="6">
        <v>8</v>
      </c>
      <c r="F8" s="6">
        <v>1</v>
      </c>
      <c r="G8" s="6">
        <v>4</v>
      </c>
      <c r="H8" s="6">
        <v>2</v>
      </c>
      <c r="I8" s="6">
        <v>16</v>
      </c>
      <c r="J8" s="6">
        <v>2</v>
      </c>
      <c r="K8" s="6">
        <v>4</v>
      </c>
      <c r="L8" s="6">
        <v>2</v>
      </c>
    </row>
    <row r="9" spans="1:12" ht="15.5" x14ac:dyDescent="0.35">
      <c r="A9" s="6">
        <v>6</v>
      </c>
      <c r="B9" s="6">
        <v>0.5</v>
      </c>
      <c r="C9" s="6">
        <v>1</v>
      </c>
      <c r="D9" s="6">
        <v>0.5</v>
      </c>
      <c r="E9" s="6">
        <v>16</v>
      </c>
      <c r="F9" s="6">
        <v>1</v>
      </c>
      <c r="G9" s="6">
        <v>4</v>
      </c>
      <c r="H9" s="6">
        <v>2</v>
      </c>
      <c r="I9" s="6">
        <v>16</v>
      </c>
      <c r="J9" s="6">
        <v>2</v>
      </c>
      <c r="K9" s="6">
        <v>4</v>
      </c>
      <c r="L9" s="6">
        <v>2</v>
      </c>
    </row>
    <row r="10" spans="1:12" ht="15.5" x14ac:dyDescent="0.35">
      <c r="A10" s="6">
        <v>7</v>
      </c>
      <c r="B10" s="6">
        <v>0.5</v>
      </c>
      <c r="C10" s="6">
        <v>2</v>
      </c>
      <c r="D10" s="6">
        <v>0.5</v>
      </c>
      <c r="E10" s="6">
        <v>32</v>
      </c>
      <c r="F10" s="6">
        <v>0.5</v>
      </c>
      <c r="G10" s="6">
        <v>8</v>
      </c>
      <c r="H10" s="6">
        <v>2</v>
      </c>
      <c r="I10" s="6">
        <v>16</v>
      </c>
      <c r="J10" s="6">
        <v>2</v>
      </c>
      <c r="K10" s="6">
        <v>4</v>
      </c>
      <c r="L10" s="6">
        <v>2</v>
      </c>
    </row>
    <row r="11" spans="1:12" ht="15.5" x14ac:dyDescent="0.35">
      <c r="A11" s="6">
        <v>8</v>
      </c>
      <c r="B11" s="6">
        <v>1</v>
      </c>
      <c r="C11" s="6">
        <v>2</v>
      </c>
      <c r="D11" s="6">
        <v>1</v>
      </c>
      <c r="E11" s="6">
        <v>64</v>
      </c>
      <c r="F11" s="6">
        <v>0.5</v>
      </c>
      <c r="G11" s="6">
        <v>8</v>
      </c>
      <c r="H11" s="6">
        <v>2</v>
      </c>
      <c r="I11" s="6">
        <v>16</v>
      </c>
      <c r="J11" s="6">
        <v>2</v>
      </c>
      <c r="K11" s="6">
        <v>4</v>
      </c>
      <c r="L11" s="6">
        <v>2</v>
      </c>
    </row>
    <row r="12" spans="1:12" ht="15.5" x14ac:dyDescent="0.35">
      <c r="A12" s="6">
        <v>9</v>
      </c>
      <c r="B12" s="6">
        <v>1</v>
      </c>
      <c r="C12" s="6">
        <v>2</v>
      </c>
      <c r="D12" s="6">
        <v>0.5</v>
      </c>
      <c r="E12" s="6">
        <v>64</v>
      </c>
      <c r="F12" s="6">
        <v>0.5</v>
      </c>
      <c r="G12" s="6">
        <v>32</v>
      </c>
      <c r="H12" s="6">
        <v>2</v>
      </c>
      <c r="I12" s="6">
        <v>16</v>
      </c>
      <c r="J12" s="6">
        <v>2</v>
      </c>
      <c r="K12" s="6">
        <v>4</v>
      </c>
      <c r="L12" s="6">
        <v>2</v>
      </c>
    </row>
    <row r="13" spans="1:12" ht="15.5" x14ac:dyDescent="0.35">
      <c r="A13" s="6">
        <v>10</v>
      </c>
      <c r="B13" s="6">
        <v>1</v>
      </c>
      <c r="C13" s="6">
        <v>2</v>
      </c>
      <c r="D13" s="6">
        <v>0.5</v>
      </c>
      <c r="E13" s="6">
        <v>128</v>
      </c>
      <c r="F13" s="6">
        <v>1</v>
      </c>
      <c r="G13" s="6">
        <v>64</v>
      </c>
      <c r="H13" s="6">
        <v>2</v>
      </c>
      <c r="I13" s="6">
        <v>16</v>
      </c>
      <c r="J13" s="6">
        <v>1</v>
      </c>
      <c r="K13" s="6">
        <v>4</v>
      </c>
      <c r="L13" s="6">
        <v>2</v>
      </c>
    </row>
    <row r="14" spans="1:12" ht="15.5" x14ac:dyDescent="0.35">
      <c r="A14" s="6">
        <v>11</v>
      </c>
      <c r="B14" s="6">
        <v>1</v>
      </c>
      <c r="C14" s="6">
        <v>4</v>
      </c>
      <c r="D14" s="6">
        <v>1</v>
      </c>
      <c r="E14" s="6">
        <v>128</v>
      </c>
      <c r="F14" s="6">
        <v>1</v>
      </c>
      <c r="G14" s="6">
        <v>128</v>
      </c>
      <c r="H14" s="6">
        <v>2</v>
      </c>
      <c r="I14" s="6">
        <v>16</v>
      </c>
      <c r="J14" s="6">
        <v>2</v>
      </c>
      <c r="K14" s="6">
        <v>4</v>
      </c>
      <c r="L14" s="6">
        <v>2</v>
      </c>
    </row>
    <row r="15" spans="1:12" ht="15.5" x14ac:dyDescent="0.35">
      <c r="A15" s="6">
        <v>12</v>
      </c>
      <c r="B15" s="6">
        <v>1</v>
      </c>
      <c r="C15" s="6">
        <v>4</v>
      </c>
      <c r="D15" s="6">
        <v>1</v>
      </c>
      <c r="E15" s="6">
        <v>256</v>
      </c>
      <c r="F15" s="6">
        <v>0.5</v>
      </c>
      <c r="G15" s="6">
        <v>256</v>
      </c>
      <c r="H15" s="6">
        <v>2</v>
      </c>
      <c r="I15" s="6">
        <v>16</v>
      </c>
      <c r="J15" s="6">
        <v>2</v>
      </c>
      <c r="K15" s="6">
        <v>4</v>
      </c>
      <c r="L15" s="6">
        <v>2</v>
      </c>
    </row>
    <row r="16" spans="1:12" ht="15.5" x14ac:dyDescent="0.35">
      <c r="A16" s="6">
        <v>13</v>
      </c>
      <c r="B16" s="6">
        <v>1</v>
      </c>
      <c r="C16" s="6">
        <v>8</v>
      </c>
      <c r="D16" s="6">
        <v>1</v>
      </c>
      <c r="E16" s="6">
        <v>256</v>
      </c>
      <c r="F16" s="6">
        <v>1</v>
      </c>
      <c r="G16" s="6">
        <v>256</v>
      </c>
      <c r="H16" s="6">
        <v>2</v>
      </c>
      <c r="I16" s="6">
        <v>16</v>
      </c>
      <c r="J16" s="6">
        <v>2</v>
      </c>
      <c r="K16" s="6">
        <v>8</v>
      </c>
      <c r="L16" s="6">
        <v>2</v>
      </c>
    </row>
    <row r="17" spans="1:12" ht="15.5" x14ac:dyDescent="0.35">
      <c r="A17" s="6">
        <v>14</v>
      </c>
      <c r="B17" s="6">
        <v>1</v>
      </c>
      <c r="C17" s="6">
        <v>64</v>
      </c>
      <c r="D17" s="6">
        <v>1</v>
      </c>
      <c r="E17" s="6">
        <v>256</v>
      </c>
      <c r="F17" s="6">
        <v>1</v>
      </c>
      <c r="G17" s="6">
        <v>512</v>
      </c>
      <c r="H17" s="6">
        <v>2</v>
      </c>
      <c r="I17" s="6">
        <v>16</v>
      </c>
      <c r="J17" s="6">
        <v>2</v>
      </c>
      <c r="K17" s="6">
        <v>8</v>
      </c>
      <c r="L17" s="6">
        <v>2</v>
      </c>
    </row>
  </sheetData>
  <mergeCells count="1">
    <mergeCell ref="B2:L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A0921-9E14-4977-B4C3-B541B057C1A9}">
  <dimension ref="B2:V11"/>
  <sheetViews>
    <sheetView workbookViewId="0">
      <selection activeCell="K12" sqref="K12"/>
    </sheetView>
  </sheetViews>
  <sheetFormatPr defaultRowHeight="14" x14ac:dyDescent="0.3"/>
  <sheetData>
    <row r="2" spans="2:22" s="9" customFormat="1" ht="17.5" x14ac:dyDescent="0.3">
      <c r="B2" s="29" t="s">
        <v>40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9" customFormat="1" ht="15.5" x14ac:dyDescent="0.3">
      <c r="B3" s="9" t="s">
        <v>41</v>
      </c>
      <c r="C3" s="29" t="s">
        <v>42</v>
      </c>
      <c r="D3" s="29"/>
      <c r="E3" s="29"/>
      <c r="F3" s="29"/>
      <c r="G3" s="29"/>
      <c r="H3" s="29" t="s">
        <v>43</v>
      </c>
      <c r="I3" s="29"/>
      <c r="J3" s="29"/>
      <c r="K3" s="29"/>
      <c r="L3" s="29"/>
      <c r="M3" s="29" t="s">
        <v>0</v>
      </c>
      <c r="N3" s="29"/>
      <c r="O3" s="29"/>
      <c r="P3" s="29"/>
      <c r="Q3" s="29"/>
      <c r="R3" s="29" t="s">
        <v>44</v>
      </c>
      <c r="S3" s="29"/>
      <c r="T3" s="29"/>
      <c r="U3" s="29"/>
      <c r="V3" s="29"/>
    </row>
    <row r="4" spans="2:22" s="9" customFormat="1" ht="15.5" x14ac:dyDescent="0.3">
      <c r="C4" s="29" t="s">
        <v>7</v>
      </c>
      <c r="D4" s="29"/>
      <c r="E4" s="29"/>
      <c r="F4" s="9" t="s">
        <v>14</v>
      </c>
      <c r="G4" s="9" t="s">
        <v>15</v>
      </c>
      <c r="H4" s="29" t="s">
        <v>7</v>
      </c>
      <c r="I4" s="29"/>
      <c r="J4" s="29"/>
      <c r="K4" s="9" t="s">
        <v>14</v>
      </c>
      <c r="L4" s="9" t="s">
        <v>15</v>
      </c>
      <c r="M4" s="29" t="s">
        <v>7</v>
      </c>
      <c r="N4" s="29"/>
      <c r="O4" s="29"/>
      <c r="P4" s="9" t="s">
        <v>14</v>
      </c>
      <c r="Q4" s="9" t="s">
        <v>15</v>
      </c>
      <c r="R4" s="29" t="s">
        <v>7</v>
      </c>
      <c r="S4" s="29"/>
      <c r="T4" s="29"/>
      <c r="U4" s="9" t="s">
        <v>14</v>
      </c>
      <c r="V4" s="9" t="s">
        <v>15</v>
      </c>
    </row>
    <row r="5" spans="2:22" s="9" customFormat="1" ht="15.5" x14ac:dyDescent="0.3">
      <c r="B5" s="9">
        <v>0</v>
      </c>
      <c r="C5" s="9">
        <v>8</v>
      </c>
      <c r="D5" s="9">
        <v>8</v>
      </c>
      <c r="E5" s="9">
        <v>8</v>
      </c>
      <c r="F5" s="9">
        <v>8</v>
      </c>
      <c r="G5" s="9">
        <v>0</v>
      </c>
      <c r="H5" s="9">
        <v>8</v>
      </c>
      <c r="I5" s="9">
        <v>8</v>
      </c>
      <c r="J5" s="9">
        <v>8</v>
      </c>
      <c r="K5" s="9">
        <v>8</v>
      </c>
      <c r="L5" s="9">
        <v>0</v>
      </c>
      <c r="M5" s="9">
        <v>8</v>
      </c>
      <c r="N5" s="9">
        <v>8</v>
      </c>
      <c r="O5" s="9">
        <v>8</v>
      </c>
      <c r="P5" s="9">
        <v>8</v>
      </c>
      <c r="Q5" s="9">
        <v>0</v>
      </c>
      <c r="R5" s="9">
        <v>8</v>
      </c>
      <c r="S5" s="9">
        <v>8</v>
      </c>
      <c r="T5" s="9">
        <v>8</v>
      </c>
      <c r="U5" s="9">
        <v>8</v>
      </c>
      <c r="V5" s="9">
        <v>0</v>
      </c>
    </row>
    <row r="6" spans="2:22" s="9" customFormat="1" ht="15.5" x14ac:dyDescent="0.3">
      <c r="B6" s="9">
        <v>18</v>
      </c>
      <c r="C6" s="9">
        <v>6.9941704563392761</v>
      </c>
      <c r="D6" s="9">
        <v>7.0492180226701819</v>
      </c>
      <c r="E6" s="9">
        <v>7.2304489213782741</v>
      </c>
      <c r="F6" s="9">
        <v>7.091279133462578</v>
      </c>
      <c r="G6" s="9">
        <v>0.12362738790864211</v>
      </c>
      <c r="H6" s="9">
        <v>7.0387525889920166</v>
      </c>
      <c r="I6" s="9">
        <v>7.122761817354025</v>
      </c>
      <c r="J6" s="9">
        <v>7.15634720085992</v>
      </c>
      <c r="K6" s="9">
        <v>7.1059538690686539</v>
      </c>
      <c r="L6" s="9">
        <v>6.0572300016290423E-2</v>
      </c>
      <c r="M6" s="9">
        <v>7</v>
      </c>
      <c r="N6" s="9">
        <v>7.2112985672830483</v>
      </c>
      <c r="O6" s="9">
        <v>7.0413926851582254</v>
      </c>
      <c r="P6" s="9">
        <v>7.0842304174804243</v>
      </c>
      <c r="Q6" s="9">
        <v>0.11197354427206684</v>
      </c>
      <c r="R6" s="9">
        <v>7.1205739312058496</v>
      </c>
      <c r="S6" s="9">
        <v>7.2710667722865381</v>
      </c>
      <c r="T6" s="9">
        <v>7.1760912590556813</v>
      </c>
      <c r="U6" s="9">
        <v>7.189243987516023</v>
      </c>
      <c r="V6" s="9">
        <v>7.6103676018954236E-2</v>
      </c>
    </row>
    <row r="7" spans="2:22" s="9" customFormat="1" ht="15.5" x14ac:dyDescent="0.3">
      <c r="B7" s="9">
        <v>24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4.9700367766225568</v>
      </c>
      <c r="I7" s="9">
        <v>4.9542425094393252</v>
      </c>
      <c r="J7" s="9">
        <v>5</v>
      </c>
      <c r="K7" s="9">
        <v>4.9747597620206276</v>
      </c>
      <c r="L7" s="9">
        <v>2.3241491537880077E-2</v>
      </c>
      <c r="M7" s="9">
        <v>5.8957907482504446</v>
      </c>
      <c r="N7" s="9">
        <v>6.4036923375611288</v>
      </c>
      <c r="O7" s="9">
        <v>6.3010299956639813</v>
      </c>
      <c r="P7" s="9">
        <v>6.2001710271585182</v>
      </c>
      <c r="Q7" s="9">
        <v>0.26855242458795492</v>
      </c>
      <c r="R7" s="9">
        <v>6.5873367345072564</v>
      </c>
      <c r="S7" s="9">
        <v>7.5399120845791181</v>
      </c>
      <c r="T7" s="9">
        <v>7.8512583487190755</v>
      </c>
      <c r="U7" s="9">
        <v>7.32616905593515</v>
      </c>
      <c r="V7" s="9">
        <v>0.65851273597279403</v>
      </c>
    </row>
    <row r="8" spans="2:22" s="9" customFormat="1" ht="15.5" x14ac:dyDescent="0.3">
      <c r="B8" s="9">
        <v>30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3</v>
      </c>
      <c r="I8" s="9">
        <v>3.5228787452803374</v>
      </c>
      <c r="J8" s="9">
        <v>4.5228787452803374</v>
      </c>
      <c r="K8" s="9">
        <v>3.6819191635202251</v>
      </c>
      <c r="L8" s="9">
        <v>0.77379603848953227</v>
      </c>
      <c r="M8" s="9">
        <v>5.1663314217665253</v>
      </c>
      <c r="N8" s="9">
        <v>5.2130748253088512</v>
      </c>
      <c r="O8" s="9">
        <v>5.1249387366082999</v>
      </c>
      <c r="P8" s="9">
        <v>5.1681149945612255</v>
      </c>
      <c r="Q8" s="9">
        <v>4.4095106097994136E-2</v>
      </c>
      <c r="R8" s="9">
        <v>6.5228787452803374</v>
      </c>
      <c r="S8" s="9">
        <v>7.2183604217705346</v>
      </c>
      <c r="T8" s="9">
        <v>7.2552725051033065</v>
      </c>
      <c r="U8" s="9">
        <v>6.9988372240513925</v>
      </c>
      <c r="V8" s="9">
        <v>0.41260511461872879</v>
      </c>
    </row>
    <row r="9" spans="2:22" s="9" customFormat="1" ht="15.5" x14ac:dyDescent="0.3">
      <c r="B9" s="9">
        <v>42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3.8864907251724818</v>
      </c>
      <c r="N9" s="9">
        <v>4.5440680443502757</v>
      </c>
      <c r="O9" s="9">
        <v>4.6368220975871743</v>
      </c>
      <c r="P9" s="9">
        <v>4.3557936223699771</v>
      </c>
      <c r="Q9" s="9">
        <v>0.40906568615130817</v>
      </c>
      <c r="R9" s="9">
        <v>6.3229081045244717</v>
      </c>
      <c r="S9" s="9">
        <v>7.1884597362982907</v>
      </c>
      <c r="T9" s="9">
        <v>7.1856365769619117</v>
      </c>
      <c r="U9" s="9">
        <v>6.8990014725948923</v>
      </c>
      <c r="V9" s="9">
        <v>0.4989134886011799</v>
      </c>
    </row>
    <row r="10" spans="2:22" s="9" customFormat="1" ht="15.5" x14ac:dyDescent="0.3">
      <c r="B10" s="9">
        <v>48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3.4205058365707792</v>
      </c>
      <c r="N10" s="9">
        <v>3.9700367766225568</v>
      </c>
      <c r="O10" s="9">
        <v>4.1249387366082999</v>
      </c>
      <c r="P10" s="9">
        <v>3.8384937832672121</v>
      </c>
      <c r="Q10" s="9">
        <v>0.37018116779420468</v>
      </c>
      <c r="R10" s="9">
        <v>6.7143297597452332</v>
      </c>
      <c r="S10" s="9">
        <v>7.1543225142935096</v>
      </c>
      <c r="T10" s="9">
        <v>7.1139433523068369</v>
      </c>
      <c r="U10" s="9">
        <v>6.9941985421151927</v>
      </c>
      <c r="V10" s="9">
        <v>0.2432129122592375</v>
      </c>
    </row>
    <row r="11" spans="2:22" s="9" customFormat="1" ht="15.5" x14ac:dyDescent="0.3"/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9AEBF-9697-4924-B417-7172139B0A0E}">
  <dimension ref="B2:V12"/>
  <sheetViews>
    <sheetView workbookViewId="0">
      <selection sqref="A1:XFD1048576"/>
    </sheetView>
  </sheetViews>
  <sheetFormatPr defaultRowHeight="14" x14ac:dyDescent="0.3"/>
  <sheetData>
    <row r="2" spans="2:22" s="9" customFormat="1" ht="17.5" x14ac:dyDescent="0.3">
      <c r="B2" s="29" t="s">
        <v>40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9" customFormat="1" ht="15.5" x14ac:dyDescent="0.3">
      <c r="B3" s="9" t="s">
        <v>41</v>
      </c>
      <c r="C3" s="29" t="s">
        <v>42</v>
      </c>
      <c r="D3" s="29"/>
      <c r="E3" s="29"/>
      <c r="F3" s="29"/>
      <c r="G3" s="29"/>
      <c r="H3" s="29" t="s">
        <v>43</v>
      </c>
      <c r="I3" s="29"/>
      <c r="J3" s="29"/>
      <c r="K3" s="29"/>
      <c r="L3" s="29"/>
      <c r="M3" s="29" t="s">
        <v>0</v>
      </c>
      <c r="N3" s="29"/>
      <c r="O3" s="29"/>
      <c r="P3" s="29"/>
      <c r="Q3" s="29"/>
      <c r="R3" s="29" t="s">
        <v>45</v>
      </c>
      <c r="S3" s="29"/>
      <c r="T3" s="29"/>
      <c r="U3" s="29"/>
      <c r="V3" s="29"/>
    </row>
    <row r="4" spans="2:22" s="9" customFormat="1" ht="15.5" x14ac:dyDescent="0.3">
      <c r="C4" s="29" t="s">
        <v>7</v>
      </c>
      <c r="D4" s="29"/>
      <c r="E4" s="29"/>
      <c r="F4" s="9" t="s">
        <v>14</v>
      </c>
      <c r="G4" s="9" t="s">
        <v>15</v>
      </c>
      <c r="H4" s="29" t="s">
        <v>7</v>
      </c>
      <c r="I4" s="29"/>
      <c r="J4" s="29"/>
      <c r="K4" s="9" t="s">
        <v>14</v>
      </c>
      <c r="L4" s="9" t="s">
        <v>15</v>
      </c>
      <c r="M4" s="29" t="s">
        <v>7</v>
      </c>
      <c r="N4" s="29"/>
      <c r="O4" s="29"/>
      <c r="P4" s="9" t="s">
        <v>14</v>
      </c>
      <c r="Q4" s="9" t="s">
        <v>15</v>
      </c>
      <c r="R4" s="29" t="s">
        <v>7</v>
      </c>
      <c r="S4" s="29"/>
      <c r="T4" s="29"/>
      <c r="U4" s="9" t="s">
        <v>14</v>
      </c>
      <c r="V4" s="9" t="s">
        <v>15</v>
      </c>
    </row>
    <row r="5" spans="2:22" s="9" customFormat="1" ht="15.5" x14ac:dyDescent="0.3">
      <c r="B5" s="9">
        <v>0</v>
      </c>
      <c r="C5" s="9">
        <v>8</v>
      </c>
      <c r="D5" s="9">
        <v>8</v>
      </c>
      <c r="E5" s="9">
        <v>8</v>
      </c>
      <c r="F5" s="9">
        <v>8</v>
      </c>
      <c r="G5" s="9">
        <v>0</v>
      </c>
      <c r="H5" s="9">
        <v>8</v>
      </c>
      <c r="I5" s="9">
        <v>8</v>
      </c>
      <c r="J5" s="9">
        <v>8</v>
      </c>
      <c r="K5" s="9">
        <v>8</v>
      </c>
      <c r="L5" s="9">
        <v>0</v>
      </c>
      <c r="M5" s="9">
        <v>8</v>
      </c>
      <c r="N5" s="9">
        <v>8</v>
      </c>
      <c r="P5" s="9">
        <v>8</v>
      </c>
      <c r="Q5" s="9">
        <v>0</v>
      </c>
      <c r="R5" s="9">
        <v>8</v>
      </c>
      <c r="S5" s="9">
        <v>8</v>
      </c>
      <c r="T5" s="9">
        <v>8</v>
      </c>
      <c r="U5" s="9">
        <v>8</v>
      </c>
      <c r="V5" s="9">
        <v>0</v>
      </c>
    </row>
    <row r="6" spans="2:22" s="9" customFormat="1" ht="15.5" x14ac:dyDescent="0.3">
      <c r="B6" s="9">
        <v>18</v>
      </c>
      <c r="C6" s="9">
        <v>7</v>
      </c>
      <c r="D6" s="9">
        <v>7.3290587192642249</v>
      </c>
      <c r="E6" s="9">
        <v>7.3741370939994129</v>
      </c>
      <c r="F6" s="9">
        <v>7.2343986044212123</v>
      </c>
      <c r="G6" s="9">
        <v>0.20424261133061972</v>
      </c>
      <c r="H6" s="9">
        <v>6.9941704563392761</v>
      </c>
      <c r="I6" s="9">
        <v>7.2422100322640643</v>
      </c>
      <c r="J6" s="9">
        <v>7.2130748253088512</v>
      </c>
      <c r="K6" s="9">
        <v>7.1498184379707306</v>
      </c>
      <c r="L6" s="9">
        <v>0.13557999745736818</v>
      </c>
      <c r="M6" s="9">
        <v>7.0280287236002437</v>
      </c>
      <c r="N6" s="9">
        <v>7.2183604217705346</v>
      </c>
      <c r="O6" s="9">
        <v>7.2471546148811266</v>
      </c>
      <c r="P6" s="9">
        <v>7.1645145867506344</v>
      </c>
      <c r="Q6" s="9">
        <v>0.11907379862569691</v>
      </c>
      <c r="R6" s="9">
        <v>6.9548854325499363</v>
      </c>
      <c r="S6" s="9">
        <v>7.1663314217665253</v>
      </c>
      <c r="T6" s="9">
        <v>7.1139433523068369</v>
      </c>
      <c r="U6" s="9">
        <v>7.0783867355410992</v>
      </c>
      <c r="V6" s="9">
        <v>0.11011610388955198</v>
      </c>
    </row>
    <row r="7" spans="2:22" s="9" customFormat="1" ht="15.5" x14ac:dyDescent="0.3">
      <c r="B7" s="9">
        <v>24</v>
      </c>
      <c r="C7" s="9">
        <v>4.4771212547196626</v>
      </c>
      <c r="D7" s="9">
        <v>4.5228787452803374</v>
      </c>
      <c r="E7" s="9">
        <v>5.5228787452803374</v>
      </c>
      <c r="F7" s="9">
        <v>4.8409595817601128</v>
      </c>
      <c r="G7" s="9">
        <v>0.59100232331835634</v>
      </c>
      <c r="H7" s="9">
        <v>6.0280287236002437</v>
      </c>
      <c r="I7" s="9">
        <v>6.6564176536505553</v>
      </c>
      <c r="J7" s="9">
        <v>6.8450980400142569</v>
      </c>
      <c r="K7" s="9">
        <v>6.5098481390883522</v>
      </c>
      <c r="L7" s="9">
        <v>0.42779964224571959</v>
      </c>
      <c r="M7" s="9">
        <v>7.7269987279362624</v>
      </c>
      <c r="N7" s="9">
        <v>7.6564176536505553</v>
      </c>
      <c r="O7" s="9">
        <v>7.8846065812979305</v>
      </c>
      <c r="P7" s="9">
        <v>7.7560076542949163</v>
      </c>
      <c r="Q7" s="9">
        <v>0.11682758677459747</v>
      </c>
      <c r="R7" s="9">
        <v>7.7781512503836439</v>
      </c>
      <c r="S7" s="9">
        <v>8.627365856592732</v>
      </c>
      <c r="T7" s="9">
        <v>8.5720967679505193</v>
      </c>
      <c r="U7" s="9">
        <v>8.325871291642299</v>
      </c>
      <c r="V7" s="9">
        <v>0.47514376849236051</v>
      </c>
    </row>
    <row r="8" spans="2:22" s="9" customFormat="1" ht="15.5" x14ac:dyDescent="0.3">
      <c r="B8" s="9">
        <v>30</v>
      </c>
      <c r="C8" s="9">
        <v>4.3679767852945943</v>
      </c>
      <c r="D8" s="9">
        <v>4.5228787452803374</v>
      </c>
      <c r="E8" s="9">
        <v>5.5228787452803374</v>
      </c>
      <c r="F8" s="9">
        <v>4.8045780919517567</v>
      </c>
      <c r="G8" s="9">
        <v>0.62686962418915881</v>
      </c>
      <c r="H8" s="9">
        <v>6.6020599913279625</v>
      </c>
      <c r="I8" s="9">
        <v>6.910268571619067</v>
      </c>
      <c r="J8" s="9">
        <v>6.9208187539523749</v>
      </c>
      <c r="K8" s="9">
        <v>6.8110491056331348</v>
      </c>
      <c r="L8" s="9">
        <v>0.18106673910567284</v>
      </c>
      <c r="M8" s="9">
        <v>7.6300887149282062</v>
      </c>
      <c r="N8" s="9">
        <v>7.9941704563392761</v>
      </c>
      <c r="O8" s="9">
        <v>7.8016323462331663</v>
      </c>
      <c r="P8" s="9">
        <v>7.8086305058335492</v>
      </c>
      <c r="Q8" s="9">
        <v>0.18214172856754607</v>
      </c>
      <c r="R8" s="9">
        <v>9.7732987475892319</v>
      </c>
      <c r="S8" s="9">
        <v>10.522878745280337</v>
      </c>
      <c r="T8" s="9">
        <v>10.616300430442573</v>
      </c>
      <c r="U8" s="9">
        <v>10.304159307770712</v>
      </c>
      <c r="V8" s="9">
        <v>0.46210561950898821</v>
      </c>
    </row>
    <row r="9" spans="2:22" s="9" customFormat="1" ht="15.5" x14ac:dyDescent="0.3">
      <c r="B9" s="9">
        <v>42</v>
      </c>
      <c r="C9" s="9">
        <v>0</v>
      </c>
      <c r="D9" s="9">
        <v>0</v>
      </c>
      <c r="F9" s="9">
        <v>0</v>
      </c>
      <c r="G9" s="9">
        <v>0</v>
      </c>
      <c r="H9" s="9">
        <v>7.8239087409443187</v>
      </c>
      <c r="I9" s="9">
        <v>8.1249387366082999</v>
      </c>
      <c r="J9" s="9">
        <v>8.1760912590556813</v>
      </c>
      <c r="K9" s="9">
        <v>8.0416462455361</v>
      </c>
      <c r="L9" s="9">
        <v>0.19029282912809525</v>
      </c>
      <c r="M9" s="9">
        <v>8</v>
      </c>
      <c r="N9" s="9">
        <v>8.204119982655925</v>
      </c>
      <c r="O9" s="9">
        <v>8.2552725051033065</v>
      </c>
      <c r="P9" s="9">
        <v>8.1531308292530777</v>
      </c>
      <c r="Q9" s="9">
        <v>0.13505899928913945</v>
      </c>
      <c r="R9" s="9">
        <v>11.823908740944319</v>
      </c>
      <c r="S9" s="9">
        <v>12.425968732272281</v>
      </c>
      <c r="T9" s="9">
        <v>12.509650479546583</v>
      </c>
      <c r="U9" s="9">
        <v>12.253175984254392</v>
      </c>
      <c r="V9" s="9">
        <v>0.37410350618644789</v>
      </c>
    </row>
    <row r="10" spans="2:22" s="9" customFormat="1" ht="15.5" x14ac:dyDescent="0.3">
      <c r="B10" s="9">
        <v>48</v>
      </c>
      <c r="D10" s="9">
        <v>0</v>
      </c>
      <c r="F10" s="9">
        <v>0</v>
      </c>
      <c r="G10" s="9" t="e">
        <v>#DIV/0!</v>
      </c>
      <c r="H10" s="9">
        <v>9.6020599913279625</v>
      </c>
      <c r="I10" s="9">
        <v>9.8239087409443187</v>
      </c>
      <c r="J10" s="9">
        <v>9.8846065812979305</v>
      </c>
      <c r="K10" s="9">
        <v>9.7701917711900705</v>
      </c>
      <c r="L10" s="9">
        <v>0.1487355993217441</v>
      </c>
      <c r="M10" s="9">
        <v>9.8239087409443187</v>
      </c>
      <c r="N10" s="9">
        <v>9.9030899869919438</v>
      </c>
      <c r="O10" s="9">
        <v>10.01424043911461</v>
      </c>
      <c r="P10" s="9">
        <v>9.913746389016957</v>
      </c>
      <c r="Q10" s="9">
        <v>9.5612279599357988E-2</v>
      </c>
      <c r="R10" s="9">
        <v>15.970036776622557</v>
      </c>
      <c r="S10" s="9">
        <v>16.602059991327963</v>
      </c>
      <c r="T10" s="9">
        <v>16.681241237375588</v>
      </c>
      <c r="U10" s="9">
        <v>16.417779335108701</v>
      </c>
      <c r="V10" s="9">
        <v>0.3897723264178759</v>
      </c>
    </row>
    <row r="11" spans="2:22" s="9" customFormat="1" ht="15.5" x14ac:dyDescent="0.3"/>
    <row r="12" spans="2:22" s="9" customFormat="1" ht="15.5" x14ac:dyDescent="0.3"/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0121E-D7B6-46FD-A0EB-FE21FFE5779F}">
  <dimension ref="B2:V11"/>
  <sheetViews>
    <sheetView workbookViewId="0">
      <selection sqref="A1:XFD1048576"/>
    </sheetView>
  </sheetViews>
  <sheetFormatPr defaultRowHeight="14" x14ac:dyDescent="0.3"/>
  <sheetData>
    <row r="2" spans="2:22" s="9" customFormat="1" ht="17.5" x14ac:dyDescent="0.3">
      <c r="B2" s="29" t="s">
        <v>40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9" customFormat="1" ht="15.5" x14ac:dyDescent="0.3">
      <c r="B3" s="9" t="s">
        <v>41</v>
      </c>
      <c r="C3" s="29" t="s">
        <v>42</v>
      </c>
      <c r="D3" s="29"/>
      <c r="E3" s="29"/>
      <c r="F3" s="29"/>
      <c r="G3" s="29"/>
      <c r="H3" s="29" t="s">
        <v>43</v>
      </c>
      <c r="I3" s="29"/>
      <c r="J3" s="29"/>
      <c r="K3" s="29"/>
      <c r="L3" s="29"/>
      <c r="M3" s="29" t="s">
        <v>0</v>
      </c>
      <c r="N3" s="29"/>
      <c r="O3" s="29"/>
      <c r="P3" s="29"/>
      <c r="Q3" s="29"/>
      <c r="R3" s="29" t="s">
        <v>46</v>
      </c>
      <c r="S3" s="29"/>
      <c r="T3" s="29"/>
      <c r="U3" s="29"/>
      <c r="V3" s="29"/>
    </row>
    <row r="4" spans="2:22" s="9" customFormat="1" ht="15.5" x14ac:dyDescent="0.3">
      <c r="C4" s="29" t="s">
        <v>7</v>
      </c>
      <c r="D4" s="29"/>
      <c r="E4" s="29"/>
      <c r="F4" s="9" t="s">
        <v>14</v>
      </c>
      <c r="G4" s="9" t="s">
        <v>15</v>
      </c>
      <c r="H4" s="29" t="s">
        <v>7</v>
      </c>
      <c r="I4" s="29"/>
      <c r="J4" s="29"/>
      <c r="K4" s="9" t="s">
        <v>14</v>
      </c>
      <c r="L4" s="9" t="s">
        <v>15</v>
      </c>
      <c r="M4" s="29" t="s">
        <v>7</v>
      </c>
      <c r="N4" s="29"/>
      <c r="O4" s="29"/>
      <c r="P4" s="9" t="s">
        <v>14</v>
      </c>
      <c r="Q4" s="9" t="s">
        <v>15</v>
      </c>
      <c r="R4" s="29" t="s">
        <v>7</v>
      </c>
      <c r="S4" s="29"/>
      <c r="T4" s="29"/>
      <c r="U4" s="9" t="s">
        <v>14</v>
      </c>
      <c r="V4" s="9" t="s">
        <v>15</v>
      </c>
    </row>
    <row r="5" spans="2:22" s="9" customFormat="1" ht="15.5" x14ac:dyDescent="0.3">
      <c r="B5" s="9">
        <v>0</v>
      </c>
      <c r="C5" s="9">
        <v>8</v>
      </c>
      <c r="D5" s="9">
        <v>8</v>
      </c>
      <c r="E5" s="9">
        <v>8</v>
      </c>
      <c r="F5" s="9">
        <v>8</v>
      </c>
      <c r="G5" s="9">
        <v>0</v>
      </c>
      <c r="H5" s="9">
        <v>8</v>
      </c>
      <c r="I5" s="9">
        <v>8</v>
      </c>
      <c r="J5" s="9">
        <v>8</v>
      </c>
      <c r="K5" s="9">
        <v>8</v>
      </c>
      <c r="L5" s="9">
        <v>0</v>
      </c>
      <c r="M5" s="9">
        <v>8</v>
      </c>
      <c r="N5" s="9">
        <v>8</v>
      </c>
      <c r="O5" s="9">
        <v>8</v>
      </c>
      <c r="P5" s="9">
        <v>8</v>
      </c>
      <c r="Q5" s="9">
        <v>0</v>
      </c>
      <c r="R5" s="9">
        <v>8</v>
      </c>
      <c r="S5" s="9">
        <v>8</v>
      </c>
      <c r="T5" s="9">
        <v>8</v>
      </c>
      <c r="U5" s="9">
        <v>8</v>
      </c>
      <c r="V5" s="9">
        <v>0</v>
      </c>
    </row>
    <row r="6" spans="2:22" s="9" customFormat="1" ht="15.5" x14ac:dyDescent="0.3">
      <c r="B6" s="9">
        <v>18</v>
      </c>
      <c r="C6" s="9">
        <v>6.4673614174305065</v>
      </c>
      <c r="D6" s="9">
        <v>7.1419720759070806</v>
      </c>
      <c r="E6" s="9">
        <v>7.1760912590556813</v>
      </c>
      <c r="F6" s="9">
        <v>6.9284749174644231</v>
      </c>
      <c r="G6" s="9">
        <v>0.39970023092291096</v>
      </c>
      <c r="H6" s="9">
        <v>6.5228787452803374</v>
      </c>
      <c r="I6" s="9">
        <v>6.9311187105921874</v>
      </c>
      <c r="J6" s="9">
        <v>6.9852767431792939</v>
      </c>
      <c r="K6" s="9">
        <v>6.8130913996839402</v>
      </c>
      <c r="L6" s="9">
        <v>0.25278609871868946</v>
      </c>
      <c r="M6" s="9">
        <v>6.4771212547196626</v>
      </c>
      <c r="N6" s="9">
        <v>6.8151348166368138</v>
      </c>
      <c r="O6" s="9">
        <v>6.8450980400142569</v>
      </c>
      <c r="P6" s="9">
        <v>6.7124513704569111</v>
      </c>
      <c r="Q6" s="9">
        <v>0.20435177077400557</v>
      </c>
      <c r="R6" s="9">
        <v>6.6020599913279625</v>
      </c>
      <c r="S6" s="9">
        <v>6.8239087409443187</v>
      </c>
      <c r="T6" s="9">
        <v>6.7533276666586115</v>
      </c>
      <c r="U6" s="9">
        <v>6.7264321329769645</v>
      </c>
      <c r="V6" s="9">
        <v>0.11334347897254891</v>
      </c>
    </row>
    <row r="7" spans="2:22" s="9" customFormat="1" ht="15.5" x14ac:dyDescent="0.3">
      <c r="B7" s="9">
        <v>24</v>
      </c>
      <c r="C7" s="9">
        <v>3.8883667301712372</v>
      </c>
      <c r="D7" s="9">
        <v>4.2388820889151368</v>
      </c>
      <c r="E7" s="9">
        <v>4.3010299956639813</v>
      </c>
      <c r="F7" s="9">
        <v>4.142759604916785</v>
      </c>
      <c r="G7" s="9">
        <v>0.22249132931261337</v>
      </c>
      <c r="H7" s="9">
        <v>3.70472233322511</v>
      </c>
      <c r="I7" s="9">
        <v>3.5642714304385628</v>
      </c>
      <c r="J7" s="9">
        <v>4</v>
      </c>
      <c r="K7" s="9">
        <v>3.7563312545545577</v>
      </c>
      <c r="L7" s="9">
        <v>0.22240156733621708</v>
      </c>
      <c r="M7" s="9">
        <v>4.0280287236002437</v>
      </c>
      <c r="N7" s="9">
        <v>3.8846065812979305</v>
      </c>
      <c r="O7" s="9">
        <v>4.1249387366082999</v>
      </c>
      <c r="P7" s="9">
        <v>4.0125246805021577</v>
      </c>
      <c r="Q7" s="9">
        <v>0.12091388561005868</v>
      </c>
      <c r="R7" s="9">
        <v>7.1249387366082999</v>
      </c>
      <c r="S7" s="9">
        <v>7.204119982655925</v>
      </c>
      <c r="T7" s="9">
        <v>7.2130748253088512</v>
      </c>
      <c r="U7" s="9">
        <v>7.1807111815243587</v>
      </c>
      <c r="V7" s="9">
        <v>4.8507437684037466E-2</v>
      </c>
    </row>
    <row r="8" spans="2:22" s="9" customFormat="1" ht="15.5" x14ac:dyDescent="0.3">
      <c r="B8" s="9">
        <v>30</v>
      </c>
      <c r="C8" s="9">
        <v>3.0669467896306131</v>
      </c>
      <c r="D8" s="9">
        <v>3.3010299956639813</v>
      </c>
      <c r="E8" s="9">
        <v>3.5228787452803374</v>
      </c>
      <c r="F8" s="9">
        <v>3.2969518435249774</v>
      </c>
      <c r="G8" s="9">
        <v>0.22799333441856848</v>
      </c>
      <c r="H8" s="9">
        <v>2.1249387366082999</v>
      </c>
      <c r="I8" s="9">
        <v>2.5228787452803374</v>
      </c>
      <c r="J8" s="9">
        <v>3.5228787452803374</v>
      </c>
      <c r="K8" s="9">
        <v>2.723565409056325</v>
      </c>
      <c r="L8" s="9">
        <v>0.72025371899397239</v>
      </c>
      <c r="M8" s="9">
        <v>4.204119982655925</v>
      </c>
      <c r="N8" s="9">
        <v>4.3152704347785917</v>
      </c>
      <c r="O8" s="9">
        <v>4.2218487496163561</v>
      </c>
      <c r="P8" s="9">
        <v>4.247079722350291</v>
      </c>
      <c r="Q8" s="9">
        <v>5.9716473778964281E-2</v>
      </c>
      <c r="R8" s="9">
        <v>8.616300430442573</v>
      </c>
      <c r="S8" s="9">
        <v>9.4259687322722812</v>
      </c>
      <c r="T8" s="9">
        <v>9.4036923375611288</v>
      </c>
      <c r="U8" s="9">
        <v>9.1486538334253265</v>
      </c>
      <c r="V8" s="9">
        <v>0.46116609664070179</v>
      </c>
    </row>
    <row r="9" spans="2:22" s="9" customFormat="1" ht="15.5" x14ac:dyDescent="0.3">
      <c r="B9" s="9">
        <v>42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4.8256424537533196</v>
      </c>
      <c r="N9" s="9">
        <v>4.8151348166368138</v>
      </c>
      <c r="O9" s="9">
        <v>4.8846065812979305</v>
      </c>
      <c r="P9" s="9">
        <v>4.8417946172293549</v>
      </c>
      <c r="Q9" s="9">
        <v>3.7446639502094384E-2</v>
      </c>
      <c r="R9" s="9">
        <v>7.8239087409443187</v>
      </c>
      <c r="S9" s="9">
        <v>7.9030899869919438</v>
      </c>
      <c r="T9" s="9">
        <v>8.0280287236002437</v>
      </c>
      <c r="U9" s="9">
        <v>7.9183424838455023</v>
      </c>
      <c r="V9" s="9">
        <v>0.10291122788629352</v>
      </c>
    </row>
    <row r="10" spans="2:22" s="9" customFormat="1" ht="15.5" x14ac:dyDescent="0.3">
      <c r="B10" s="9">
        <v>48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5.1249387366082999</v>
      </c>
      <c r="N10" s="9">
        <v>5.1502446018730703</v>
      </c>
      <c r="O10" s="9">
        <v>5.2304489213782741</v>
      </c>
      <c r="P10" s="9">
        <v>5.1685440866198809</v>
      </c>
      <c r="Q10" s="9">
        <v>5.5084055125304669E-2</v>
      </c>
      <c r="R10" s="9">
        <v>8.908842315881035</v>
      </c>
      <c r="S10" s="9">
        <v>8.8808135922807914</v>
      </c>
      <c r="T10" s="9">
        <v>8.9030899869919438</v>
      </c>
      <c r="U10" s="9">
        <v>8.8975819650512573</v>
      </c>
      <c r="V10" s="9">
        <v>1.4803920627287605E-2</v>
      </c>
    </row>
    <row r="11" spans="2:22" s="9" customFormat="1" ht="15.5" x14ac:dyDescent="0.3"/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8A454-F437-47AB-AA9A-144162C72CEB}">
  <dimension ref="B2:V10"/>
  <sheetViews>
    <sheetView workbookViewId="0">
      <selection sqref="A1:XFD1048576"/>
    </sheetView>
  </sheetViews>
  <sheetFormatPr defaultRowHeight="14" x14ac:dyDescent="0.3"/>
  <sheetData>
    <row r="2" spans="2:22" s="9" customFormat="1" ht="17.5" x14ac:dyDescent="0.3">
      <c r="B2" s="29" t="s">
        <v>40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9" customFormat="1" ht="15.5" x14ac:dyDescent="0.3">
      <c r="B3" s="9" t="s">
        <v>41</v>
      </c>
      <c r="C3" s="29" t="s">
        <v>42</v>
      </c>
      <c r="D3" s="29"/>
      <c r="E3" s="29"/>
      <c r="F3" s="29"/>
      <c r="G3" s="29"/>
      <c r="H3" s="29" t="s">
        <v>43</v>
      </c>
      <c r="I3" s="29"/>
      <c r="J3" s="29"/>
      <c r="K3" s="29"/>
      <c r="L3" s="29"/>
      <c r="M3" s="29" t="s">
        <v>0</v>
      </c>
      <c r="N3" s="29"/>
      <c r="O3" s="29"/>
      <c r="P3" s="29"/>
      <c r="Q3" s="29"/>
      <c r="R3" s="29" t="s">
        <v>47</v>
      </c>
      <c r="S3" s="29"/>
      <c r="T3" s="29"/>
      <c r="U3" s="29"/>
      <c r="V3" s="29"/>
    </row>
    <row r="4" spans="2:22" s="9" customFormat="1" ht="15.5" x14ac:dyDescent="0.3">
      <c r="C4" s="29" t="s">
        <v>7</v>
      </c>
      <c r="D4" s="29"/>
      <c r="E4" s="29"/>
      <c r="F4" s="9" t="s">
        <v>14</v>
      </c>
      <c r="G4" s="9" t="s">
        <v>15</v>
      </c>
      <c r="H4" s="29" t="s">
        <v>7</v>
      </c>
      <c r="I4" s="29"/>
      <c r="J4" s="29"/>
      <c r="K4" s="9" t="s">
        <v>14</v>
      </c>
      <c r="L4" s="9" t="s">
        <v>15</v>
      </c>
      <c r="M4" s="29" t="s">
        <v>7</v>
      </c>
      <c r="N4" s="29"/>
      <c r="O4" s="29"/>
      <c r="P4" s="9" t="s">
        <v>14</v>
      </c>
      <c r="Q4" s="9" t="s">
        <v>15</v>
      </c>
      <c r="R4" s="29" t="s">
        <v>7</v>
      </c>
      <c r="S4" s="29"/>
      <c r="T4" s="29"/>
      <c r="U4" s="9" t="s">
        <v>14</v>
      </c>
      <c r="V4" s="9" t="s">
        <v>15</v>
      </c>
    </row>
    <row r="5" spans="2:22" s="9" customFormat="1" ht="15.5" x14ac:dyDescent="0.3">
      <c r="B5" s="9">
        <v>0</v>
      </c>
      <c r="C5" s="9">
        <v>8</v>
      </c>
      <c r="D5" s="9">
        <v>8</v>
      </c>
      <c r="E5" s="9">
        <v>8</v>
      </c>
      <c r="F5" s="9">
        <v>8</v>
      </c>
      <c r="G5" s="9">
        <v>0</v>
      </c>
      <c r="H5" s="9">
        <v>8</v>
      </c>
      <c r="I5" s="9">
        <v>8</v>
      </c>
      <c r="J5" s="9">
        <v>8</v>
      </c>
      <c r="K5" s="9">
        <v>8</v>
      </c>
      <c r="L5" s="9">
        <v>0</v>
      </c>
      <c r="M5" s="9">
        <v>8</v>
      </c>
      <c r="N5" s="9">
        <v>8</v>
      </c>
      <c r="O5" s="9">
        <v>8</v>
      </c>
      <c r="P5" s="9">
        <v>8</v>
      </c>
      <c r="Q5" s="9">
        <v>0</v>
      </c>
      <c r="R5" s="9">
        <v>8</v>
      </c>
      <c r="S5" s="9">
        <v>8</v>
      </c>
      <c r="T5" s="9">
        <v>8</v>
      </c>
      <c r="U5" s="9">
        <v>8</v>
      </c>
      <c r="V5" s="9">
        <v>0</v>
      </c>
    </row>
    <row r="6" spans="2:22" s="9" customFormat="1" ht="15.5" x14ac:dyDescent="0.3">
      <c r="B6" s="9">
        <v>18</v>
      </c>
      <c r="C6" s="9">
        <v>6.6408125803199791</v>
      </c>
      <c r="D6" s="9">
        <v>7.204119982655925</v>
      </c>
      <c r="E6" s="9">
        <v>7.2304489213782741</v>
      </c>
      <c r="F6" s="9">
        <v>7.025127161451393</v>
      </c>
      <c r="G6" s="9">
        <v>0.33308643954118239</v>
      </c>
      <c r="H6" s="9">
        <v>6.6020599913279625</v>
      </c>
      <c r="I6" s="9">
        <v>7.1931245983544612</v>
      </c>
      <c r="J6" s="9">
        <v>7.1949766032160554</v>
      </c>
      <c r="K6" s="9">
        <v>6.9967203976328269</v>
      </c>
      <c r="L6" s="9">
        <v>0.3417871921372157</v>
      </c>
      <c r="M6" s="9">
        <v>6.6460768203123362</v>
      </c>
      <c r="N6" s="9">
        <v>7.1818435879447726</v>
      </c>
      <c r="O6" s="9">
        <v>7.1563472008599245</v>
      </c>
      <c r="P6" s="9">
        <v>6.9947558697056778</v>
      </c>
      <c r="Q6" s="9">
        <v>0.30223389295871228</v>
      </c>
      <c r="R6" s="9">
        <v>6.5903215880567183</v>
      </c>
      <c r="S6" s="9">
        <v>7.1205739312058496</v>
      </c>
      <c r="T6" s="9">
        <v>7.0142404391146105</v>
      </c>
      <c r="U6" s="9">
        <v>6.9083786527923934</v>
      </c>
      <c r="V6" s="9">
        <v>0.28052972250063657</v>
      </c>
    </row>
    <row r="7" spans="2:22" s="9" customFormat="1" ht="15.5" x14ac:dyDescent="0.3">
      <c r="B7" s="9">
        <v>24</v>
      </c>
      <c r="C7" s="9">
        <v>3.8239087409443187</v>
      </c>
      <c r="D7" s="9">
        <v>4</v>
      </c>
      <c r="E7" s="9">
        <v>4.5228787452803374</v>
      </c>
      <c r="F7" s="9">
        <v>4.1155958287415517</v>
      </c>
      <c r="G7" s="9">
        <v>0.36354031888802674</v>
      </c>
      <c r="H7" s="9">
        <v>4.4819201376014313</v>
      </c>
      <c r="I7" s="9">
        <v>4.6020599913279625</v>
      </c>
      <c r="J7" s="9">
        <v>5.2218487496163561</v>
      </c>
      <c r="K7" s="9">
        <v>4.7686096261819166</v>
      </c>
      <c r="L7" s="9">
        <v>0.3970864809736947</v>
      </c>
      <c r="M7" s="9">
        <v>4.9700367766225568</v>
      </c>
      <c r="N7" s="9">
        <v>5.2218487496163561</v>
      </c>
      <c r="O7" s="9">
        <v>5.865301426102544</v>
      </c>
      <c r="P7" s="9">
        <v>5.352395650780486</v>
      </c>
      <c r="Q7" s="9">
        <v>0.4616888218321934</v>
      </c>
      <c r="R7" s="9">
        <v>6.8239087409443187</v>
      </c>
      <c r="S7" s="9">
        <v>6.865301426102544</v>
      </c>
      <c r="T7" s="9">
        <v>7.568201724066995</v>
      </c>
      <c r="U7" s="9">
        <v>7.0858039637046195</v>
      </c>
      <c r="V7" s="9">
        <v>0.41828105144523231</v>
      </c>
    </row>
    <row r="8" spans="2:22" s="9" customFormat="1" ht="15.5" x14ac:dyDescent="0.3">
      <c r="B8" s="9">
        <v>30</v>
      </c>
      <c r="C8" s="9">
        <v>3</v>
      </c>
      <c r="D8" s="9">
        <v>3.5228787452803374</v>
      </c>
      <c r="E8" s="9">
        <v>4.5228787452803374</v>
      </c>
      <c r="F8" s="9">
        <v>3.6819191635202251</v>
      </c>
      <c r="G8" s="9">
        <v>0.77379603848953227</v>
      </c>
      <c r="H8" s="9">
        <v>3.4771212547196626</v>
      </c>
      <c r="I8" s="9">
        <v>4.1249387366082999</v>
      </c>
      <c r="J8" s="9">
        <v>4.5228787452803374</v>
      </c>
      <c r="K8" s="9">
        <v>4.0416462455361</v>
      </c>
      <c r="L8" s="9">
        <v>0.52783085507357341</v>
      </c>
      <c r="M8" s="9">
        <v>4.6658935455344324</v>
      </c>
      <c r="N8" s="9">
        <v>4.8450980400142569</v>
      </c>
      <c r="O8" s="9">
        <v>5.3679767852945943</v>
      </c>
      <c r="P8" s="9">
        <v>4.9596561236144279</v>
      </c>
      <c r="Q8" s="9">
        <v>0.36479156346691888</v>
      </c>
      <c r="R8" s="9">
        <v>7.6020599913279625</v>
      </c>
      <c r="S8" s="9">
        <v>7.5873367345072564</v>
      </c>
      <c r="T8" s="9">
        <v>8.6812412373755876</v>
      </c>
      <c r="U8" s="9">
        <v>7.9568793210702689</v>
      </c>
      <c r="V8" s="9">
        <v>0.62735901437533137</v>
      </c>
    </row>
    <row r="9" spans="2:22" s="9" customFormat="1" ht="15.5" x14ac:dyDescent="0.3">
      <c r="B9" s="9">
        <v>42</v>
      </c>
      <c r="C9" s="9">
        <v>0</v>
      </c>
      <c r="D9" s="9">
        <v>0</v>
      </c>
      <c r="F9" s="9">
        <v>0</v>
      </c>
      <c r="G9" s="9">
        <v>0</v>
      </c>
      <c r="I9" s="9">
        <v>0</v>
      </c>
      <c r="J9" s="9">
        <v>0</v>
      </c>
      <c r="K9" s="9">
        <v>0</v>
      </c>
      <c r="L9" s="9">
        <v>0</v>
      </c>
      <c r="M9" s="9">
        <v>3.3679767852945943</v>
      </c>
      <c r="N9" s="9">
        <v>3.8239087409443187</v>
      </c>
      <c r="O9" s="9">
        <v>4.5228787452803374</v>
      </c>
      <c r="P9" s="9">
        <v>3.9049214238397503</v>
      </c>
      <c r="Q9" s="9">
        <v>0.58169745176265664</v>
      </c>
      <c r="R9" s="9">
        <v>8.5563025007672877</v>
      </c>
      <c r="S9" s="9">
        <v>9.5481846105451087</v>
      </c>
      <c r="T9" s="9">
        <v>10.185636576961912</v>
      </c>
      <c r="U9" s="9">
        <v>9.4300412294247682</v>
      </c>
      <c r="V9" s="9">
        <v>0.8210668528440036</v>
      </c>
    </row>
    <row r="10" spans="2:22" s="9" customFormat="1" ht="15.5" x14ac:dyDescent="0.3">
      <c r="B10" s="9">
        <v>48</v>
      </c>
      <c r="C10" s="9">
        <v>0</v>
      </c>
      <c r="D10" s="9">
        <v>0</v>
      </c>
      <c r="F10" s="9">
        <v>0</v>
      </c>
      <c r="G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2.5642714304385628</v>
      </c>
      <c r="N10" s="9">
        <v>3</v>
      </c>
      <c r="O10" s="9">
        <v>3.5228787452803374</v>
      </c>
      <c r="P10" s="9">
        <v>3.0290500585729667</v>
      </c>
      <c r="Q10" s="9">
        <v>0.47996346261393602</v>
      </c>
      <c r="R10" s="9">
        <v>6.204119982655925</v>
      </c>
      <c r="S10" s="9">
        <v>7</v>
      </c>
      <c r="T10" s="9">
        <v>6.9542425094393252</v>
      </c>
      <c r="U10" s="9">
        <v>6.7194541640317498</v>
      </c>
      <c r="V10" s="9">
        <v>0.44687853590916782</v>
      </c>
    </row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69C32-3D20-42BB-98E0-499DE1306113}">
  <dimension ref="B2:V12"/>
  <sheetViews>
    <sheetView workbookViewId="0">
      <selection sqref="A1:XFD1048576"/>
    </sheetView>
  </sheetViews>
  <sheetFormatPr defaultRowHeight="14" x14ac:dyDescent="0.3"/>
  <sheetData>
    <row r="2" spans="2:22" s="9" customFormat="1" ht="17.5" x14ac:dyDescent="0.3">
      <c r="B2" s="29" t="s">
        <v>48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9" customFormat="1" ht="15.5" x14ac:dyDescent="0.3"/>
    <row r="4" spans="2:22" s="9" customFormat="1" ht="15.5" x14ac:dyDescent="0.3">
      <c r="B4" s="9" t="s">
        <v>41</v>
      </c>
      <c r="C4" s="29" t="s">
        <v>42</v>
      </c>
      <c r="D4" s="29"/>
      <c r="E4" s="29"/>
      <c r="F4" s="29"/>
      <c r="G4" s="29"/>
      <c r="H4" s="29" t="s">
        <v>43</v>
      </c>
      <c r="I4" s="29"/>
      <c r="J4" s="29"/>
      <c r="K4" s="29"/>
      <c r="L4" s="29"/>
      <c r="M4" s="29" t="s">
        <v>0</v>
      </c>
      <c r="N4" s="29"/>
      <c r="O4" s="29"/>
      <c r="P4" s="29"/>
      <c r="Q4" s="29"/>
      <c r="R4" s="29" t="s">
        <v>44</v>
      </c>
      <c r="S4" s="29"/>
      <c r="T4" s="29"/>
      <c r="U4" s="29"/>
      <c r="V4" s="29"/>
    </row>
    <row r="5" spans="2:22" s="9" customFormat="1" ht="15.5" x14ac:dyDescent="0.3">
      <c r="C5" s="29" t="s">
        <v>7</v>
      </c>
      <c r="D5" s="29"/>
      <c r="E5" s="29"/>
      <c r="F5" s="9" t="s">
        <v>14</v>
      </c>
      <c r="G5" s="9" t="s">
        <v>15</v>
      </c>
      <c r="H5" s="29" t="s">
        <v>7</v>
      </c>
      <c r="I5" s="29"/>
      <c r="J5" s="29"/>
      <c r="K5" s="9" t="s">
        <v>14</v>
      </c>
      <c r="L5" s="9" t="s">
        <v>15</v>
      </c>
      <c r="M5" s="29" t="s">
        <v>7</v>
      </c>
      <c r="N5" s="29"/>
      <c r="O5" s="29"/>
      <c r="P5" s="9" t="s">
        <v>14</v>
      </c>
      <c r="Q5" s="9" t="s">
        <v>15</v>
      </c>
      <c r="R5" s="29" t="s">
        <v>7</v>
      </c>
      <c r="S5" s="29"/>
      <c r="T5" s="29"/>
      <c r="U5" s="9" t="s">
        <v>14</v>
      </c>
      <c r="V5" s="9" t="s">
        <v>15</v>
      </c>
    </row>
    <row r="6" spans="2:22" s="9" customFormat="1" ht="15.5" x14ac:dyDescent="0.3">
      <c r="B6" s="9">
        <v>0</v>
      </c>
      <c r="C6" s="9">
        <v>8</v>
      </c>
      <c r="D6" s="9">
        <v>8</v>
      </c>
      <c r="E6" s="9">
        <v>8</v>
      </c>
      <c r="F6" s="9">
        <v>8</v>
      </c>
      <c r="G6" s="9">
        <v>0</v>
      </c>
      <c r="H6" s="9">
        <v>8</v>
      </c>
      <c r="I6" s="9">
        <v>8</v>
      </c>
      <c r="J6" s="9">
        <v>8</v>
      </c>
      <c r="K6" s="9">
        <v>8</v>
      </c>
      <c r="L6" s="9">
        <v>0</v>
      </c>
      <c r="M6" s="9">
        <v>8</v>
      </c>
      <c r="N6" s="9">
        <v>8</v>
      </c>
      <c r="O6" s="9">
        <v>8</v>
      </c>
      <c r="P6" s="9">
        <v>8</v>
      </c>
      <c r="Q6" s="9">
        <v>0</v>
      </c>
      <c r="R6" s="9">
        <v>8</v>
      </c>
      <c r="S6" s="9">
        <v>8</v>
      </c>
      <c r="T6" s="9">
        <v>8</v>
      </c>
      <c r="U6" s="9">
        <v>8</v>
      </c>
      <c r="V6" s="9">
        <v>0</v>
      </c>
    </row>
    <row r="7" spans="2:22" s="9" customFormat="1" ht="15.5" x14ac:dyDescent="0.3">
      <c r="B7" s="9">
        <v>18</v>
      </c>
      <c r="C7" s="9">
        <v>4.2130748253088512</v>
      </c>
      <c r="D7" s="9">
        <v>4.2218487496163561</v>
      </c>
      <c r="E7" s="9">
        <v>4.8239087409443187</v>
      </c>
      <c r="F7" s="9">
        <v>4.419610771956509</v>
      </c>
      <c r="G7" s="9">
        <v>0.35015979385516205</v>
      </c>
      <c r="H7" s="9">
        <v>4.5185139398778871</v>
      </c>
      <c r="I7" s="9">
        <v>4.5642714304385628</v>
      </c>
      <c r="J7" s="9">
        <v>4.5228787452803374</v>
      </c>
      <c r="K7" s="9">
        <v>4.535221371865596</v>
      </c>
      <c r="L7" s="9">
        <v>2.52525703418469E-2</v>
      </c>
      <c r="M7" s="9">
        <v>4.2304489213782741</v>
      </c>
      <c r="N7" s="9">
        <v>4.1249387366082999</v>
      </c>
      <c r="O7" s="9">
        <v>4.5228787452803374</v>
      </c>
      <c r="P7" s="9">
        <v>4.2927554677556374</v>
      </c>
      <c r="Q7" s="9">
        <v>0.20615683815139674</v>
      </c>
      <c r="R7" s="9">
        <v>4.2471546148811266</v>
      </c>
      <c r="S7" s="9">
        <v>4.2218487496163561</v>
      </c>
      <c r="T7" s="9">
        <v>4.5228787452803374</v>
      </c>
      <c r="U7" s="9">
        <v>4.3306273699259394</v>
      </c>
      <c r="V7" s="9">
        <v>0.16697466933173641</v>
      </c>
    </row>
    <row r="8" spans="2:22" s="9" customFormat="1" ht="15.5" x14ac:dyDescent="0.3">
      <c r="B8" s="9">
        <v>24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3.8016323462331667</v>
      </c>
      <c r="N8" s="9">
        <v>3.8239087409443187</v>
      </c>
      <c r="O8" s="9">
        <v>4.5228787452803374</v>
      </c>
      <c r="P8" s="9">
        <v>4.0494732774859408</v>
      </c>
      <c r="Q8" s="9">
        <v>0.41013243244536912</v>
      </c>
      <c r="R8" s="9">
        <v>4.6056641155967872</v>
      </c>
      <c r="S8" s="9">
        <v>4.5642714304385628</v>
      </c>
      <c r="T8" s="9">
        <v>4.5228787452803374</v>
      </c>
      <c r="U8" s="9">
        <v>4.5642714304385628</v>
      </c>
      <c r="V8" s="9">
        <v>4.1392685158224918E-2</v>
      </c>
    </row>
    <row r="9" spans="2:22" s="9" customFormat="1" ht="15.5" x14ac:dyDescent="0.3">
      <c r="B9" s="9">
        <v>30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4.5314789170422554</v>
      </c>
      <c r="N9" s="9">
        <v>4.5228787452803374</v>
      </c>
      <c r="O9" s="9">
        <v>4.8239087409443187</v>
      </c>
      <c r="P9" s="9">
        <v>4.6260888010889705</v>
      </c>
      <c r="Q9" s="9">
        <v>0.17137105120720886</v>
      </c>
      <c r="R9" s="9">
        <v>4.865301426102544</v>
      </c>
      <c r="S9" s="9">
        <v>4.8239087409443187</v>
      </c>
      <c r="T9" s="9">
        <v>5</v>
      </c>
      <c r="U9" s="9">
        <v>4.8964033890156209</v>
      </c>
      <c r="V9" s="9">
        <v>9.2073513844854307E-2</v>
      </c>
    </row>
    <row r="10" spans="2:22" s="9" customFormat="1" ht="15.5" x14ac:dyDescent="0.3">
      <c r="B10" s="9">
        <v>42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3.4913616938342726</v>
      </c>
      <c r="N10" s="9">
        <v>3.5642714304385628</v>
      </c>
      <c r="O10" s="9">
        <v>3.5228787452803374</v>
      </c>
      <c r="P10" s="9">
        <v>3.5261706231843912</v>
      </c>
      <c r="Q10" s="9">
        <v>3.6566169720496262E-2</v>
      </c>
      <c r="R10" s="9">
        <v>6.323595823562723</v>
      </c>
      <c r="S10" s="9">
        <v>7.1072099696478688</v>
      </c>
      <c r="T10" s="9">
        <v>7.1356626020000729</v>
      </c>
      <c r="U10" s="9">
        <v>6.8554894650702209</v>
      </c>
      <c r="V10" s="9">
        <v>0.46085303783204357</v>
      </c>
    </row>
    <row r="11" spans="2:22" s="9" customFormat="1" ht="15.5" x14ac:dyDescent="0.3">
      <c r="B11" s="9">
        <v>48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4.6106601630898796</v>
      </c>
      <c r="N11" s="9">
        <v>5.3249680031620699</v>
      </c>
      <c r="O11" s="9">
        <v>5.2937307569224821</v>
      </c>
      <c r="P11" s="9">
        <v>5.0764529743914766</v>
      </c>
      <c r="Q11" s="9">
        <v>0.40369065964342354</v>
      </c>
      <c r="R11" s="9">
        <v>7.8239087409443187</v>
      </c>
      <c r="S11" s="9">
        <v>8.5228787452803374</v>
      </c>
      <c r="T11" s="9">
        <v>8.865301426102544</v>
      </c>
      <c r="U11" s="9">
        <v>8.4040296374424006</v>
      </c>
      <c r="V11" s="9">
        <v>0.53077162132189204</v>
      </c>
    </row>
    <row r="12" spans="2:22" s="9" customFormat="1" ht="15.5" x14ac:dyDescent="0.3"/>
  </sheetData>
  <mergeCells count="9">
    <mergeCell ref="C5:E5"/>
    <mergeCell ref="H5:J5"/>
    <mergeCell ref="M5:O5"/>
    <mergeCell ref="R5:T5"/>
    <mergeCell ref="B2:S2"/>
    <mergeCell ref="C4:G4"/>
    <mergeCell ref="H4:L4"/>
    <mergeCell ref="M4:Q4"/>
    <mergeCell ref="R4:V4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A53B-D40A-4AF9-9C5C-4F5908348CA8}">
  <dimension ref="B2:V11"/>
  <sheetViews>
    <sheetView workbookViewId="0">
      <selection sqref="A1:XFD1048576"/>
    </sheetView>
  </sheetViews>
  <sheetFormatPr defaultRowHeight="14" x14ac:dyDescent="0.3"/>
  <sheetData>
    <row r="2" spans="2:22" s="9" customFormat="1" ht="17.5" x14ac:dyDescent="0.3">
      <c r="B2" s="29" t="s">
        <v>48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9" customFormat="1" ht="15.5" x14ac:dyDescent="0.3">
      <c r="B3" s="9" t="s">
        <v>41</v>
      </c>
      <c r="C3" s="29" t="s">
        <v>42</v>
      </c>
      <c r="D3" s="29"/>
      <c r="E3" s="29"/>
      <c r="F3" s="29"/>
      <c r="G3" s="29"/>
      <c r="H3" s="29" t="s">
        <v>43</v>
      </c>
      <c r="I3" s="29"/>
      <c r="J3" s="29"/>
      <c r="K3" s="29"/>
      <c r="L3" s="29"/>
      <c r="M3" s="29" t="s">
        <v>0</v>
      </c>
      <c r="N3" s="29"/>
      <c r="O3" s="29"/>
      <c r="P3" s="29"/>
      <c r="Q3" s="29"/>
      <c r="R3" s="29" t="s">
        <v>45</v>
      </c>
      <c r="S3" s="29"/>
      <c r="T3" s="29"/>
      <c r="U3" s="29"/>
      <c r="V3" s="29"/>
    </row>
    <row r="4" spans="2:22" s="9" customFormat="1" ht="15.5" x14ac:dyDescent="0.3">
      <c r="C4" s="29" t="s">
        <v>7</v>
      </c>
      <c r="D4" s="29"/>
      <c r="E4" s="29"/>
      <c r="F4" s="9" t="s">
        <v>14</v>
      </c>
      <c r="G4" s="9" t="s">
        <v>15</v>
      </c>
      <c r="H4" s="29" t="s">
        <v>7</v>
      </c>
      <c r="I4" s="29"/>
      <c r="J4" s="29"/>
      <c r="K4" s="9" t="s">
        <v>14</v>
      </c>
      <c r="L4" s="9" t="s">
        <v>15</v>
      </c>
      <c r="M4" s="29" t="s">
        <v>7</v>
      </c>
      <c r="N4" s="29"/>
      <c r="O4" s="29"/>
      <c r="P4" s="9" t="s">
        <v>14</v>
      </c>
      <c r="Q4" s="9" t="s">
        <v>15</v>
      </c>
      <c r="R4" s="29" t="s">
        <v>7</v>
      </c>
      <c r="S4" s="29"/>
      <c r="T4" s="29"/>
      <c r="U4" s="9" t="s">
        <v>14</v>
      </c>
      <c r="V4" s="9" t="s">
        <v>15</v>
      </c>
    </row>
    <row r="5" spans="2:22" s="9" customFormat="1" ht="15.5" x14ac:dyDescent="0.3">
      <c r="B5" s="9">
        <v>0</v>
      </c>
      <c r="C5" s="9">
        <v>8</v>
      </c>
      <c r="D5" s="9">
        <v>8</v>
      </c>
      <c r="E5" s="9">
        <v>8</v>
      </c>
      <c r="F5" s="9">
        <v>8</v>
      </c>
      <c r="G5" s="9">
        <v>0</v>
      </c>
      <c r="H5" s="9">
        <v>8</v>
      </c>
      <c r="I5" s="9">
        <v>8</v>
      </c>
      <c r="J5" s="9">
        <v>8</v>
      </c>
      <c r="K5" s="9">
        <v>8</v>
      </c>
      <c r="L5" s="9">
        <v>0</v>
      </c>
      <c r="M5" s="9">
        <v>8</v>
      </c>
      <c r="N5" s="9">
        <v>8</v>
      </c>
      <c r="P5" s="9">
        <v>8</v>
      </c>
      <c r="Q5" s="9">
        <v>0</v>
      </c>
      <c r="R5" s="9">
        <v>8</v>
      </c>
      <c r="S5" s="9">
        <v>8</v>
      </c>
      <c r="T5" s="9">
        <v>8</v>
      </c>
      <c r="U5" s="9">
        <v>8</v>
      </c>
      <c r="V5" s="9">
        <v>0</v>
      </c>
    </row>
    <row r="6" spans="2:22" s="9" customFormat="1" ht="15.5" x14ac:dyDescent="0.3">
      <c r="B6" s="9">
        <v>18</v>
      </c>
      <c r="C6" s="9">
        <v>2.8016323462331667</v>
      </c>
      <c r="D6" s="9">
        <v>2.8239087409443187</v>
      </c>
      <c r="E6" s="9">
        <v>3.5228787452803374</v>
      </c>
      <c r="F6" s="9">
        <v>3.0494732774859408</v>
      </c>
      <c r="G6" s="9">
        <v>0.41013243244537351</v>
      </c>
      <c r="H6" s="9">
        <v>2.8846065812979305</v>
      </c>
      <c r="I6" s="9">
        <v>3</v>
      </c>
      <c r="J6" s="9">
        <v>3.5228787452803374</v>
      </c>
      <c r="K6" s="9">
        <v>3.1358284421927558</v>
      </c>
      <c r="L6" s="9">
        <v>0.34012477579570599</v>
      </c>
      <c r="M6" s="9">
        <v>2.9030899869919438</v>
      </c>
      <c r="N6" s="9">
        <v>2.8239087409443187</v>
      </c>
      <c r="O6" s="9">
        <v>3.5228787452803374</v>
      </c>
      <c r="P6" s="9">
        <v>3.0832924910721999</v>
      </c>
      <c r="Q6" s="9">
        <v>0.38274596483564466</v>
      </c>
      <c r="R6" s="9">
        <v>2.4771212547196626</v>
      </c>
      <c r="S6" s="9">
        <v>2.5228787452803374</v>
      </c>
      <c r="T6" s="9">
        <v>3.5228787452803374</v>
      </c>
      <c r="U6" s="9">
        <v>2.8409595817601123</v>
      </c>
      <c r="V6" s="9">
        <v>0.59100232331835589</v>
      </c>
    </row>
    <row r="7" spans="2:22" s="9" customFormat="1" ht="15.5" x14ac:dyDescent="0.3">
      <c r="B7" s="9">
        <v>24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J7" s="9">
        <v>0</v>
      </c>
      <c r="K7" s="9">
        <v>0</v>
      </c>
      <c r="L7" s="9">
        <v>0</v>
      </c>
      <c r="M7" s="9">
        <v>2.3679767852945943</v>
      </c>
      <c r="N7" s="9">
        <v>2.5228787452803374</v>
      </c>
      <c r="O7" s="9">
        <v>3.5228787452803374</v>
      </c>
      <c r="P7" s="9">
        <v>2.8045780919517562</v>
      </c>
      <c r="Q7" s="9">
        <v>0.62686962418915881</v>
      </c>
      <c r="R7" s="9">
        <v>2.5228787452803374</v>
      </c>
      <c r="S7" s="9">
        <v>2.5228787452803374</v>
      </c>
      <c r="T7" s="9">
        <v>3.5228787452803374</v>
      </c>
      <c r="U7" s="9">
        <v>2.8562120786136709</v>
      </c>
      <c r="V7" s="9">
        <v>0.57735026918962629</v>
      </c>
    </row>
    <row r="8" spans="2:22" s="9" customFormat="1" ht="15.5" x14ac:dyDescent="0.3">
      <c r="B8" s="9">
        <v>30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J8" s="9">
        <v>0</v>
      </c>
      <c r="K8" s="9">
        <v>0</v>
      </c>
      <c r="L8" s="9">
        <v>0</v>
      </c>
      <c r="M8" s="9">
        <v>0</v>
      </c>
      <c r="O8" s="9">
        <v>0</v>
      </c>
      <c r="P8" s="9">
        <v>0</v>
      </c>
      <c r="Q8" s="9">
        <v>0</v>
      </c>
      <c r="R8" s="9">
        <v>2.5228787452803374</v>
      </c>
      <c r="S8" s="9">
        <v>2.8239087409443187</v>
      </c>
      <c r="T8" s="9">
        <v>3.5228787452803374</v>
      </c>
      <c r="U8" s="9">
        <v>2.9565554105016645</v>
      </c>
      <c r="V8" s="9">
        <v>0.51302666032916122</v>
      </c>
    </row>
    <row r="9" spans="2:22" s="9" customFormat="1" ht="15.5" x14ac:dyDescent="0.3">
      <c r="B9" s="9">
        <v>42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J9" s="9">
        <v>0</v>
      </c>
      <c r="K9" s="9">
        <v>0</v>
      </c>
      <c r="L9" s="9">
        <v>0</v>
      </c>
      <c r="M9" s="9">
        <v>0</v>
      </c>
      <c r="O9" s="9">
        <v>0</v>
      </c>
      <c r="P9" s="9">
        <v>0</v>
      </c>
      <c r="Q9" s="9">
        <v>0</v>
      </c>
      <c r="R9" s="9">
        <v>2.6020599913279625</v>
      </c>
      <c r="S9" s="9">
        <v>2.5228787452803374</v>
      </c>
      <c r="T9" s="9">
        <v>3.5228787452803374</v>
      </c>
      <c r="U9" s="9">
        <v>2.8826058272962123</v>
      </c>
      <c r="V9" s="9">
        <v>0.55590419548636583</v>
      </c>
    </row>
    <row r="10" spans="2:22" s="9" customFormat="1" ht="15.5" x14ac:dyDescent="0.3">
      <c r="B10" s="9">
        <v>48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J10" s="9">
        <v>0</v>
      </c>
      <c r="K10" s="9">
        <v>0</v>
      </c>
      <c r="L10" s="9">
        <v>0</v>
      </c>
      <c r="M10" s="9">
        <v>0</v>
      </c>
      <c r="O10" s="9">
        <v>0</v>
      </c>
      <c r="P10" s="9">
        <v>0</v>
      </c>
      <c r="Q10" s="9">
        <v>0</v>
      </c>
      <c r="R10" s="9">
        <v>2.8450980400142569</v>
      </c>
      <c r="S10" s="9">
        <v>3</v>
      </c>
      <c r="T10" s="9">
        <v>3.5228787452803374</v>
      </c>
      <c r="U10" s="9">
        <v>3.1226589284315316</v>
      </c>
      <c r="V10" s="9">
        <v>0.35514867400952665</v>
      </c>
    </row>
    <row r="11" spans="2:22" s="9" customFormat="1" ht="15.5" x14ac:dyDescent="0.3"/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0162-FB42-4E83-9ABB-BF6EEAD0DAF8}">
  <dimension ref="B2:V11"/>
  <sheetViews>
    <sheetView workbookViewId="0">
      <selection sqref="A1:XFD1048576"/>
    </sheetView>
  </sheetViews>
  <sheetFormatPr defaultRowHeight="14" x14ac:dyDescent="0.3"/>
  <sheetData>
    <row r="2" spans="2:22" s="9" customFormat="1" ht="17.5" x14ac:dyDescent="0.3">
      <c r="B2" s="29" t="s">
        <v>48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9" customFormat="1" ht="15.5" x14ac:dyDescent="0.3">
      <c r="B3" s="9" t="s">
        <v>41</v>
      </c>
      <c r="C3" s="9" t="s">
        <v>42</v>
      </c>
      <c r="H3" s="29" t="s">
        <v>43</v>
      </c>
      <c r="I3" s="29"/>
      <c r="J3" s="29"/>
      <c r="K3" s="29"/>
      <c r="L3" s="29"/>
      <c r="M3" s="29" t="s">
        <v>0</v>
      </c>
      <c r="N3" s="29"/>
      <c r="O3" s="29"/>
      <c r="P3" s="29"/>
      <c r="Q3" s="29"/>
      <c r="R3" s="29" t="s">
        <v>46</v>
      </c>
      <c r="S3" s="29"/>
      <c r="T3" s="29"/>
      <c r="U3" s="29"/>
      <c r="V3" s="29"/>
    </row>
    <row r="4" spans="2:22" s="9" customFormat="1" ht="15.5" x14ac:dyDescent="0.3">
      <c r="C4" s="29" t="s">
        <v>7</v>
      </c>
      <c r="D4" s="29"/>
      <c r="E4" s="29"/>
      <c r="F4" s="9" t="s">
        <v>14</v>
      </c>
      <c r="G4" s="9" t="s">
        <v>15</v>
      </c>
      <c r="H4" s="29" t="s">
        <v>7</v>
      </c>
      <c r="I4" s="29"/>
      <c r="J4" s="29"/>
      <c r="K4" s="9" t="s">
        <v>14</v>
      </c>
      <c r="L4" s="9" t="s">
        <v>15</v>
      </c>
      <c r="M4" s="29" t="s">
        <v>7</v>
      </c>
      <c r="N4" s="29"/>
      <c r="O4" s="29"/>
      <c r="P4" s="9" t="s">
        <v>14</v>
      </c>
      <c r="Q4" s="9" t="s">
        <v>15</v>
      </c>
      <c r="R4" s="29" t="s">
        <v>7</v>
      </c>
      <c r="S4" s="29"/>
      <c r="T4" s="29"/>
      <c r="U4" s="9" t="s">
        <v>14</v>
      </c>
      <c r="V4" s="9" t="s">
        <v>15</v>
      </c>
    </row>
    <row r="5" spans="2:22" s="9" customFormat="1" ht="15.5" x14ac:dyDescent="0.3">
      <c r="B5" s="9">
        <v>0</v>
      </c>
      <c r="C5" s="9">
        <v>8</v>
      </c>
      <c r="D5" s="9">
        <v>8</v>
      </c>
      <c r="E5" s="9">
        <v>8</v>
      </c>
      <c r="F5" s="9">
        <v>8</v>
      </c>
      <c r="G5" s="9">
        <v>0</v>
      </c>
      <c r="H5" s="9">
        <v>8</v>
      </c>
      <c r="I5" s="9">
        <v>8</v>
      </c>
      <c r="J5" s="9">
        <v>8</v>
      </c>
      <c r="K5" s="9">
        <v>8</v>
      </c>
      <c r="L5" s="9">
        <v>0</v>
      </c>
      <c r="M5" s="9">
        <v>8</v>
      </c>
      <c r="N5" s="9">
        <v>8</v>
      </c>
      <c r="O5" s="9">
        <v>8</v>
      </c>
      <c r="P5" s="9">
        <v>8</v>
      </c>
      <c r="Q5" s="9">
        <v>0</v>
      </c>
      <c r="R5" s="9">
        <v>8</v>
      </c>
      <c r="S5" s="9">
        <v>8</v>
      </c>
      <c r="T5" s="9">
        <v>8</v>
      </c>
      <c r="U5" s="9">
        <v>8</v>
      </c>
      <c r="V5" s="9">
        <v>0</v>
      </c>
    </row>
    <row r="6" spans="2:22" s="9" customFormat="1" ht="15.5" x14ac:dyDescent="0.3">
      <c r="B6" s="9">
        <v>18</v>
      </c>
      <c r="C6" s="9">
        <v>4.8151348166368138</v>
      </c>
      <c r="D6" s="9">
        <v>4.7533276666586115</v>
      </c>
      <c r="E6" s="9">
        <v>5</v>
      </c>
      <c r="F6" s="9">
        <v>4.8561541610984751</v>
      </c>
      <c r="G6" s="9">
        <v>0.12835010702788521</v>
      </c>
      <c r="H6" s="9">
        <v>4.8282301147269617</v>
      </c>
      <c r="I6" s="9">
        <v>4.8239087409443187</v>
      </c>
      <c r="J6" s="9">
        <v>4.8239087409443187</v>
      </c>
      <c r="K6" s="9">
        <v>4.8253491988718666</v>
      </c>
      <c r="L6" s="9">
        <v>2.494946316677973E-3</v>
      </c>
      <c r="M6" s="9">
        <v>4.865301426102544</v>
      </c>
      <c r="N6" s="9">
        <v>5.0280287236002437</v>
      </c>
      <c r="O6" s="9">
        <v>4.5228787452803374</v>
      </c>
      <c r="P6" s="9">
        <v>4.805402964994375</v>
      </c>
      <c r="Q6" s="9">
        <v>0.25784684287672704</v>
      </c>
      <c r="R6" s="9">
        <v>4.9700367766225568</v>
      </c>
      <c r="S6" s="9">
        <v>5.0142404391146105</v>
      </c>
      <c r="T6" s="9">
        <v>4.8239087409443187</v>
      </c>
      <c r="U6" s="9">
        <v>4.936061985560495</v>
      </c>
      <c r="V6" s="9">
        <v>9.961050975112927E-2</v>
      </c>
    </row>
    <row r="7" spans="2:22" s="9" customFormat="1" ht="15.5" x14ac:dyDescent="0.3">
      <c r="B7" s="9">
        <v>24</v>
      </c>
      <c r="C7" s="9">
        <v>2.4259687322722812</v>
      </c>
      <c r="D7" s="9">
        <v>2.5228787452803374</v>
      </c>
      <c r="E7" s="9">
        <v>3.5228787452803374</v>
      </c>
      <c r="F7" s="9">
        <v>2.8239087409443187</v>
      </c>
      <c r="G7" s="9">
        <v>0.60726204218313007</v>
      </c>
      <c r="H7" s="9">
        <v>2.7781512503836434</v>
      </c>
      <c r="I7" s="9">
        <v>3.3010299956639813</v>
      </c>
      <c r="J7" s="9">
        <v>3.5228787452803374</v>
      </c>
      <c r="K7" s="9">
        <v>3.2006866637759877</v>
      </c>
      <c r="L7" s="9">
        <v>0.38236938764049144</v>
      </c>
      <c r="M7" s="9">
        <v>3.156347200859924</v>
      </c>
      <c r="N7" s="9">
        <v>3.3679767852945943</v>
      </c>
      <c r="O7" s="9">
        <v>3.5228787452803374</v>
      </c>
      <c r="P7" s="9">
        <v>3.3490675771449521</v>
      </c>
      <c r="Q7" s="9">
        <v>0.18399595614697145</v>
      </c>
      <c r="R7" s="9">
        <v>3.0910804693473328</v>
      </c>
      <c r="S7" s="9">
        <v>3.4259687322722812</v>
      </c>
      <c r="T7" s="9">
        <v>3.5228787452803374</v>
      </c>
      <c r="U7" s="9">
        <v>3.3466426489666503</v>
      </c>
      <c r="V7" s="9">
        <v>0.22656546160908483</v>
      </c>
    </row>
    <row r="8" spans="2:22" s="9" customFormat="1" ht="15.5" x14ac:dyDescent="0.3">
      <c r="B8" s="9">
        <v>30</v>
      </c>
      <c r="C8" s="9">
        <v>1.5228787452803376</v>
      </c>
      <c r="D8" s="9">
        <v>2.5228787452803374</v>
      </c>
      <c r="E8" s="9">
        <v>3.5228787452803374</v>
      </c>
      <c r="F8" s="9">
        <v>2.5228787452803374</v>
      </c>
      <c r="G8" s="9">
        <v>1</v>
      </c>
      <c r="H8" s="9">
        <v>2.6020599913279625</v>
      </c>
      <c r="I8" s="9">
        <v>2.5228787452803374</v>
      </c>
      <c r="J8" s="9">
        <v>3.5228787452803374</v>
      </c>
      <c r="K8" s="9">
        <v>2.8826058272962123</v>
      </c>
      <c r="L8" s="9">
        <v>0.55590419548636583</v>
      </c>
      <c r="M8" s="9">
        <v>3.7781512503836434</v>
      </c>
      <c r="N8" s="9">
        <v>3.4771212547196626</v>
      </c>
      <c r="O8" s="9">
        <v>3.8239087409443187</v>
      </c>
      <c r="P8" s="9">
        <v>3.6930604153492084</v>
      </c>
      <c r="Q8" s="9">
        <v>0.18840309924639537</v>
      </c>
      <c r="R8" s="9">
        <v>3.5910646070264991</v>
      </c>
      <c r="S8" s="9">
        <v>3.6989700043360187</v>
      </c>
      <c r="T8" s="9">
        <v>4</v>
      </c>
      <c r="U8" s="9">
        <v>3.7633448704541728</v>
      </c>
      <c r="V8" s="9">
        <v>0.2119319028541847</v>
      </c>
    </row>
    <row r="9" spans="2:22" s="9" customFormat="1" ht="15.5" x14ac:dyDescent="0.3">
      <c r="B9" s="9">
        <v>42</v>
      </c>
      <c r="D9" s="9">
        <v>0</v>
      </c>
      <c r="E9" s="9">
        <v>0</v>
      </c>
      <c r="F9" s="9">
        <v>0</v>
      </c>
      <c r="G9" s="9">
        <v>0</v>
      </c>
      <c r="H9" s="9">
        <v>2.9030899869919438</v>
      </c>
      <c r="I9" s="9">
        <v>2.5228787452803374</v>
      </c>
      <c r="J9" s="9">
        <v>3.5228787452803374</v>
      </c>
      <c r="K9" s="9">
        <v>2.9829491591842063</v>
      </c>
      <c r="L9" s="9">
        <v>0.50476045361877009</v>
      </c>
      <c r="M9" s="9">
        <v>3.4573771965239053</v>
      </c>
      <c r="N9" s="9">
        <v>3.3010299956639813</v>
      </c>
      <c r="O9" s="9">
        <v>3.5228787452803374</v>
      </c>
      <c r="P9" s="9">
        <v>3.4270953124894081</v>
      </c>
      <c r="Q9" s="9">
        <v>0.11398228503629074</v>
      </c>
      <c r="R9" s="9">
        <v>3.7970365945440174</v>
      </c>
      <c r="S9" s="9">
        <v>3.8846065812979305</v>
      </c>
      <c r="T9" s="9">
        <v>4</v>
      </c>
      <c r="U9" s="9">
        <v>3.8938810586139829</v>
      </c>
      <c r="V9" s="9">
        <v>0.10179905665420907</v>
      </c>
    </row>
    <row r="10" spans="2:22" s="9" customFormat="1" ht="15.5" x14ac:dyDescent="0.3">
      <c r="B10" s="9">
        <v>48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K10" s="9">
        <v>0</v>
      </c>
      <c r="L10" s="9">
        <v>0</v>
      </c>
      <c r="M10" s="9">
        <v>4.8239087409443187</v>
      </c>
      <c r="N10" s="9">
        <v>4.9941704563392761</v>
      </c>
      <c r="O10" s="9">
        <v>5.0543576623225928</v>
      </c>
      <c r="P10" s="9">
        <v>4.9574789532020622</v>
      </c>
      <c r="Q10" s="9">
        <v>0.11952562964884815</v>
      </c>
      <c r="R10" s="9">
        <v>5</v>
      </c>
      <c r="S10" s="9">
        <v>5.0791812460476251</v>
      </c>
      <c r="T10" s="9">
        <v>5.1356626020000729</v>
      </c>
      <c r="U10" s="9">
        <v>5.071614616015899</v>
      </c>
      <c r="V10" s="9">
        <v>6.8147089540825614E-2</v>
      </c>
    </row>
    <row r="11" spans="2:22" s="9" customFormat="1" ht="15.5" x14ac:dyDescent="0.3"/>
  </sheetData>
  <mergeCells count="8">
    <mergeCell ref="B2:S2"/>
    <mergeCell ref="H3:L3"/>
    <mergeCell ref="M3:Q3"/>
    <mergeCell ref="R3:V3"/>
    <mergeCell ref="C4:E4"/>
    <mergeCell ref="H4:J4"/>
    <mergeCell ref="M4:O4"/>
    <mergeCell ref="R4:T4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2AF93-8715-4A0C-A156-1310F774DF55}">
  <dimension ref="B2:V10"/>
  <sheetViews>
    <sheetView workbookViewId="0">
      <selection activeCell="L23" sqref="L23"/>
    </sheetView>
  </sheetViews>
  <sheetFormatPr defaultRowHeight="14" x14ac:dyDescent="0.3"/>
  <sheetData>
    <row r="2" spans="2:22" s="9" customFormat="1" ht="17.5" x14ac:dyDescent="0.3">
      <c r="B2" s="29" t="s">
        <v>48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9" customFormat="1" ht="15.5" x14ac:dyDescent="0.3">
      <c r="B3" s="9" t="s">
        <v>41</v>
      </c>
      <c r="C3" s="29" t="s">
        <v>42</v>
      </c>
      <c r="D3" s="29"/>
      <c r="E3" s="29"/>
      <c r="F3" s="29"/>
      <c r="G3" s="29"/>
      <c r="H3" s="29" t="s">
        <v>43</v>
      </c>
      <c r="I3" s="29"/>
      <c r="J3" s="29"/>
      <c r="K3" s="29"/>
      <c r="L3" s="29"/>
      <c r="M3" s="29" t="s">
        <v>0</v>
      </c>
      <c r="N3" s="29"/>
      <c r="O3" s="29"/>
      <c r="P3" s="29"/>
      <c r="Q3" s="29"/>
      <c r="R3" s="29" t="s">
        <v>47</v>
      </c>
      <c r="S3" s="29"/>
      <c r="T3" s="29"/>
      <c r="U3" s="29"/>
      <c r="V3" s="29"/>
    </row>
    <row r="4" spans="2:22" s="9" customFormat="1" ht="15.5" x14ac:dyDescent="0.3">
      <c r="C4" s="29" t="s">
        <v>7</v>
      </c>
      <c r="D4" s="29"/>
      <c r="E4" s="29"/>
      <c r="F4" s="9" t="s">
        <v>14</v>
      </c>
      <c r="G4" s="9" t="s">
        <v>15</v>
      </c>
      <c r="H4" s="29" t="s">
        <v>7</v>
      </c>
      <c r="I4" s="29"/>
      <c r="J4" s="29"/>
      <c r="K4" s="9" t="s">
        <v>14</v>
      </c>
      <c r="L4" s="9" t="s">
        <v>15</v>
      </c>
      <c r="M4" s="29" t="s">
        <v>7</v>
      </c>
      <c r="N4" s="29"/>
      <c r="O4" s="29"/>
      <c r="P4" s="9" t="s">
        <v>14</v>
      </c>
      <c r="Q4" s="9" t="s">
        <v>15</v>
      </c>
      <c r="R4" s="29" t="s">
        <v>7</v>
      </c>
      <c r="S4" s="29"/>
      <c r="T4" s="29"/>
      <c r="U4" s="9" t="s">
        <v>14</v>
      </c>
      <c r="V4" s="9" t="s">
        <v>15</v>
      </c>
    </row>
    <row r="5" spans="2:22" s="9" customFormat="1" ht="15.5" x14ac:dyDescent="0.3">
      <c r="B5" s="9">
        <v>0</v>
      </c>
      <c r="C5" s="9">
        <v>8</v>
      </c>
      <c r="D5" s="9">
        <v>8</v>
      </c>
      <c r="E5" s="9">
        <v>8</v>
      </c>
      <c r="F5" s="9">
        <v>8</v>
      </c>
      <c r="G5" s="9">
        <v>0</v>
      </c>
      <c r="H5" s="9">
        <v>8</v>
      </c>
      <c r="I5" s="9">
        <v>8</v>
      </c>
      <c r="J5" s="9">
        <v>8</v>
      </c>
      <c r="K5" s="9">
        <v>8</v>
      </c>
      <c r="L5" s="9">
        <v>0</v>
      </c>
      <c r="M5" s="9">
        <v>8</v>
      </c>
      <c r="N5" s="9">
        <v>8</v>
      </c>
      <c r="O5" s="9">
        <v>8</v>
      </c>
      <c r="P5" s="9">
        <v>8</v>
      </c>
      <c r="Q5" s="9">
        <v>0</v>
      </c>
      <c r="R5" s="9">
        <v>8</v>
      </c>
      <c r="S5" s="9">
        <v>8</v>
      </c>
      <c r="T5" s="9">
        <v>8</v>
      </c>
      <c r="U5" s="9">
        <v>8</v>
      </c>
      <c r="V5" s="9">
        <v>0</v>
      </c>
    </row>
    <row r="6" spans="2:22" s="9" customFormat="1" ht="15.5" x14ac:dyDescent="0.3">
      <c r="B6" s="9">
        <v>18</v>
      </c>
      <c r="C6" s="9">
        <v>5.1702617153949575</v>
      </c>
      <c r="D6" s="9">
        <v>5.8195439355418683</v>
      </c>
      <c r="E6" s="9">
        <v>5.8450980400142569</v>
      </c>
      <c r="F6" s="9">
        <v>5.6116345636503615</v>
      </c>
      <c r="G6" s="9">
        <v>0.38245358731048917</v>
      </c>
      <c r="H6" s="9">
        <v>5.2218487496163561</v>
      </c>
      <c r="I6" s="9">
        <v>5.6499835436451455</v>
      </c>
      <c r="J6" s="9">
        <v>5.7533276666586115</v>
      </c>
      <c r="K6" s="9">
        <v>5.5417199866400368</v>
      </c>
      <c r="L6" s="9">
        <v>0.28179462050694087</v>
      </c>
      <c r="M6" s="9">
        <v>5.204119982655925</v>
      </c>
      <c r="N6" s="9">
        <v>5.5185139398778871</v>
      </c>
      <c r="O6" s="9">
        <v>5.6020599913279625</v>
      </c>
      <c r="P6" s="9">
        <v>5.4415646379539249</v>
      </c>
      <c r="Q6" s="9">
        <v>0.20983316926886023</v>
      </c>
      <c r="R6" s="9">
        <v>5.1249387366082999</v>
      </c>
      <c r="S6" s="9">
        <v>5.6020599913279625</v>
      </c>
      <c r="T6" s="9">
        <v>5.6989700043360187</v>
      </c>
      <c r="U6" s="9">
        <v>5.4753229107574271</v>
      </c>
      <c r="V6" s="9">
        <v>0.30728600647593735</v>
      </c>
    </row>
    <row r="7" spans="2:22" s="9" customFormat="1" ht="15.5" x14ac:dyDescent="0.3">
      <c r="B7" s="9">
        <v>24</v>
      </c>
      <c r="C7" s="9">
        <v>2.1249387366082999</v>
      </c>
      <c r="D7" s="9">
        <v>2.5228787452803374</v>
      </c>
      <c r="E7" s="9">
        <v>3.5228787452803374</v>
      </c>
      <c r="F7" s="9">
        <v>2.723565409056325</v>
      </c>
      <c r="G7" s="9">
        <v>0.72025371899397239</v>
      </c>
      <c r="H7" s="9">
        <v>3.0280287236002437</v>
      </c>
      <c r="I7" s="9">
        <v>2.8239087409443187</v>
      </c>
      <c r="J7" s="9">
        <v>3.5228787452803374</v>
      </c>
      <c r="K7" s="9">
        <v>3.1249387366082999</v>
      </c>
      <c r="L7" s="9">
        <v>0.35942096447799166</v>
      </c>
      <c r="M7" s="9">
        <v>3.7584071921878865</v>
      </c>
      <c r="N7" s="9">
        <v>4.865301426102544</v>
      </c>
      <c r="O7" s="9">
        <v>4.8846065812979305</v>
      </c>
      <c r="P7" s="9">
        <v>4.5027717331961208</v>
      </c>
      <c r="Q7" s="9">
        <v>0.64471086518460041</v>
      </c>
      <c r="R7" s="9">
        <v>4.4673614174305065</v>
      </c>
      <c r="S7" s="9">
        <v>5.1481911962420117</v>
      </c>
      <c r="T7" s="9">
        <v>5.0413926851582254</v>
      </c>
      <c r="U7" s="9">
        <v>4.8856484329435812</v>
      </c>
      <c r="V7" s="9">
        <v>0.36616185082904912</v>
      </c>
    </row>
    <row r="8" spans="2:22" s="9" customFormat="1" ht="15.5" x14ac:dyDescent="0.3">
      <c r="B8" s="9">
        <v>30</v>
      </c>
      <c r="C8" s="9">
        <v>0</v>
      </c>
      <c r="E8" s="9">
        <v>0</v>
      </c>
      <c r="F8" s="9">
        <v>0</v>
      </c>
      <c r="G8" s="9">
        <v>0</v>
      </c>
      <c r="H8" s="9">
        <v>2</v>
      </c>
      <c r="I8" s="9">
        <v>2.5228787452803374</v>
      </c>
      <c r="J8" s="9">
        <v>3.5228787452803374</v>
      </c>
      <c r="K8" s="9">
        <v>2.6819191635202251</v>
      </c>
      <c r="L8" s="9">
        <v>0.77379603848953105</v>
      </c>
      <c r="M8" s="9">
        <v>3.2863067388432747</v>
      </c>
      <c r="N8" s="9">
        <v>3.2218487496163566</v>
      </c>
      <c r="O8" s="9">
        <v>3.5228787452803374</v>
      </c>
      <c r="P8" s="9">
        <v>3.3436780779133231</v>
      </c>
      <c r="Q8" s="9">
        <v>0.15850352514181476</v>
      </c>
      <c r="R8" s="9">
        <v>4.0440168289843736</v>
      </c>
      <c r="S8" s="9">
        <v>3.8846065812979305</v>
      </c>
      <c r="T8" s="9">
        <v>4</v>
      </c>
      <c r="U8" s="9">
        <v>3.9762078034274349</v>
      </c>
      <c r="V8" s="9">
        <v>8.2325319496337104E-2</v>
      </c>
    </row>
    <row r="9" spans="2:22" s="9" customFormat="1" ht="15.5" x14ac:dyDescent="0.3">
      <c r="B9" s="9">
        <v>42</v>
      </c>
      <c r="C9" s="9">
        <v>0</v>
      </c>
      <c r="E9" s="9">
        <v>0</v>
      </c>
      <c r="F9" s="9">
        <v>0</v>
      </c>
      <c r="G9" s="9">
        <v>0</v>
      </c>
      <c r="H9" s="9">
        <v>0</v>
      </c>
      <c r="J9" s="9">
        <v>0</v>
      </c>
      <c r="K9" s="9">
        <v>0</v>
      </c>
      <c r="L9" s="9">
        <v>0</v>
      </c>
      <c r="M9" s="9">
        <v>2.5642714304385628</v>
      </c>
      <c r="N9" s="9">
        <v>2.5228787452803374</v>
      </c>
      <c r="O9" s="9">
        <v>3.5228787452803374</v>
      </c>
      <c r="P9" s="9">
        <v>2.870009640333079</v>
      </c>
      <c r="Q9" s="9">
        <v>0.56577989513778937</v>
      </c>
      <c r="R9" s="9">
        <v>3.52720011906298</v>
      </c>
      <c r="S9" s="9">
        <v>3.6368220975871743</v>
      </c>
      <c r="T9" s="9">
        <v>3.8239087409443187</v>
      </c>
      <c r="U9" s="9">
        <v>3.6626436525314912</v>
      </c>
      <c r="V9" s="9">
        <v>0.15003021728801025</v>
      </c>
    </row>
    <row r="10" spans="2:22" s="9" customFormat="1" ht="15.5" x14ac:dyDescent="0.3">
      <c r="B10" s="9">
        <v>48</v>
      </c>
      <c r="C10" s="9">
        <v>0</v>
      </c>
      <c r="E10" s="9">
        <v>0</v>
      </c>
      <c r="F10" s="9">
        <v>0</v>
      </c>
      <c r="G10" s="9">
        <v>0</v>
      </c>
      <c r="H10" s="9">
        <v>0</v>
      </c>
      <c r="J10" s="9">
        <v>0</v>
      </c>
      <c r="K10" s="9">
        <v>0</v>
      </c>
      <c r="L10" s="9">
        <v>0</v>
      </c>
      <c r="M10" s="9">
        <v>2.4259687322722812</v>
      </c>
      <c r="N10" s="9">
        <v>2.5228787452803374</v>
      </c>
      <c r="O10" s="9">
        <v>3.5228787452803374</v>
      </c>
      <c r="P10" s="9">
        <v>2.8239087409443187</v>
      </c>
      <c r="Q10" s="9">
        <v>0.60726204218313007</v>
      </c>
      <c r="R10" s="9">
        <v>3.3741370939994129</v>
      </c>
      <c r="S10" s="9">
        <v>3.5642714304385628</v>
      </c>
      <c r="T10" s="9">
        <v>3.8239087409443187</v>
      </c>
      <c r="U10" s="9">
        <v>3.5874390884607643</v>
      </c>
      <c r="V10" s="9">
        <v>0.22577907095778058</v>
      </c>
    </row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B10CE-F7C0-43A8-B887-A154DBFAD007}">
  <dimension ref="B2:Q10"/>
  <sheetViews>
    <sheetView workbookViewId="0">
      <selection sqref="A1:XFD1048576"/>
    </sheetView>
  </sheetViews>
  <sheetFormatPr defaultRowHeight="14" x14ac:dyDescent="0.3"/>
  <cols>
    <col min="1" max="1" width="8.08203125" customWidth="1"/>
    <col min="2" max="2" width="20" customWidth="1"/>
    <col min="15" max="15" width="8.5" customWidth="1"/>
  </cols>
  <sheetData>
    <row r="2" spans="2:17" ht="15.5" x14ac:dyDescent="0.35">
      <c r="B2" s="27" t="s">
        <v>49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2:17" ht="15.5" x14ac:dyDescent="0.35">
      <c r="B3" s="5"/>
      <c r="C3" s="28" t="s">
        <v>50</v>
      </c>
      <c r="D3" s="28"/>
      <c r="E3" s="28"/>
      <c r="F3" s="28"/>
      <c r="G3" s="28"/>
      <c r="H3" s="28" t="s">
        <v>51</v>
      </c>
      <c r="I3" s="28"/>
      <c r="J3" s="28"/>
      <c r="K3" s="28"/>
      <c r="L3" s="28"/>
      <c r="M3" s="28" t="s">
        <v>52</v>
      </c>
      <c r="N3" s="28"/>
      <c r="O3" s="28"/>
      <c r="P3" s="28"/>
      <c r="Q3" s="28"/>
    </row>
    <row r="4" spans="2:17" ht="15.5" x14ac:dyDescent="0.35">
      <c r="B4" s="5" t="s">
        <v>53</v>
      </c>
      <c r="C4" s="28" t="s">
        <v>7</v>
      </c>
      <c r="D4" s="28"/>
      <c r="E4" s="28"/>
      <c r="F4" s="6" t="s">
        <v>14</v>
      </c>
      <c r="G4" s="6" t="s">
        <v>15</v>
      </c>
      <c r="H4" s="28" t="s">
        <v>7</v>
      </c>
      <c r="I4" s="28"/>
      <c r="J4" s="28"/>
      <c r="K4" s="6" t="s">
        <v>14</v>
      </c>
      <c r="L4" s="6" t="s">
        <v>15</v>
      </c>
      <c r="M4" s="28" t="s">
        <v>7</v>
      </c>
      <c r="N4" s="28"/>
      <c r="O4" s="28"/>
      <c r="P4" s="6" t="s">
        <v>14</v>
      </c>
      <c r="Q4" s="6" t="s">
        <v>15</v>
      </c>
    </row>
    <row r="5" spans="2:17" ht="15.5" x14ac:dyDescent="0.35">
      <c r="B5" s="6">
        <v>1024</v>
      </c>
      <c r="C5" s="6">
        <v>94.319659999999999</v>
      </c>
      <c r="D5" s="6">
        <v>122.9743</v>
      </c>
      <c r="E5" s="6">
        <v>111.1537</v>
      </c>
      <c r="F5" s="6">
        <v>109.48255333333333</v>
      </c>
      <c r="G5" s="6">
        <v>14.400230788724746</v>
      </c>
      <c r="H5" s="6">
        <v>92.920150000000007</v>
      </c>
      <c r="I5" s="6">
        <v>85.478399999999993</v>
      </c>
      <c r="J5" s="6">
        <v>85.546260000000004</v>
      </c>
      <c r="K5" s="6">
        <v>87.981603333333339</v>
      </c>
      <c r="L5" s="6">
        <v>4.277041457483592</v>
      </c>
      <c r="M5" s="6">
        <v>0.82358799999999999</v>
      </c>
      <c r="N5" s="6">
        <v>0</v>
      </c>
      <c r="O5" s="6">
        <v>0.80711599999999994</v>
      </c>
      <c r="P5" s="6">
        <v>0.54356799999999994</v>
      </c>
      <c r="Q5" s="6">
        <v>0.47081573854747027</v>
      </c>
    </row>
    <row r="6" spans="2:17" ht="15.5" x14ac:dyDescent="0.35">
      <c r="B6" s="6">
        <v>512</v>
      </c>
      <c r="C6" s="6">
        <v>77.738579999999999</v>
      </c>
      <c r="D6" s="6">
        <v>107.15219999999999</v>
      </c>
      <c r="E6" s="6">
        <v>66.101929999999996</v>
      </c>
      <c r="F6" s="6">
        <v>83.664236666666667</v>
      </c>
      <c r="G6" s="6">
        <v>21.15694264223054</v>
      </c>
      <c r="H6" s="6">
        <v>103.2346</v>
      </c>
      <c r="I6" s="6">
        <v>102.98569999999999</v>
      </c>
      <c r="J6" s="6">
        <v>107.0346</v>
      </c>
      <c r="K6" s="6">
        <v>104.4183</v>
      </c>
      <c r="L6" s="6">
        <v>2.2691974506419665</v>
      </c>
      <c r="M6" s="6">
        <v>0</v>
      </c>
      <c r="N6" s="6">
        <v>0.115302</v>
      </c>
      <c r="O6" s="6">
        <v>0</v>
      </c>
      <c r="P6" s="6">
        <v>3.8434000000000003E-2</v>
      </c>
      <c r="Q6" s="6">
        <v>6.6569640738102231E-2</v>
      </c>
    </row>
    <row r="7" spans="2:17" ht="15.5" x14ac:dyDescent="0.35">
      <c r="B7" s="6">
        <v>256</v>
      </c>
      <c r="C7" s="6">
        <v>62.100389999999997</v>
      </c>
      <c r="D7" s="6">
        <v>101.6788</v>
      </c>
      <c r="E7" s="6">
        <v>103.9785</v>
      </c>
      <c r="F7" s="6">
        <v>89.252563333333342</v>
      </c>
      <c r="G7" s="6">
        <v>23.542568733361048</v>
      </c>
      <c r="H7" s="6">
        <v>95.860669999999999</v>
      </c>
      <c r="I7" s="6">
        <v>140.80520000000001</v>
      </c>
      <c r="J7" s="6">
        <v>107.37390000000001</v>
      </c>
      <c r="K7" s="6">
        <v>114.67992333333335</v>
      </c>
      <c r="L7" s="6">
        <v>23.346009871938151</v>
      </c>
      <c r="M7" s="6">
        <v>0</v>
      </c>
      <c r="N7" s="6">
        <v>0</v>
      </c>
      <c r="O7" s="6">
        <v>0</v>
      </c>
      <c r="P7" s="6">
        <v>0</v>
      </c>
      <c r="Q7" s="6">
        <v>0</v>
      </c>
    </row>
    <row r="8" spans="2:17" ht="15.5" x14ac:dyDescent="0.35">
      <c r="B8" s="6">
        <v>128</v>
      </c>
      <c r="C8" s="6">
        <v>64.768079999999998</v>
      </c>
      <c r="D8" s="6">
        <v>97.079340000000002</v>
      </c>
      <c r="E8" s="6">
        <v>83.027969999999996</v>
      </c>
      <c r="F8" s="6">
        <v>81.625129999999999</v>
      </c>
      <c r="G8" s="6">
        <v>16.201245345531316</v>
      </c>
      <c r="H8" s="6">
        <v>124.1574</v>
      </c>
      <c r="I8" s="6">
        <v>114.4311</v>
      </c>
      <c r="J8" s="6">
        <v>107.1251</v>
      </c>
      <c r="K8" s="6">
        <v>115.23786666666668</v>
      </c>
      <c r="L8" s="6">
        <v>8.5447624404270748</v>
      </c>
      <c r="M8" s="6">
        <v>0</v>
      </c>
      <c r="N8" s="6">
        <v>0</v>
      </c>
      <c r="O8" s="6">
        <v>0</v>
      </c>
      <c r="P8" s="6">
        <v>0</v>
      </c>
      <c r="Q8" s="6">
        <v>0</v>
      </c>
    </row>
    <row r="9" spans="2:17" ht="15.5" x14ac:dyDescent="0.35">
      <c r="B9" s="6">
        <v>64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24.51934</v>
      </c>
      <c r="I9" s="6">
        <v>0</v>
      </c>
      <c r="J9" s="6">
        <v>0</v>
      </c>
      <c r="K9" s="6">
        <v>8.1731133333333332</v>
      </c>
      <c r="L9" s="6">
        <v>14.156247549351958</v>
      </c>
      <c r="M9" s="6">
        <v>0</v>
      </c>
      <c r="N9" s="6">
        <v>0</v>
      </c>
      <c r="O9" s="6">
        <v>0</v>
      </c>
      <c r="P9" s="6">
        <v>0</v>
      </c>
      <c r="Q9" s="6">
        <v>0</v>
      </c>
    </row>
    <row r="10" spans="2:17" ht="15.5" x14ac:dyDescent="0.35">
      <c r="B10" s="6">
        <v>32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</row>
  </sheetData>
  <mergeCells count="7">
    <mergeCell ref="B2:Q2"/>
    <mergeCell ref="C3:G3"/>
    <mergeCell ref="H3:L3"/>
    <mergeCell ref="M3:Q3"/>
    <mergeCell ref="C4:E4"/>
    <mergeCell ref="H4:J4"/>
    <mergeCell ref="M4:O4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00179-917B-4C61-B731-4195382F87B5}">
  <dimension ref="B2:AB26"/>
  <sheetViews>
    <sheetView workbookViewId="0">
      <selection sqref="A1:XFD1048576"/>
    </sheetView>
  </sheetViews>
  <sheetFormatPr defaultRowHeight="15.5" x14ac:dyDescent="0.35"/>
  <cols>
    <col min="2" max="27" width="8.6640625" style="11"/>
  </cols>
  <sheetData>
    <row r="2" spans="2:28" x14ac:dyDescent="0.35">
      <c r="B2" s="27" t="s">
        <v>54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2:28" x14ac:dyDescent="0.35">
      <c r="C3" s="28" t="s">
        <v>0</v>
      </c>
      <c r="D3" s="28"/>
      <c r="E3" s="28"/>
      <c r="F3" s="28"/>
      <c r="G3" s="28"/>
      <c r="H3" s="28" t="s">
        <v>1</v>
      </c>
      <c r="I3" s="28"/>
      <c r="J3" s="28"/>
      <c r="K3" s="28"/>
      <c r="L3" s="28"/>
      <c r="M3" s="28" t="s">
        <v>2</v>
      </c>
      <c r="N3" s="28"/>
      <c r="O3" s="28"/>
      <c r="P3" s="28"/>
      <c r="Q3" s="28"/>
      <c r="R3" s="28" t="s">
        <v>55</v>
      </c>
      <c r="S3" s="28"/>
      <c r="T3" s="28"/>
      <c r="U3" s="28"/>
      <c r="V3" s="28"/>
      <c r="W3" s="28" t="s">
        <v>3</v>
      </c>
      <c r="X3" s="28"/>
      <c r="Y3" s="28"/>
      <c r="Z3" s="28"/>
      <c r="AA3" s="28"/>
      <c r="AB3" s="14"/>
    </row>
    <row r="4" spans="2:28" x14ac:dyDescent="0.35">
      <c r="B4" s="6" t="s">
        <v>24</v>
      </c>
      <c r="C4" s="28" t="s">
        <v>7</v>
      </c>
      <c r="D4" s="28"/>
      <c r="E4" s="28"/>
      <c r="F4" s="6" t="s">
        <v>14</v>
      </c>
      <c r="G4" s="6" t="s">
        <v>15</v>
      </c>
      <c r="H4" s="28" t="s">
        <v>7</v>
      </c>
      <c r="I4" s="28"/>
      <c r="J4" s="28"/>
      <c r="K4" s="6" t="s">
        <v>14</v>
      </c>
      <c r="L4" s="6" t="s">
        <v>15</v>
      </c>
      <c r="M4" s="28" t="s">
        <v>7</v>
      </c>
      <c r="N4" s="28"/>
      <c r="O4" s="28"/>
      <c r="P4" s="6" t="s">
        <v>14</v>
      </c>
      <c r="Q4" s="6" t="s">
        <v>15</v>
      </c>
      <c r="R4" s="28" t="s">
        <v>7</v>
      </c>
      <c r="S4" s="28"/>
      <c r="T4" s="28"/>
      <c r="U4" s="6" t="s">
        <v>14</v>
      </c>
      <c r="V4" s="6" t="s">
        <v>15</v>
      </c>
      <c r="W4" s="28" t="s">
        <v>7</v>
      </c>
      <c r="X4" s="28"/>
      <c r="Y4" s="28"/>
      <c r="Z4" s="6" t="s">
        <v>14</v>
      </c>
      <c r="AA4" s="6" t="s">
        <v>15</v>
      </c>
      <c r="AB4" s="14"/>
    </row>
    <row r="5" spans="2:28" x14ac:dyDescent="0.35"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</row>
    <row r="6" spans="2:28" x14ac:dyDescent="0.35">
      <c r="B6" s="11">
        <v>0.5</v>
      </c>
      <c r="C6" s="11">
        <v>45.817990000000002</v>
      </c>
      <c r="D6" s="11">
        <v>48.191000000000003</v>
      </c>
      <c r="E6" s="11">
        <v>44.572989999999997</v>
      </c>
      <c r="F6" s="11">
        <v>46.193993333333339</v>
      </c>
      <c r="G6" s="11">
        <v>1.8380786082301654</v>
      </c>
      <c r="H6" s="11">
        <v>30.905930000000001</v>
      </c>
      <c r="I6" s="11">
        <v>26.973410000000001</v>
      </c>
      <c r="J6" s="11">
        <v>30.936720000000001</v>
      </c>
      <c r="K6" s="11">
        <v>29.60535333333333</v>
      </c>
      <c r="L6" s="11">
        <v>2.2793817776830045</v>
      </c>
      <c r="M6" s="11">
        <v>19.948530000000002</v>
      </c>
      <c r="N6" s="11">
        <v>18.47054</v>
      </c>
      <c r="O6" s="11">
        <v>16.33492</v>
      </c>
      <c r="P6" s="11">
        <v>18.251329999999999</v>
      </c>
      <c r="Q6" s="11">
        <v>1.8167509670012569</v>
      </c>
      <c r="R6" s="11">
        <v>13.579079999999999</v>
      </c>
      <c r="S6" s="11">
        <v>12.829079999999999</v>
      </c>
      <c r="T6" s="11">
        <v>12.483779999999999</v>
      </c>
      <c r="U6" s="11">
        <v>12.963979999999999</v>
      </c>
      <c r="V6" s="11">
        <v>0.55997234753155445</v>
      </c>
      <c r="W6" s="11">
        <v>12.255039999999999</v>
      </c>
      <c r="X6" s="11">
        <v>12.0571</v>
      </c>
      <c r="Y6" s="11">
        <v>8.958145</v>
      </c>
      <c r="Z6" s="11">
        <v>11.090095</v>
      </c>
      <c r="AA6" s="11">
        <v>1.8489735430165077</v>
      </c>
    </row>
    <row r="7" spans="2:28" x14ac:dyDescent="0.35">
      <c r="B7" s="11">
        <v>1</v>
      </c>
      <c r="C7" s="11">
        <v>66.253249999999994</v>
      </c>
      <c r="D7" s="11">
        <v>68.331230000000005</v>
      </c>
      <c r="E7" s="11">
        <v>64.461579999999998</v>
      </c>
      <c r="F7" s="11">
        <v>66.348686666666666</v>
      </c>
      <c r="G7" s="11">
        <v>1.9365895018390831</v>
      </c>
      <c r="H7" s="11">
        <v>43.25929</v>
      </c>
      <c r="I7" s="11">
        <v>38.332929999999998</v>
      </c>
      <c r="J7" s="11">
        <v>44.817790000000002</v>
      </c>
      <c r="K7" s="11">
        <v>42.136670000000002</v>
      </c>
      <c r="L7" s="11">
        <v>3.3850493428013744</v>
      </c>
      <c r="M7" s="11">
        <v>24.948619999999998</v>
      </c>
      <c r="N7" s="11">
        <v>23.31784</v>
      </c>
      <c r="O7" s="11">
        <v>19.312110000000001</v>
      </c>
      <c r="P7" s="11">
        <v>22.52619</v>
      </c>
      <c r="Q7" s="11">
        <v>2.9004471270650627</v>
      </c>
      <c r="R7" s="11">
        <v>13.55228</v>
      </c>
      <c r="S7" s="11">
        <v>13.363049999999999</v>
      </c>
      <c r="T7" s="11">
        <v>13.12917</v>
      </c>
      <c r="U7" s="11">
        <v>13.348166666666666</v>
      </c>
      <c r="V7" s="11">
        <v>0.21194728880864036</v>
      </c>
      <c r="W7" s="11">
        <v>12.44454</v>
      </c>
      <c r="X7" s="11">
        <v>12.080970000000001</v>
      </c>
      <c r="Y7" s="11">
        <v>9.2488910000000004</v>
      </c>
      <c r="Z7" s="11">
        <v>11.258133666666666</v>
      </c>
      <c r="AA7" s="11">
        <v>1.749525037371672</v>
      </c>
    </row>
    <row r="8" spans="2:28" x14ac:dyDescent="0.35">
      <c r="B8" s="11">
        <v>1.5</v>
      </c>
      <c r="C8" s="11">
        <v>77.39</v>
      </c>
      <c r="D8" s="11">
        <v>78.437299999999993</v>
      </c>
      <c r="E8" s="11">
        <v>75.575919999999996</v>
      </c>
      <c r="F8" s="11">
        <v>77.134406666666663</v>
      </c>
      <c r="G8" s="11">
        <v>1.4477119327177388</v>
      </c>
      <c r="H8" s="11">
        <v>52.738950000000003</v>
      </c>
      <c r="I8" s="11">
        <v>48.125360000000001</v>
      </c>
      <c r="J8" s="11">
        <v>54.907359999999997</v>
      </c>
      <c r="K8" s="11">
        <v>51.92389</v>
      </c>
      <c r="L8" s="11">
        <v>3.4636863458893026</v>
      </c>
      <c r="M8" s="11">
        <v>29.28809</v>
      </c>
      <c r="N8" s="11">
        <v>27.681550000000001</v>
      </c>
      <c r="O8" s="11">
        <v>22.576840000000001</v>
      </c>
      <c r="P8" s="11">
        <v>26.515493333333335</v>
      </c>
      <c r="Q8" s="11">
        <v>3.5042809894518125</v>
      </c>
      <c r="R8" s="11">
        <v>14.12171</v>
      </c>
      <c r="S8" s="11">
        <v>13.715909999999999</v>
      </c>
      <c r="T8" s="11">
        <v>13.299709999999999</v>
      </c>
      <c r="U8" s="11">
        <v>13.712443333333333</v>
      </c>
      <c r="V8" s="11">
        <v>0.41101096497944395</v>
      </c>
      <c r="W8" s="11">
        <v>12.635870000000001</v>
      </c>
      <c r="X8" s="11">
        <v>12.51309</v>
      </c>
      <c r="Y8" s="11">
        <v>9.1897249999999993</v>
      </c>
      <c r="Z8" s="11">
        <v>11.446228333333332</v>
      </c>
      <c r="AA8" s="11">
        <v>1.9551532426151119</v>
      </c>
    </row>
    <row r="9" spans="2:28" x14ac:dyDescent="0.35">
      <c r="B9" s="11">
        <v>2</v>
      </c>
      <c r="C9" s="11">
        <v>86.008409999999998</v>
      </c>
      <c r="D9" s="11">
        <v>83.780259999999998</v>
      </c>
      <c r="E9" s="11">
        <v>80.453620000000001</v>
      </c>
      <c r="F9" s="11">
        <v>83.414096666666666</v>
      </c>
      <c r="G9" s="11">
        <v>2.7954390846579584</v>
      </c>
      <c r="H9" s="11">
        <v>59.199449999999999</v>
      </c>
      <c r="I9" s="11">
        <v>55.128500000000003</v>
      </c>
      <c r="J9" s="11">
        <v>61.422040000000003</v>
      </c>
      <c r="K9" s="11">
        <v>58.583329999999997</v>
      </c>
      <c r="L9" s="11">
        <v>3.1916867521265297</v>
      </c>
      <c r="M9" s="11">
        <v>32.888129999999997</v>
      </c>
      <c r="N9" s="11">
        <v>31.58559</v>
      </c>
      <c r="O9" s="11">
        <v>25.548410000000001</v>
      </c>
      <c r="P9" s="11">
        <v>30.007376666666669</v>
      </c>
      <c r="Q9" s="11">
        <v>3.916112921473657</v>
      </c>
      <c r="R9" s="11">
        <v>14.98542</v>
      </c>
      <c r="S9" s="11">
        <v>14.39411</v>
      </c>
      <c r="T9" s="11">
        <v>14.239050000000001</v>
      </c>
      <c r="U9" s="11">
        <v>14.539526666666667</v>
      </c>
      <c r="V9" s="11">
        <v>0.39386107885056754</v>
      </c>
      <c r="W9" s="11">
        <v>13.03782</v>
      </c>
      <c r="X9" s="11">
        <v>12.657389999999999</v>
      </c>
      <c r="Y9" s="11">
        <v>9.7587200000000003</v>
      </c>
      <c r="Z9" s="11">
        <v>11.817976666666667</v>
      </c>
      <c r="AA9" s="11">
        <v>1.793484112177554</v>
      </c>
    </row>
    <row r="10" spans="2:28" x14ac:dyDescent="0.35">
      <c r="B10" s="11">
        <v>2.5</v>
      </c>
      <c r="C10" s="11">
        <v>90.742720000000006</v>
      </c>
      <c r="D10" s="11">
        <v>86.241829999999993</v>
      </c>
      <c r="E10" s="11">
        <v>83.788110000000003</v>
      </c>
      <c r="F10" s="11">
        <v>86.924220000000005</v>
      </c>
      <c r="G10" s="11">
        <v>3.5271648879943243</v>
      </c>
      <c r="H10" s="11">
        <v>62.827300000000001</v>
      </c>
      <c r="I10" s="11">
        <v>60.943109999999997</v>
      </c>
      <c r="J10" s="11">
        <v>65.095259999999996</v>
      </c>
      <c r="K10" s="11">
        <v>62.955223333333329</v>
      </c>
      <c r="L10" s="11">
        <v>2.0790287852825249</v>
      </c>
      <c r="M10" s="11">
        <v>35.123840000000001</v>
      </c>
      <c r="N10" s="11">
        <v>34.672699999999999</v>
      </c>
      <c r="O10" s="11">
        <v>28.3567</v>
      </c>
      <c r="P10" s="11">
        <v>32.717746666666663</v>
      </c>
      <c r="Q10" s="11">
        <v>3.7835073472286709</v>
      </c>
      <c r="R10" s="11">
        <v>15.195970000000001</v>
      </c>
      <c r="S10" s="11">
        <v>14.634589999999999</v>
      </c>
      <c r="T10" s="11">
        <v>14.383509999999999</v>
      </c>
      <c r="U10" s="11">
        <v>14.738023333333333</v>
      </c>
      <c r="V10" s="11">
        <v>0.41598876635473464</v>
      </c>
      <c r="W10" s="11">
        <v>13.279120000000001</v>
      </c>
      <c r="X10" s="11">
        <v>12.65446</v>
      </c>
      <c r="Y10" s="11">
        <v>9.7720470000000006</v>
      </c>
      <c r="Z10" s="11">
        <v>11.901875666666667</v>
      </c>
      <c r="AA10" s="11">
        <v>1.8707425373140902</v>
      </c>
    </row>
    <row r="11" spans="2:28" x14ac:dyDescent="0.35">
      <c r="B11" s="11">
        <v>3</v>
      </c>
      <c r="C11" s="11">
        <v>92.603319999999997</v>
      </c>
      <c r="D11" s="11">
        <v>88.196629999999999</v>
      </c>
      <c r="E11" s="11">
        <v>85.003720000000001</v>
      </c>
      <c r="F11" s="11">
        <v>88.601223333333337</v>
      </c>
      <c r="G11" s="11">
        <v>3.8159208409024048</v>
      </c>
      <c r="H11" s="11">
        <v>65.647440000000003</v>
      </c>
      <c r="I11" s="11">
        <v>63.397799999999997</v>
      </c>
      <c r="J11" s="11">
        <v>67.8626</v>
      </c>
      <c r="K11" s="11">
        <v>65.635946666666669</v>
      </c>
      <c r="L11" s="11">
        <v>2.2324221895809364</v>
      </c>
      <c r="M11" s="11">
        <v>37.156669999999998</v>
      </c>
      <c r="N11" s="11">
        <v>37.345320000000001</v>
      </c>
      <c r="O11" s="11">
        <v>30.827639999999999</v>
      </c>
      <c r="P11" s="11">
        <v>35.109876666666672</v>
      </c>
      <c r="Q11" s="11">
        <v>3.7097251053997704</v>
      </c>
      <c r="R11" s="11">
        <v>15.83677</v>
      </c>
      <c r="S11" s="11">
        <v>15.587260000000001</v>
      </c>
      <c r="T11" s="11">
        <v>14.62574</v>
      </c>
      <c r="U11" s="11">
        <v>15.349923333333335</v>
      </c>
      <c r="V11" s="11">
        <v>0.63944893090326849</v>
      </c>
      <c r="W11" s="11">
        <v>13.051589999999999</v>
      </c>
      <c r="X11" s="11">
        <v>12.980589999999999</v>
      </c>
      <c r="Y11" s="11">
        <v>9.9459060000000008</v>
      </c>
      <c r="Z11" s="11">
        <v>11.992695333333332</v>
      </c>
      <c r="AA11" s="11">
        <v>1.7729270095763436</v>
      </c>
    </row>
    <row r="12" spans="2:28" x14ac:dyDescent="0.35">
      <c r="B12" s="11">
        <v>3.5</v>
      </c>
      <c r="C12" s="11">
        <v>94.93235</v>
      </c>
      <c r="D12" s="11">
        <v>89.042680000000004</v>
      </c>
      <c r="E12" s="11">
        <v>86.370469999999997</v>
      </c>
      <c r="F12" s="11">
        <v>90.115166666666667</v>
      </c>
      <c r="G12" s="11">
        <v>4.3805385537891732</v>
      </c>
      <c r="H12" s="11">
        <v>67.987219999999994</v>
      </c>
      <c r="I12" s="11">
        <v>66.402420000000006</v>
      </c>
      <c r="J12" s="11">
        <v>70.307029999999997</v>
      </c>
      <c r="K12" s="11">
        <v>68.232223333333323</v>
      </c>
      <c r="L12" s="11">
        <v>1.9638011070455474</v>
      </c>
      <c r="M12" s="11">
        <v>39.249420000000001</v>
      </c>
      <c r="N12" s="11">
        <v>38.532539999999997</v>
      </c>
      <c r="O12" s="11">
        <v>33.039110000000001</v>
      </c>
      <c r="P12" s="11">
        <v>36.940356666666666</v>
      </c>
      <c r="Q12" s="11">
        <v>3.3975393153329847</v>
      </c>
      <c r="R12" s="11">
        <v>16.228570000000001</v>
      </c>
      <c r="S12" s="11">
        <v>15.411</v>
      </c>
      <c r="T12" s="11">
        <v>15.0143</v>
      </c>
      <c r="U12" s="11">
        <v>15.55129</v>
      </c>
      <c r="V12" s="11">
        <v>0.61917192386283204</v>
      </c>
      <c r="W12" s="11">
        <v>13.089180000000001</v>
      </c>
      <c r="X12" s="11">
        <v>12.920030000000001</v>
      </c>
      <c r="Y12" s="11">
        <v>10.11894</v>
      </c>
      <c r="Z12" s="11">
        <v>12.042716666666669</v>
      </c>
      <c r="AA12" s="11">
        <v>1.6681847703516826</v>
      </c>
    </row>
    <row r="13" spans="2:28" x14ac:dyDescent="0.35">
      <c r="B13" s="11">
        <v>4</v>
      </c>
      <c r="C13" s="11">
        <v>96.975970000000004</v>
      </c>
      <c r="D13" s="11">
        <v>89.167929999999998</v>
      </c>
      <c r="E13" s="11">
        <v>87.660700000000006</v>
      </c>
      <c r="F13" s="11">
        <v>91.268199999999993</v>
      </c>
      <c r="G13" s="11">
        <v>5.0001914311254128</v>
      </c>
      <c r="H13" s="11">
        <v>69.138779999999997</v>
      </c>
      <c r="I13" s="11">
        <v>67.529750000000007</v>
      </c>
      <c r="J13" s="11">
        <v>71.488460000000003</v>
      </c>
      <c r="K13" s="11">
        <v>69.385663333333341</v>
      </c>
      <c r="L13" s="11">
        <v>1.9908690944492879</v>
      </c>
      <c r="M13" s="11">
        <v>40.661180000000002</v>
      </c>
      <c r="N13" s="11">
        <v>40.158110000000001</v>
      </c>
      <c r="O13" s="11">
        <v>34.670209999999997</v>
      </c>
      <c r="P13" s="11">
        <v>38.496499999999997</v>
      </c>
      <c r="Q13" s="11">
        <v>3.3231974406134848</v>
      </c>
      <c r="R13" s="11">
        <v>16.284040000000001</v>
      </c>
      <c r="S13" s="11">
        <v>15.45955</v>
      </c>
      <c r="T13" s="11">
        <v>15.3278</v>
      </c>
      <c r="U13" s="11">
        <v>15.690463333333334</v>
      </c>
      <c r="V13" s="11">
        <v>0.51825617220958786</v>
      </c>
      <c r="W13" s="11">
        <v>13.10589</v>
      </c>
      <c r="X13" s="11">
        <v>12.87032</v>
      </c>
      <c r="Y13" s="11">
        <v>10.08145</v>
      </c>
      <c r="Z13" s="11">
        <v>12.019219999999999</v>
      </c>
      <c r="AA13" s="11">
        <v>1.6822864607135244</v>
      </c>
    </row>
    <row r="14" spans="2:28" x14ac:dyDescent="0.35">
      <c r="B14" s="11">
        <v>4.5</v>
      </c>
      <c r="C14" s="11">
        <v>98.239609999999999</v>
      </c>
      <c r="D14" s="11">
        <v>91.059749999999994</v>
      </c>
      <c r="E14" s="11">
        <v>88.478430000000003</v>
      </c>
      <c r="F14" s="11">
        <v>92.592596666666665</v>
      </c>
      <c r="G14" s="11">
        <v>5.0579020280876659</v>
      </c>
      <c r="H14" s="11">
        <v>70.166719999999998</v>
      </c>
      <c r="I14" s="11">
        <v>69.322180000000003</v>
      </c>
      <c r="J14" s="11">
        <v>72.656639999999996</v>
      </c>
      <c r="K14" s="11">
        <v>70.715179999999989</v>
      </c>
      <c r="L14" s="11">
        <v>1.7335691943501963</v>
      </c>
      <c r="M14" s="11">
        <v>41.86157</v>
      </c>
      <c r="N14" s="11">
        <v>41.53369</v>
      </c>
      <c r="O14" s="11">
        <v>36.142519999999998</v>
      </c>
      <c r="P14" s="11">
        <v>39.845926666666664</v>
      </c>
      <c r="Q14" s="11">
        <v>3.2114314608338357</v>
      </c>
      <c r="R14" s="11">
        <v>16.76172</v>
      </c>
      <c r="S14" s="11">
        <v>15.784039999999999</v>
      </c>
      <c r="T14" s="11">
        <v>15.581340000000001</v>
      </c>
      <c r="U14" s="11">
        <v>16.042366666666666</v>
      </c>
      <c r="V14" s="11">
        <v>0.63116854811795997</v>
      </c>
      <c r="W14" s="11">
        <v>13.302070000000001</v>
      </c>
      <c r="X14" s="11">
        <v>13.081490000000001</v>
      </c>
      <c r="Y14" s="11">
        <v>10.14645</v>
      </c>
      <c r="Z14" s="11">
        <v>12.176670000000001</v>
      </c>
      <c r="AA14" s="11">
        <v>1.7616778423991011</v>
      </c>
    </row>
    <row r="15" spans="2:28" x14ac:dyDescent="0.35">
      <c r="B15" s="11">
        <v>5</v>
      </c>
      <c r="C15" s="11">
        <v>99.220029999999994</v>
      </c>
      <c r="D15" s="11">
        <v>91.286990000000003</v>
      </c>
      <c r="E15" s="11">
        <v>89.696129999999997</v>
      </c>
      <c r="F15" s="11">
        <v>93.401049999999998</v>
      </c>
      <c r="G15" s="11">
        <v>5.1017746976125844</v>
      </c>
      <c r="H15" s="11">
        <v>71.239320000000006</v>
      </c>
      <c r="I15" s="11">
        <v>70.323729999999998</v>
      </c>
      <c r="J15" s="11">
        <v>73.672290000000004</v>
      </c>
      <c r="K15" s="11">
        <v>71.745113333333336</v>
      </c>
      <c r="L15" s="11">
        <v>1.7306310093238653</v>
      </c>
      <c r="M15" s="11">
        <v>42.518369999999997</v>
      </c>
      <c r="N15" s="11">
        <v>42.935450000000003</v>
      </c>
      <c r="O15" s="11">
        <v>37.288980000000002</v>
      </c>
      <c r="P15" s="11">
        <v>40.91426666666667</v>
      </c>
      <c r="Q15" s="11">
        <v>3.1465086196025789</v>
      </c>
      <c r="R15" s="11">
        <v>16.92155</v>
      </c>
      <c r="S15" s="11">
        <v>16.089369999999999</v>
      </c>
      <c r="T15" s="11">
        <v>16.129100000000001</v>
      </c>
      <c r="U15" s="11">
        <v>16.380006666666667</v>
      </c>
      <c r="V15" s="11">
        <v>0.46941080583358258</v>
      </c>
      <c r="W15" s="11">
        <v>13.18769</v>
      </c>
      <c r="X15" s="11">
        <v>13.10228</v>
      </c>
      <c r="Y15" s="11">
        <v>9.9960280000000008</v>
      </c>
      <c r="Z15" s="11">
        <v>12.095332666666666</v>
      </c>
      <c r="AA15" s="11">
        <v>1.8185526606731413</v>
      </c>
    </row>
    <row r="16" spans="2:28" x14ac:dyDescent="0.35">
      <c r="B16" s="11">
        <v>5.5</v>
      </c>
      <c r="C16" s="11">
        <v>100.6318</v>
      </c>
      <c r="D16" s="11">
        <v>91.818849999999998</v>
      </c>
      <c r="E16" s="11">
        <v>90.822000000000003</v>
      </c>
      <c r="F16" s="11">
        <v>94.424216666666666</v>
      </c>
      <c r="G16" s="11">
        <v>5.3989809789286456</v>
      </c>
      <c r="H16" s="11">
        <v>71.962969999999999</v>
      </c>
      <c r="I16" s="11">
        <v>70.942390000000003</v>
      </c>
      <c r="J16" s="11">
        <v>73.794489999999996</v>
      </c>
      <c r="K16" s="11">
        <v>72.233283333333333</v>
      </c>
      <c r="L16" s="11">
        <v>1.4451368710725374</v>
      </c>
      <c r="M16" s="11">
        <v>43.343130000000002</v>
      </c>
      <c r="N16" s="11">
        <v>43.180950000000003</v>
      </c>
      <c r="O16" s="11">
        <v>38.317360000000001</v>
      </c>
      <c r="P16" s="11">
        <v>41.613813333333333</v>
      </c>
      <c r="Q16" s="11">
        <v>2.8559637641667197</v>
      </c>
      <c r="R16" s="11">
        <v>16.932580000000002</v>
      </c>
      <c r="S16" s="11">
        <v>16.58052</v>
      </c>
      <c r="T16" s="11">
        <v>16.06429</v>
      </c>
      <c r="U16" s="11">
        <v>16.525796666666668</v>
      </c>
      <c r="V16" s="11">
        <v>0.43672401288838475</v>
      </c>
      <c r="W16" s="11">
        <v>13.346690000000001</v>
      </c>
      <c r="X16" s="11">
        <v>12.964969999999999</v>
      </c>
      <c r="Y16" s="11">
        <v>10.44318</v>
      </c>
      <c r="Z16" s="11">
        <v>12.251613333333333</v>
      </c>
      <c r="AA16" s="11">
        <v>1.5777359983322088</v>
      </c>
    </row>
    <row r="17" spans="2:27" x14ac:dyDescent="0.35">
      <c r="B17" s="11">
        <v>6</v>
      </c>
      <c r="C17" s="11">
        <v>102.0436</v>
      </c>
      <c r="D17" s="11">
        <v>92.341449999999995</v>
      </c>
      <c r="E17" s="11">
        <v>91.642830000000004</v>
      </c>
      <c r="F17" s="11">
        <v>95.342626666666661</v>
      </c>
      <c r="G17" s="11">
        <v>5.8137165554087105</v>
      </c>
      <c r="H17" s="11">
        <v>72.618799999999993</v>
      </c>
      <c r="I17" s="11">
        <v>71.721419999999995</v>
      </c>
      <c r="J17" s="11">
        <v>74.860280000000003</v>
      </c>
      <c r="K17" s="11">
        <v>73.066833333333321</v>
      </c>
      <c r="L17" s="11">
        <v>1.6166820731774534</v>
      </c>
      <c r="M17" s="11">
        <v>43.810189999999999</v>
      </c>
      <c r="N17" s="11">
        <v>45.835189999999997</v>
      </c>
      <c r="O17" s="11">
        <v>39.016289999999998</v>
      </c>
      <c r="P17" s="11">
        <v>42.887223333333331</v>
      </c>
      <c r="Q17" s="11">
        <v>3.5018923317733988</v>
      </c>
      <c r="R17" s="11">
        <v>17.97709</v>
      </c>
      <c r="S17" s="11">
        <v>16.558209999999999</v>
      </c>
      <c r="T17" s="11">
        <v>16.286639999999998</v>
      </c>
      <c r="U17" s="11">
        <v>16.940646666666666</v>
      </c>
      <c r="V17" s="11">
        <v>0.90779879578755518</v>
      </c>
      <c r="W17" s="11">
        <v>13.374090000000001</v>
      </c>
      <c r="X17" s="11">
        <v>12.92934</v>
      </c>
      <c r="Y17" s="11">
        <v>10.37693</v>
      </c>
      <c r="Z17" s="11">
        <v>12.226786666666667</v>
      </c>
      <c r="AA17" s="11">
        <v>1.6173830424588156</v>
      </c>
    </row>
    <row r="18" spans="2:27" x14ac:dyDescent="0.35">
      <c r="B18" s="11">
        <v>6.5</v>
      </c>
      <c r="C18" s="11">
        <v>102.35080000000001</v>
      </c>
      <c r="D18" s="11">
        <v>92.90992</v>
      </c>
      <c r="E18" s="11">
        <v>90.796999999999997</v>
      </c>
      <c r="F18" s="11">
        <v>95.352573333333339</v>
      </c>
      <c r="G18" s="11">
        <v>6.1520313791570826</v>
      </c>
      <c r="H18" s="11">
        <v>73.785899999999998</v>
      </c>
      <c r="I18" s="11">
        <v>73.233680000000007</v>
      </c>
      <c r="J18" s="11">
        <v>75.123369999999994</v>
      </c>
      <c r="K18" s="11">
        <v>74.047650000000004</v>
      </c>
      <c r="L18" s="11">
        <v>0.97165676599300677</v>
      </c>
      <c r="M18" s="11">
        <v>44.179499999999997</v>
      </c>
      <c r="N18" s="11">
        <v>44.876629999999999</v>
      </c>
      <c r="O18" s="11">
        <v>39.650129999999997</v>
      </c>
      <c r="P18" s="11">
        <v>42.902086666666662</v>
      </c>
      <c r="Q18" s="11">
        <v>2.8377657022089293</v>
      </c>
      <c r="R18" s="11">
        <v>17.990210000000001</v>
      </c>
      <c r="S18" s="11">
        <v>17.034600000000001</v>
      </c>
      <c r="T18" s="11">
        <v>16.345300000000002</v>
      </c>
      <c r="U18" s="11">
        <v>17.123370000000001</v>
      </c>
      <c r="V18" s="11">
        <v>0.82604013927895759</v>
      </c>
      <c r="W18" s="11">
        <v>13.17689</v>
      </c>
      <c r="X18" s="11">
        <v>13.20627</v>
      </c>
      <c r="Y18" s="11">
        <v>10.576370000000001</v>
      </c>
      <c r="Z18" s="11">
        <v>12.319843333333333</v>
      </c>
      <c r="AA18" s="11">
        <v>1.5099636565604262</v>
      </c>
    </row>
    <row r="19" spans="2:27" x14ac:dyDescent="0.35">
      <c r="B19" s="11">
        <v>7</v>
      </c>
      <c r="C19" s="11">
        <v>103.4293</v>
      </c>
      <c r="D19" s="11">
        <v>93.362769999999998</v>
      </c>
      <c r="E19" s="11">
        <v>90.886480000000006</v>
      </c>
      <c r="F19" s="11">
        <v>95.892849999999996</v>
      </c>
      <c r="G19" s="11">
        <v>6.6431590371524267</v>
      </c>
      <c r="H19" s="11">
        <v>73.741389999999996</v>
      </c>
      <c r="I19" s="11">
        <v>72.778930000000003</v>
      </c>
      <c r="J19" s="11">
        <v>75.461749999999995</v>
      </c>
      <c r="K19" s="11">
        <v>73.994023333333331</v>
      </c>
      <c r="L19" s="11">
        <v>1.3591351989163272</v>
      </c>
      <c r="M19" s="11">
        <v>44.043379999999999</v>
      </c>
      <c r="N19" s="11">
        <v>45.025329999999997</v>
      </c>
      <c r="O19" s="11">
        <v>40.312379999999997</v>
      </c>
      <c r="P19" s="11">
        <v>43.127029999999998</v>
      </c>
      <c r="Q19" s="11">
        <v>2.4865131042284898</v>
      </c>
      <c r="R19" s="11">
        <v>17.768540000000002</v>
      </c>
      <c r="S19" s="11">
        <v>16.609300000000001</v>
      </c>
      <c r="T19" s="11">
        <v>16.562539999999998</v>
      </c>
      <c r="U19" s="11">
        <v>16.980126666666667</v>
      </c>
      <c r="V19" s="11">
        <v>0.68318614779087461</v>
      </c>
      <c r="W19" s="11">
        <v>13.09651</v>
      </c>
      <c r="X19" s="11">
        <v>13.05559</v>
      </c>
      <c r="Y19" s="11">
        <v>10.01234</v>
      </c>
      <c r="Z19" s="11">
        <v>12.054813333333334</v>
      </c>
      <c r="AA19" s="11">
        <v>1.768952119090105</v>
      </c>
    </row>
    <row r="20" spans="2:27" x14ac:dyDescent="0.35">
      <c r="B20" s="11">
        <v>7.5</v>
      </c>
      <c r="C20" s="11">
        <v>103.47280000000001</v>
      </c>
      <c r="D20" s="11">
        <v>93.857249999999993</v>
      </c>
      <c r="E20" s="11">
        <v>91.527670000000001</v>
      </c>
      <c r="F20" s="11">
        <v>96.285906666666662</v>
      </c>
      <c r="G20" s="11">
        <v>6.3320859582473599</v>
      </c>
      <c r="H20" s="11">
        <v>74.322649999999996</v>
      </c>
      <c r="I20" s="11">
        <v>73.060469999999995</v>
      </c>
      <c r="J20" s="11">
        <v>75.80883</v>
      </c>
      <c r="K20" s="11">
        <v>74.397316666666669</v>
      </c>
      <c r="L20" s="11">
        <v>1.3757005508951941</v>
      </c>
      <c r="M20" s="11">
        <v>44.501649999999998</v>
      </c>
      <c r="N20" s="11">
        <v>46.97343</v>
      </c>
      <c r="O20" s="11">
        <v>40.53396</v>
      </c>
      <c r="P20" s="11">
        <v>44.003013333333335</v>
      </c>
      <c r="Q20" s="11">
        <v>3.2485646621597875</v>
      </c>
      <c r="R20" s="11">
        <v>17.840009999999999</v>
      </c>
      <c r="S20" s="11">
        <v>16.840779999999999</v>
      </c>
      <c r="T20" s="11">
        <v>16.665479999999999</v>
      </c>
      <c r="U20" s="11">
        <v>17.115423333333336</v>
      </c>
      <c r="V20" s="11">
        <v>0.63360232057129806</v>
      </c>
      <c r="W20" s="11">
        <v>13.219799999999999</v>
      </c>
      <c r="X20" s="11">
        <v>13.023070000000001</v>
      </c>
      <c r="Y20" s="11">
        <v>10.07798</v>
      </c>
      <c r="Z20" s="11">
        <v>12.106949999999999</v>
      </c>
      <c r="AA20" s="11">
        <v>1.7598906553817595</v>
      </c>
    </row>
    <row r="21" spans="2:27" x14ac:dyDescent="0.35">
      <c r="B21" s="11">
        <v>8</v>
      </c>
      <c r="C21" s="11">
        <v>103.8955</v>
      </c>
      <c r="D21" s="11">
        <v>93.841399999999993</v>
      </c>
      <c r="E21" s="11">
        <v>92.324340000000007</v>
      </c>
      <c r="F21" s="11">
        <v>96.687079999999995</v>
      </c>
      <c r="G21" s="11">
        <v>6.2885894231695536</v>
      </c>
      <c r="H21" s="11">
        <v>75.090670000000003</v>
      </c>
      <c r="I21" s="11">
        <v>74.211240000000004</v>
      </c>
      <c r="J21" s="11">
        <v>76.441990000000004</v>
      </c>
      <c r="K21" s="11">
        <v>75.24796666666667</v>
      </c>
      <c r="L21" s="11">
        <v>1.1236627926710638</v>
      </c>
      <c r="M21" s="11">
        <v>44.800130000000003</v>
      </c>
      <c r="N21" s="11">
        <v>44.595390000000002</v>
      </c>
      <c r="O21" s="11">
        <v>41.11862</v>
      </c>
      <c r="P21" s="11">
        <v>43.504713333333335</v>
      </c>
      <c r="Q21" s="11">
        <v>2.0689515855701748</v>
      </c>
      <c r="R21" s="11">
        <v>18.099450000000001</v>
      </c>
      <c r="S21" s="11">
        <v>17.237570000000002</v>
      </c>
      <c r="T21" s="11">
        <v>16.88073</v>
      </c>
      <c r="U21" s="11">
        <v>17.405916666666666</v>
      </c>
      <c r="V21" s="11">
        <v>0.62655810563213832</v>
      </c>
      <c r="W21" s="11">
        <v>13.433210000000001</v>
      </c>
      <c r="X21" s="11">
        <v>13.068569999999999</v>
      </c>
      <c r="Y21" s="11">
        <v>10.42639</v>
      </c>
      <c r="Z21" s="11">
        <v>12.30939</v>
      </c>
      <c r="AA21" s="11">
        <v>1.6408861424242516</v>
      </c>
    </row>
    <row r="22" spans="2:27" x14ac:dyDescent="0.35">
      <c r="B22" s="11">
        <v>8.5</v>
      </c>
      <c r="C22" s="11">
        <v>104.377</v>
      </c>
      <c r="D22" s="11">
        <v>94.262839999999997</v>
      </c>
      <c r="E22" s="11">
        <v>92.901110000000003</v>
      </c>
      <c r="F22" s="11">
        <v>97.18031666666667</v>
      </c>
      <c r="G22" s="11">
        <v>6.2695905287692666</v>
      </c>
      <c r="H22" s="11">
        <v>75.502610000000004</v>
      </c>
      <c r="I22" s="11">
        <v>73.926599999999993</v>
      </c>
      <c r="J22" s="11">
        <v>76.790310000000005</v>
      </c>
      <c r="K22" s="11">
        <v>75.406506666666672</v>
      </c>
      <c r="L22" s="11">
        <v>1.4342718114197708</v>
      </c>
      <c r="M22" s="11">
        <v>45.044029999999999</v>
      </c>
      <c r="N22" s="11">
        <v>47.09928</v>
      </c>
      <c r="O22" s="11">
        <v>41.558869999999999</v>
      </c>
      <c r="P22" s="11">
        <v>44.567393333333335</v>
      </c>
      <c r="Q22" s="11">
        <v>2.8007896433029984</v>
      </c>
      <c r="R22" s="11">
        <v>18.76023</v>
      </c>
      <c r="S22" s="11">
        <v>17.003039999999999</v>
      </c>
      <c r="T22" s="11">
        <v>17.141349999999999</v>
      </c>
      <c r="U22" s="11">
        <v>17.634873333333331</v>
      </c>
      <c r="V22" s="11">
        <v>0.97703793909619219</v>
      </c>
      <c r="W22" s="11">
        <v>13.25099</v>
      </c>
      <c r="X22" s="11">
        <v>13.282159999999999</v>
      </c>
      <c r="Y22" s="11">
        <v>10.03468</v>
      </c>
      <c r="Z22" s="11">
        <v>12.189276666666666</v>
      </c>
      <c r="AA22" s="11">
        <v>1.8660005330206464</v>
      </c>
    </row>
    <row r="23" spans="2:27" x14ac:dyDescent="0.35">
      <c r="B23" s="11">
        <v>9</v>
      </c>
      <c r="C23" s="11">
        <v>104.8411</v>
      </c>
      <c r="D23" s="11">
        <v>93.922240000000002</v>
      </c>
      <c r="E23" s="11">
        <v>92.930520000000001</v>
      </c>
      <c r="F23" s="11">
        <v>97.231286666666662</v>
      </c>
      <c r="G23" s="11">
        <v>6.6089198335078398</v>
      </c>
      <c r="H23" s="11">
        <v>75.326040000000006</v>
      </c>
      <c r="I23" s="11">
        <v>74.035449999999997</v>
      </c>
      <c r="J23" s="11">
        <v>77.334710000000001</v>
      </c>
      <c r="K23" s="11">
        <v>75.565399999999997</v>
      </c>
      <c r="L23" s="11">
        <v>1.6626030927734992</v>
      </c>
      <c r="M23" s="11">
        <v>45.120330000000003</v>
      </c>
      <c r="N23" s="11">
        <v>46.154739999999997</v>
      </c>
      <c r="O23" s="11">
        <v>42.065600000000003</v>
      </c>
      <c r="P23" s="11">
        <v>44.446889999999996</v>
      </c>
      <c r="Q23" s="11">
        <v>2.126125010459166</v>
      </c>
      <c r="R23" s="11">
        <v>18.3963</v>
      </c>
      <c r="S23" s="11">
        <v>17.581189999999999</v>
      </c>
      <c r="T23" s="11">
        <v>17.160049999999998</v>
      </c>
      <c r="U23" s="11">
        <v>17.712513333333334</v>
      </c>
      <c r="V23" s="11">
        <v>0.62850050042409233</v>
      </c>
      <c r="W23" s="11">
        <v>13.127179999999999</v>
      </c>
      <c r="X23" s="11">
        <v>13.026260000000001</v>
      </c>
      <c r="Y23" s="11">
        <v>10.27041</v>
      </c>
      <c r="Z23" s="11">
        <v>12.141283333333334</v>
      </c>
      <c r="AA23" s="11">
        <v>1.6210094026973814</v>
      </c>
    </row>
    <row r="24" spans="2:27" x14ac:dyDescent="0.35">
      <c r="B24" s="11">
        <v>9.5</v>
      </c>
      <c r="C24" s="11">
        <v>105.07850000000001</v>
      </c>
      <c r="D24" s="11">
        <v>94.377660000000006</v>
      </c>
      <c r="E24" s="11">
        <v>92.918890000000005</v>
      </c>
      <c r="F24" s="11">
        <v>97.458349999999996</v>
      </c>
      <c r="G24" s="11">
        <v>6.6394289660406791</v>
      </c>
      <c r="H24" s="11">
        <v>74.845299999999995</v>
      </c>
      <c r="I24" s="11">
        <v>75.722110000000001</v>
      </c>
      <c r="J24" s="11">
        <v>77.215800000000002</v>
      </c>
      <c r="K24" s="11">
        <v>75.927736666666661</v>
      </c>
      <c r="L24" s="11">
        <v>1.1985530055167946</v>
      </c>
      <c r="M24" s="11">
        <v>45.272260000000003</v>
      </c>
      <c r="N24" s="11">
        <v>48.211129999999997</v>
      </c>
      <c r="O24" s="11">
        <v>42.007489999999997</v>
      </c>
      <c r="P24" s="11">
        <v>45.163626666666666</v>
      </c>
      <c r="Q24" s="11">
        <v>3.1032463990526651</v>
      </c>
      <c r="R24" s="11">
        <v>18.738969999999998</v>
      </c>
      <c r="S24" s="11">
        <v>17.577000000000002</v>
      </c>
      <c r="T24" s="11">
        <v>17.16187</v>
      </c>
      <c r="U24" s="11">
        <v>17.825946666666667</v>
      </c>
      <c r="V24" s="11">
        <v>0.81749124437716836</v>
      </c>
      <c r="W24" s="11">
        <v>13.02416</v>
      </c>
      <c r="X24" s="11">
        <v>12.96791</v>
      </c>
      <c r="Y24" s="11">
        <v>10.180339999999999</v>
      </c>
      <c r="Z24" s="11">
        <v>12.05747</v>
      </c>
      <c r="AA24" s="11">
        <v>1.6258855412666571</v>
      </c>
    </row>
    <row r="25" spans="2:27" x14ac:dyDescent="0.35">
      <c r="B25" s="11">
        <v>10</v>
      </c>
      <c r="C25" s="11">
        <v>106.78660000000001</v>
      </c>
      <c r="D25" s="11">
        <v>93.872889999999998</v>
      </c>
      <c r="E25" s="11">
        <v>92.897499999999994</v>
      </c>
      <c r="F25" s="11">
        <v>97.852329999999995</v>
      </c>
      <c r="G25" s="11">
        <v>7.7526596557375136</v>
      </c>
      <c r="H25" s="11">
        <v>75.58466</v>
      </c>
      <c r="I25" s="11">
        <v>74.909829999999999</v>
      </c>
      <c r="J25" s="11">
        <v>77.128230000000002</v>
      </c>
      <c r="K25" s="11">
        <v>75.87424</v>
      </c>
      <c r="L25" s="11">
        <v>1.1371970243981484</v>
      </c>
      <c r="M25" s="11">
        <v>45.29495</v>
      </c>
      <c r="N25" s="11">
        <v>44.887720000000002</v>
      </c>
      <c r="O25" s="11">
        <v>42.244639999999997</v>
      </c>
      <c r="P25" s="11">
        <v>44.142436666666669</v>
      </c>
      <c r="Q25" s="11">
        <v>1.65610483038766</v>
      </c>
      <c r="R25" s="11">
        <v>18.592690000000001</v>
      </c>
      <c r="S25" s="11">
        <v>17.192609999999998</v>
      </c>
      <c r="T25" s="11">
        <v>17.274059999999999</v>
      </c>
      <c r="U25" s="11">
        <v>17.686453333333333</v>
      </c>
      <c r="V25" s="11">
        <v>0.78587988753583438</v>
      </c>
      <c r="W25" s="11">
        <v>13.341430000000001</v>
      </c>
      <c r="X25" s="11">
        <v>13.14752</v>
      </c>
      <c r="Y25" s="11">
        <v>10.25041</v>
      </c>
      <c r="Z25" s="11">
        <v>12.246453333333335</v>
      </c>
      <c r="AA25" s="11">
        <v>1.73134110256566</v>
      </c>
    </row>
    <row r="26" spans="2:27" x14ac:dyDescent="0.35">
      <c r="B26" s="11">
        <v>10.5</v>
      </c>
      <c r="C26" s="11">
        <v>105.2398</v>
      </c>
      <c r="D26" s="11">
        <v>94.64828</v>
      </c>
      <c r="E26" s="11">
        <v>93.539429999999996</v>
      </c>
      <c r="F26" s="11">
        <v>97.809169999999995</v>
      </c>
      <c r="G26" s="11">
        <v>6.4589537642175481</v>
      </c>
      <c r="H26" s="11">
        <v>75.554429999999996</v>
      </c>
      <c r="I26" s="11">
        <v>73.964560000000006</v>
      </c>
      <c r="J26" s="11">
        <v>76.669070000000005</v>
      </c>
      <c r="K26" s="11">
        <v>75.396020000000007</v>
      </c>
      <c r="L26" s="11">
        <v>1.3591960421881744</v>
      </c>
      <c r="M26" s="11">
        <v>45.389449999999997</v>
      </c>
      <c r="N26" s="11">
        <v>45.012749999999997</v>
      </c>
      <c r="O26" s="11">
        <v>42.476300000000002</v>
      </c>
      <c r="P26" s="11">
        <v>44.292833333333334</v>
      </c>
      <c r="Q26" s="11">
        <v>1.5843991718734656</v>
      </c>
      <c r="R26" s="11">
        <v>18.682390000000002</v>
      </c>
      <c r="S26" s="11">
        <v>17.507860000000001</v>
      </c>
      <c r="T26" s="11">
        <v>17.47888</v>
      </c>
      <c r="U26" s="11">
        <v>17.889710000000004</v>
      </c>
      <c r="V26" s="11">
        <v>0.68663392495564979</v>
      </c>
      <c r="W26" s="11">
        <v>13.277229999999999</v>
      </c>
      <c r="X26" s="11">
        <v>13.61722</v>
      </c>
      <c r="Y26" s="11">
        <v>10.275219999999999</v>
      </c>
      <c r="Z26" s="11">
        <v>12.389889999999999</v>
      </c>
      <c r="AA26" s="11">
        <v>1.8392308736806269</v>
      </c>
    </row>
  </sheetData>
  <mergeCells count="11">
    <mergeCell ref="B2:Y2"/>
    <mergeCell ref="C3:G3"/>
    <mergeCell ref="H3:L3"/>
    <mergeCell ref="M3:Q3"/>
    <mergeCell ref="R3:V3"/>
    <mergeCell ref="W3:AA3"/>
    <mergeCell ref="C4:E4"/>
    <mergeCell ref="H4:J4"/>
    <mergeCell ref="M4:O4"/>
    <mergeCell ref="R4:T4"/>
    <mergeCell ref="W4:Y4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41DBD-B13F-41C3-82A6-F9C464C0C11A}">
  <dimension ref="A1:Z41"/>
  <sheetViews>
    <sheetView workbookViewId="0">
      <selection sqref="A1:Z41"/>
    </sheetView>
  </sheetViews>
  <sheetFormatPr defaultRowHeight="14" x14ac:dyDescent="0.3"/>
  <sheetData>
    <row r="1" spans="1:26" ht="15.5" x14ac:dyDescent="0.35">
      <c r="A1" s="27" t="s">
        <v>56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5" x14ac:dyDescent="0.35">
      <c r="A2" s="5"/>
      <c r="B2" s="28" t="s">
        <v>57</v>
      </c>
      <c r="C2" s="28"/>
      <c r="D2" s="28"/>
      <c r="E2" s="28"/>
      <c r="F2" s="28"/>
      <c r="G2" s="28" t="s">
        <v>58</v>
      </c>
      <c r="H2" s="28"/>
      <c r="I2" s="28"/>
      <c r="J2" s="28"/>
      <c r="K2" s="28"/>
      <c r="L2" s="28" t="s">
        <v>59</v>
      </c>
      <c r="M2" s="28"/>
      <c r="N2" s="28"/>
      <c r="O2" s="28"/>
      <c r="P2" s="28"/>
      <c r="Q2" s="28" t="s">
        <v>60</v>
      </c>
      <c r="R2" s="28"/>
      <c r="S2" s="28"/>
      <c r="T2" s="28"/>
      <c r="U2" s="28"/>
      <c r="V2" s="28" t="s">
        <v>3</v>
      </c>
      <c r="W2" s="28"/>
      <c r="X2" s="28"/>
      <c r="Y2" s="28"/>
      <c r="Z2" s="28"/>
    </row>
    <row r="3" spans="1:26" ht="15.5" x14ac:dyDescent="0.35">
      <c r="A3" s="6" t="s">
        <v>24</v>
      </c>
      <c r="B3" s="28" t="s">
        <v>7</v>
      </c>
      <c r="C3" s="28"/>
      <c r="D3" s="28"/>
      <c r="E3" s="6" t="s">
        <v>14</v>
      </c>
      <c r="F3" s="6" t="s">
        <v>15</v>
      </c>
      <c r="G3" s="28" t="s">
        <v>7</v>
      </c>
      <c r="H3" s="28"/>
      <c r="I3" s="28"/>
      <c r="J3" s="6" t="s">
        <v>12</v>
      </c>
      <c r="K3" s="6" t="s">
        <v>13</v>
      </c>
      <c r="L3" s="28" t="s">
        <v>7</v>
      </c>
      <c r="M3" s="28"/>
      <c r="N3" s="28"/>
      <c r="O3" s="6" t="s">
        <v>12</v>
      </c>
      <c r="P3" s="6" t="s">
        <v>13</v>
      </c>
      <c r="Q3" s="28" t="s">
        <v>7</v>
      </c>
      <c r="R3" s="28"/>
      <c r="S3" s="28"/>
      <c r="T3" s="6" t="s">
        <v>12</v>
      </c>
      <c r="U3" s="6" t="s">
        <v>13</v>
      </c>
      <c r="V3" s="28" t="s">
        <v>7</v>
      </c>
      <c r="W3" s="28"/>
      <c r="X3" s="28"/>
      <c r="Y3" s="5" t="s">
        <v>14</v>
      </c>
      <c r="Z3" s="5" t="s">
        <v>13</v>
      </c>
    </row>
    <row r="4" spans="1:26" ht="15.5" x14ac:dyDescent="0.35">
      <c r="A4" s="5">
        <v>0</v>
      </c>
      <c r="B4" s="5">
        <v>14245</v>
      </c>
      <c r="C4" s="5">
        <v>13765</v>
      </c>
      <c r="D4" s="5">
        <v>14201</v>
      </c>
      <c r="E4" s="5">
        <v>14070.333333333334</v>
      </c>
      <c r="F4" s="5">
        <v>265.34003341624373</v>
      </c>
      <c r="G4" s="5">
        <v>14783</v>
      </c>
      <c r="H4" s="5">
        <v>14858</v>
      </c>
      <c r="I4" s="5">
        <v>13832</v>
      </c>
      <c r="J4" s="5">
        <v>14491</v>
      </c>
      <c r="K4" s="5">
        <v>571.94143056785106</v>
      </c>
      <c r="L4" s="5">
        <v>14050</v>
      </c>
      <c r="M4" s="5">
        <v>14212</v>
      </c>
      <c r="N4" s="5">
        <v>14441</v>
      </c>
      <c r="O4" s="5">
        <v>14234.333333333334</v>
      </c>
      <c r="P4" s="5">
        <v>196.45440522760831</v>
      </c>
      <c r="Q4" s="5">
        <v>13650</v>
      </c>
      <c r="R4" s="5">
        <v>15087</v>
      </c>
      <c r="S4" s="5">
        <v>14000</v>
      </c>
      <c r="T4" s="5">
        <v>14245.666666666666</v>
      </c>
      <c r="U4" s="5">
        <v>749.33726274177332</v>
      </c>
      <c r="V4" s="5">
        <v>12551</v>
      </c>
      <c r="W4" s="5">
        <v>12849</v>
      </c>
      <c r="X4" s="5">
        <v>11946</v>
      </c>
      <c r="Y4" s="5">
        <v>12448.666666666666</v>
      </c>
      <c r="Z4" s="5">
        <v>460.11556519349932</v>
      </c>
    </row>
    <row r="5" spans="1:26" ht="15.5" x14ac:dyDescent="0.35">
      <c r="A5" s="5">
        <v>0.5</v>
      </c>
      <c r="B5" s="5">
        <v>13049</v>
      </c>
      <c r="C5" s="5">
        <v>13301</v>
      </c>
      <c r="D5" s="5">
        <v>15298</v>
      </c>
      <c r="E5" s="5">
        <v>13882.666666666666</v>
      </c>
      <c r="F5" s="5">
        <v>1232.1738243175487</v>
      </c>
      <c r="G5" s="5">
        <v>16311</v>
      </c>
      <c r="H5" s="5">
        <v>14318</v>
      </c>
      <c r="I5" s="5">
        <v>14858</v>
      </c>
      <c r="J5" s="5">
        <v>15162.333333333334</v>
      </c>
      <c r="K5" s="5">
        <v>1030.7649263209014</v>
      </c>
      <c r="L5" s="5">
        <v>14769</v>
      </c>
      <c r="M5" s="5">
        <v>14309</v>
      </c>
      <c r="N5" s="5">
        <v>14420</v>
      </c>
      <c r="O5" s="5">
        <v>14499.333333333334</v>
      </c>
      <c r="P5" s="5">
        <v>240.0423573733047</v>
      </c>
      <c r="Q5" s="5">
        <v>13670</v>
      </c>
      <c r="R5" s="5">
        <v>14937</v>
      </c>
      <c r="S5" s="5">
        <v>14321</v>
      </c>
      <c r="T5" s="5">
        <v>14309.333333333334</v>
      </c>
      <c r="U5" s="5">
        <v>633.58056577939112</v>
      </c>
      <c r="V5" s="5">
        <v>11299</v>
      </c>
      <c r="W5" s="5">
        <v>13108</v>
      </c>
      <c r="X5" s="5">
        <v>11838</v>
      </c>
      <c r="Y5" s="5">
        <v>12081.666666666666</v>
      </c>
      <c r="Z5" s="5">
        <v>928.7897142697766</v>
      </c>
    </row>
    <row r="6" spans="1:26" ht="15.5" x14ac:dyDescent="0.35">
      <c r="A6" s="5">
        <v>1</v>
      </c>
      <c r="B6" s="5">
        <v>13788</v>
      </c>
      <c r="C6" s="5">
        <v>14192</v>
      </c>
      <c r="D6" s="5">
        <v>14566</v>
      </c>
      <c r="E6" s="5">
        <v>14182</v>
      </c>
      <c r="F6" s="5">
        <v>389.09638908630342</v>
      </c>
      <c r="G6" s="5">
        <v>14362</v>
      </c>
      <c r="H6" s="5">
        <v>14349</v>
      </c>
      <c r="I6" s="5">
        <v>15269</v>
      </c>
      <c r="J6" s="5">
        <v>14660</v>
      </c>
      <c r="K6" s="5">
        <v>527.44952365131587</v>
      </c>
      <c r="L6" s="5">
        <v>14531</v>
      </c>
      <c r="M6" s="5">
        <v>14459</v>
      </c>
      <c r="N6" s="5">
        <v>14819</v>
      </c>
      <c r="O6" s="5">
        <v>14603</v>
      </c>
      <c r="P6" s="5">
        <v>190.49409439665052</v>
      </c>
      <c r="Q6" s="5">
        <v>14301</v>
      </c>
      <c r="R6" s="5">
        <v>14435</v>
      </c>
      <c r="S6" s="5">
        <v>14882</v>
      </c>
      <c r="T6" s="5">
        <v>14539.333333333334</v>
      </c>
      <c r="U6" s="5">
        <v>304.22743685166421</v>
      </c>
      <c r="V6" s="5">
        <v>11355</v>
      </c>
      <c r="W6" s="5">
        <v>12237</v>
      </c>
      <c r="X6" s="5">
        <v>11388</v>
      </c>
      <c r="Y6" s="5">
        <v>11660</v>
      </c>
      <c r="Z6" s="5">
        <v>499.96899903894041</v>
      </c>
    </row>
    <row r="7" spans="1:26" ht="15.5" x14ac:dyDescent="0.35">
      <c r="A7" s="5">
        <v>1.5</v>
      </c>
      <c r="B7" s="5">
        <v>13930</v>
      </c>
      <c r="C7" s="5">
        <v>13382</v>
      </c>
      <c r="D7" s="5">
        <v>15059</v>
      </c>
      <c r="E7" s="5">
        <v>14123.666666666666</v>
      </c>
      <c r="F7" s="5">
        <v>855.1095446393598</v>
      </c>
      <c r="G7" s="5">
        <v>15110</v>
      </c>
      <c r="H7" s="5">
        <v>13993</v>
      </c>
      <c r="I7" s="5">
        <v>14496</v>
      </c>
      <c r="J7" s="5">
        <v>14533</v>
      </c>
      <c r="K7" s="5">
        <v>559.41844803331253</v>
      </c>
      <c r="L7" s="5">
        <v>14891</v>
      </c>
      <c r="M7" s="5">
        <v>13762</v>
      </c>
      <c r="N7" s="5">
        <v>14973</v>
      </c>
      <c r="O7" s="5">
        <v>14542</v>
      </c>
      <c r="P7" s="5">
        <v>676.74293494649794</v>
      </c>
      <c r="Q7" s="5">
        <v>14898</v>
      </c>
      <c r="R7" s="5">
        <v>14412</v>
      </c>
      <c r="S7" s="5">
        <v>14535</v>
      </c>
      <c r="T7" s="5">
        <v>14615</v>
      </c>
      <c r="U7" s="5">
        <v>252.68359661837965</v>
      </c>
      <c r="V7" s="5">
        <v>11186</v>
      </c>
      <c r="W7" s="5">
        <v>12004</v>
      </c>
      <c r="X7" s="5">
        <v>12589</v>
      </c>
      <c r="Y7" s="5">
        <v>11926.333333333334</v>
      </c>
      <c r="Z7" s="5">
        <v>704.71720096314755</v>
      </c>
    </row>
    <row r="8" spans="1:26" ht="15.5" x14ac:dyDescent="0.35">
      <c r="A8" s="5">
        <v>2</v>
      </c>
      <c r="B8" s="5">
        <v>14155</v>
      </c>
      <c r="C8" s="5">
        <v>13848</v>
      </c>
      <c r="D8" s="5">
        <v>14837</v>
      </c>
      <c r="E8" s="5">
        <v>14280</v>
      </c>
      <c r="F8" s="5">
        <v>506.21043055235441</v>
      </c>
      <c r="G8" s="5">
        <v>14838</v>
      </c>
      <c r="H8" s="5">
        <v>13900</v>
      </c>
      <c r="I8" s="5">
        <v>14965</v>
      </c>
      <c r="J8" s="5">
        <v>14567.666666666666</v>
      </c>
      <c r="K8" s="5">
        <v>581.69264507412618</v>
      </c>
      <c r="L8" s="5">
        <v>14508</v>
      </c>
      <c r="M8" s="5">
        <v>15078</v>
      </c>
      <c r="N8" s="5">
        <v>14562</v>
      </c>
      <c r="O8" s="5">
        <v>14716</v>
      </c>
      <c r="P8" s="5">
        <v>314.6617231250093</v>
      </c>
      <c r="Q8" s="5">
        <v>15194</v>
      </c>
      <c r="R8" s="5">
        <v>15181</v>
      </c>
      <c r="S8" s="5">
        <v>14276</v>
      </c>
      <c r="T8" s="5">
        <v>14883.666666666666</v>
      </c>
      <c r="U8" s="5">
        <v>526.2949109893932</v>
      </c>
      <c r="V8" s="5">
        <v>12005</v>
      </c>
      <c r="W8" s="5">
        <v>12362</v>
      </c>
      <c r="X8" s="5">
        <v>11750</v>
      </c>
      <c r="Y8" s="5">
        <v>12039</v>
      </c>
      <c r="Z8" s="5">
        <v>307.41340244042709</v>
      </c>
    </row>
    <row r="9" spans="1:26" ht="15.5" x14ac:dyDescent="0.35">
      <c r="A9" s="5">
        <v>2.5</v>
      </c>
      <c r="B9" s="5">
        <v>13590</v>
      </c>
      <c r="C9" s="5">
        <v>14164</v>
      </c>
      <c r="D9" s="5">
        <v>15129</v>
      </c>
      <c r="E9" s="5">
        <v>14294.333333333299</v>
      </c>
      <c r="F9" s="5">
        <v>777.73410194830296</v>
      </c>
      <c r="G9" s="5">
        <v>14727</v>
      </c>
      <c r="H9" s="5">
        <v>14105</v>
      </c>
      <c r="I9" s="5">
        <v>14281</v>
      </c>
      <c r="J9" s="5">
        <v>14371</v>
      </c>
      <c r="K9" s="5">
        <v>320.61815294833195</v>
      </c>
      <c r="L9" s="5">
        <v>14995</v>
      </c>
      <c r="M9" s="5">
        <v>14819</v>
      </c>
      <c r="N9" s="5">
        <v>14381</v>
      </c>
      <c r="O9" s="5">
        <v>14731.666666666666</v>
      </c>
      <c r="P9" s="5">
        <v>316.17927404137885</v>
      </c>
      <c r="Q9" s="5">
        <v>14232</v>
      </c>
      <c r="R9" s="5">
        <v>15071</v>
      </c>
      <c r="S9" s="5">
        <v>14934</v>
      </c>
      <c r="T9" s="5">
        <v>14745.666666666666</v>
      </c>
      <c r="U9" s="5">
        <v>450.09147218463642</v>
      </c>
      <c r="V9" s="5">
        <v>11224</v>
      </c>
      <c r="W9" s="5">
        <v>12582</v>
      </c>
      <c r="X9" s="5">
        <v>12164</v>
      </c>
      <c r="Y9" s="5">
        <v>11990</v>
      </c>
      <c r="Z9" s="5">
        <v>695.51994939038229</v>
      </c>
    </row>
    <row r="10" spans="1:26" ht="15.5" x14ac:dyDescent="0.35">
      <c r="A10" s="5">
        <v>3</v>
      </c>
      <c r="B10" s="5">
        <v>43303</v>
      </c>
      <c r="C10" s="5">
        <v>39181</v>
      </c>
      <c r="D10" s="5">
        <v>41330</v>
      </c>
      <c r="E10" s="5">
        <v>41271.333333333336</v>
      </c>
      <c r="F10" s="5">
        <v>2061.6261381087825</v>
      </c>
      <c r="G10" s="5">
        <v>45181</v>
      </c>
      <c r="H10" s="5">
        <v>43374</v>
      </c>
      <c r="I10" s="5">
        <v>47044</v>
      </c>
      <c r="J10" s="5">
        <v>45199.666666666664</v>
      </c>
      <c r="K10" s="5">
        <v>1835.0712066111587</v>
      </c>
      <c r="L10" s="5">
        <v>47306</v>
      </c>
      <c r="M10" s="5">
        <v>48056</v>
      </c>
      <c r="N10" s="5">
        <v>48322</v>
      </c>
      <c r="O10" s="5">
        <v>47894.666666666664</v>
      </c>
      <c r="P10" s="5">
        <v>526.86367623260321</v>
      </c>
      <c r="Q10" s="5">
        <v>48036</v>
      </c>
      <c r="R10" s="5">
        <v>43301</v>
      </c>
      <c r="S10" s="5">
        <v>49655</v>
      </c>
      <c r="T10" s="5">
        <v>46997.333333333336</v>
      </c>
      <c r="U10" s="5">
        <v>3301.8858752739065</v>
      </c>
      <c r="V10" s="5">
        <v>23424</v>
      </c>
      <c r="W10" s="5">
        <v>24204</v>
      </c>
      <c r="X10" s="5">
        <v>24803</v>
      </c>
      <c r="Y10" s="5">
        <v>24143.666666666668</v>
      </c>
      <c r="Z10" s="5">
        <v>691.47692176480723</v>
      </c>
    </row>
    <row r="11" spans="1:26" ht="15.5" x14ac:dyDescent="0.35">
      <c r="A11" s="5">
        <v>3.5</v>
      </c>
      <c r="B11" s="5">
        <v>44772</v>
      </c>
      <c r="C11" s="5">
        <v>38563</v>
      </c>
      <c r="D11" s="5">
        <v>41381</v>
      </c>
      <c r="E11" s="5">
        <v>41572</v>
      </c>
      <c r="F11" s="5">
        <v>3108.9035044529769</v>
      </c>
      <c r="G11" s="5">
        <v>45404</v>
      </c>
      <c r="H11" s="5">
        <v>41686</v>
      </c>
      <c r="I11" s="5">
        <v>44715</v>
      </c>
      <c r="J11" s="5">
        <v>43935</v>
      </c>
      <c r="K11" s="5">
        <v>1977.9234059993323</v>
      </c>
      <c r="L11" s="5">
        <v>44645</v>
      </c>
      <c r="M11" s="5">
        <v>46169</v>
      </c>
      <c r="N11" s="5">
        <v>46689</v>
      </c>
      <c r="O11" s="5">
        <v>45834.333333333336</v>
      </c>
      <c r="P11" s="5">
        <v>1062.3019031016245</v>
      </c>
      <c r="Q11" s="5">
        <v>43009</v>
      </c>
      <c r="R11" s="5">
        <v>41293</v>
      </c>
      <c r="S11" s="5">
        <v>45029</v>
      </c>
      <c r="T11" s="5">
        <v>43110.333333333336</v>
      </c>
      <c r="U11" s="5">
        <v>1870.0602485838078</v>
      </c>
      <c r="V11" s="5">
        <v>23849</v>
      </c>
      <c r="W11" s="5">
        <v>23246</v>
      </c>
      <c r="X11" s="5">
        <v>24443</v>
      </c>
      <c r="Y11" s="5">
        <v>23846</v>
      </c>
      <c r="Z11" s="5">
        <v>598.50563907117862</v>
      </c>
    </row>
    <row r="12" spans="1:26" ht="15.5" x14ac:dyDescent="0.35">
      <c r="A12" s="5">
        <v>4</v>
      </c>
      <c r="B12" s="5">
        <v>41921</v>
      </c>
      <c r="C12" s="5">
        <v>39275</v>
      </c>
      <c r="D12" s="5">
        <v>39870</v>
      </c>
      <c r="E12" s="5">
        <v>40355.333333333336</v>
      </c>
      <c r="F12" s="5">
        <v>1388.1607735897646</v>
      </c>
      <c r="G12" s="5">
        <v>43098</v>
      </c>
      <c r="H12" s="5">
        <v>40917</v>
      </c>
      <c r="I12" s="5">
        <v>43844</v>
      </c>
      <c r="J12" s="5">
        <v>42619.666666666664</v>
      </c>
      <c r="K12" s="5">
        <v>1520.9978084577681</v>
      </c>
      <c r="L12" s="5">
        <v>44805</v>
      </c>
      <c r="M12" s="5">
        <v>45158</v>
      </c>
      <c r="N12" s="5">
        <v>45727</v>
      </c>
      <c r="O12" s="5">
        <v>45230</v>
      </c>
      <c r="P12" s="5">
        <v>465.1978073895018</v>
      </c>
      <c r="Q12" s="5">
        <v>43266</v>
      </c>
      <c r="R12" s="5">
        <v>41380</v>
      </c>
      <c r="S12" s="5">
        <v>43803</v>
      </c>
      <c r="T12" s="5">
        <v>42816.333333333336</v>
      </c>
      <c r="U12" s="5">
        <v>1272.5495406204559</v>
      </c>
      <c r="V12" s="5">
        <v>22889</v>
      </c>
      <c r="W12" s="5">
        <v>22186</v>
      </c>
      <c r="X12" s="5">
        <v>23629</v>
      </c>
      <c r="Y12" s="5">
        <v>22901.333333333332</v>
      </c>
      <c r="Z12" s="5">
        <v>721.57905549796362</v>
      </c>
    </row>
    <row r="13" spans="1:26" ht="15.5" x14ac:dyDescent="0.35">
      <c r="A13" s="5">
        <v>4.5</v>
      </c>
      <c r="B13" s="5">
        <v>42734</v>
      </c>
      <c r="C13" s="5">
        <v>37776</v>
      </c>
      <c r="D13" s="5">
        <v>39842</v>
      </c>
      <c r="E13" s="5">
        <v>40117.333333333336</v>
      </c>
      <c r="F13" s="5">
        <v>2490.4411925065269</v>
      </c>
      <c r="G13" s="5">
        <v>42212</v>
      </c>
      <c r="H13" s="5">
        <v>39592</v>
      </c>
      <c r="I13" s="5">
        <v>41974</v>
      </c>
      <c r="J13" s="5">
        <v>41259.333333333336</v>
      </c>
      <c r="K13" s="5">
        <v>1448.8482782311382</v>
      </c>
      <c r="L13" s="5">
        <v>43938</v>
      </c>
      <c r="M13" s="5">
        <v>46165</v>
      </c>
      <c r="N13" s="5">
        <v>44336</v>
      </c>
      <c r="O13" s="5">
        <v>44813</v>
      </c>
      <c r="P13" s="5">
        <v>1187.6569369982226</v>
      </c>
      <c r="Q13" s="5">
        <v>43941</v>
      </c>
      <c r="R13" s="5">
        <v>41304</v>
      </c>
      <c r="S13" s="5">
        <v>43122</v>
      </c>
      <c r="T13" s="5">
        <v>42789</v>
      </c>
      <c r="U13" s="5">
        <v>1349.6699596568044</v>
      </c>
      <c r="V13" s="5">
        <v>21158</v>
      </c>
      <c r="W13" s="5">
        <v>22523</v>
      </c>
      <c r="X13" s="5">
        <v>22507</v>
      </c>
      <c r="Y13" s="5">
        <v>22062.666666666668</v>
      </c>
      <c r="Z13" s="5">
        <v>783.50515845993857</v>
      </c>
    </row>
    <row r="14" spans="1:26" ht="15.5" x14ac:dyDescent="0.35">
      <c r="A14" s="5">
        <v>5</v>
      </c>
      <c r="B14" s="5">
        <v>41440</v>
      </c>
      <c r="C14" s="5">
        <v>40050</v>
      </c>
      <c r="D14" s="5">
        <v>40581</v>
      </c>
      <c r="E14" s="5">
        <v>40690.333333333336</v>
      </c>
      <c r="F14" s="5">
        <v>701.42022592261583</v>
      </c>
      <c r="G14" s="5">
        <v>42425</v>
      </c>
      <c r="H14" s="5">
        <v>39412</v>
      </c>
      <c r="I14" s="5">
        <v>40674</v>
      </c>
      <c r="J14" s="5">
        <v>40837</v>
      </c>
      <c r="K14" s="5">
        <v>1513.0991375319729</v>
      </c>
      <c r="L14" s="5">
        <v>41534</v>
      </c>
      <c r="M14" s="5">
        <v>43970</v>
      </c>
      <c r="N14" s="5">
        <v>44228</v>
      </c>
      <c r="O14" s="5">
        <v>43244</v>
      </c>
      <c r="P14" s="5">
        <v>1486.5113521261787</v>
      </c>
      <c r="Q14" s="5">
        <v>42382</v>
      </c>
      <c r="R14" s="5">
        <v>42020</v>
      </c>
      <c r="S14" s="5">
        <v>41809</v>
      </c>
      <c r="T14" s="5">
        <v>42070.333333333336</v>
      </c>
      <c r="U14" s="5">
        <v>289.79705542557423</v>
      </c>
      <c r="V14" s="5">
        <v>21073</v>
      </c>
      <c r="W14" s="5">
        <v>20722</v>
      </c>
      <c r="X14" s="5">
        <v>20893</v>
      </c>
      <c r="Y14" s="5">
        <v>20896</v>
      </c>
      <c r="Z14" s="5">
        <v>175.51922971572088</v>
      </c>
    </row>
    <row r="15" spans="1:26" ht="15.5" x14ac:dyDescent="0.35">
      <c r="A15" s="5">
        <v>5.5</v>
      </c>
      <c r="B15" s="5">
        <v>41966</v>
      </c>
      <c r="C15" s="5">
        <v>40220</v>
      </c>
      <c r="D15" s="5">
        <v>39886</v>
      </c>
      <c r="E15" s="5">
        <v>40690.666666666664</v>
      </c>
      <c r="F15" s="5">
        <v>1117.0252160687035</v>
      </c>
      <c r="G15" s="5">
        <v>39920</v>
      </c>
      <c r="H15" s="5">
        <v>39623</v>
      </c>
      <c r="I15" s="5">
        <v>40611</v>
      </c>
      <c r="J15" s="5">
        <v>40051.333333333336</v>
      </c>
      <c r="K15" s="5">
        <v>506.92438620896246</v>
      </c>
      <c r="L15" s="5">
        <v>44114</v>
      </c>
      <c r="M15" s="5">
        <v>42076</v>
      </c>
      <c r="N15" s="5">
        <v>44051</v>
      </c>
      <c r="O15" s="5">
        <v>43413.666666666664</v>
      </c>
      <c r="P15" s="5">
        <v>1158.8815009884891</v>
      </c>
      <c r="Q15" s="5">
        <v>42931</v>
      </c>
      <c r="R15" s="5">
        <v>41250</v>
      </c>
      <c r="S15" s="5">
        <v>41371</v>
      </c>
      <c r="T15" s="5">
        <v>41850.666666666664</v>
      </c>
      <c r="U15" s="5">
        <v>937.55017643501799</v>
      </c>
      <c r="V15" s="5">
        <v>20148</v>
      </c>
      <c r="W15" s="5">
        <v>20120</v>
      </c>
      <c r="X15" s="5">
        <v>21856</v>
      </c>
      <c r="Y15" s="5">
        <v>20708</v>
      </c>
      <c r="Z15" s="5">
        <v>994.2957306556234</v>
      </c>
    </row>
    <row r="16" spans="1:26" ht="15.5" x14ac:dyDescent="0.35">
      <c r="A16" s="5">
        <v>6</v>
      </c>
      <c r="B16" s="5">
        <v>39888</v>
      </c>
      <c r="C16" s="5">
        <v>41351</v>
      </c>
      <c r="D16" s="5">
        <v>40929</v>
      </c>
      <c r="E16" s="5">
        <v>40722.666666666664</v>
      </c>
      <c r="F16" s="5">
        <v>753.0088534229418</v>
      </c>
      <c r="G16" s="5">
        <v>41564</v>
      </c>
      <c r="H16" s="5">
        <v>39848</v>
      </c>
      <c r="I16" s="5">
        <v>41452</v>
      </c>
      <c r="J16" s="5">
        <v>40954.666666666664</v>
      </c>
      <c r="K16" s="5">
        <v>960.03611043196349</v>
      </c>
      <c r="L16" s="5">
        <v>42642</v>
      </c>
      <c r="M16" s="5">
        <v>40666</v>
      </c>
      <c r="N16" s="5">
        <v>40129</v>
      </c>
      <c r="O16" s="5">
        <v>41145.666666666664</v>
      </c>
      <c r="P16" s="5">
        <v>1323.3866907798842</v>
      </c>
      <c r="Q16" s="5">
        <v>41945</v>
      </c>
      <c r="R16" s="5">
        <v>40889</v>
      </c>
      <c r="S16" s="5">
        <v>39256</v>
      </c>
      <c r="T16" s="5">
        <v>40696.666666666664</v>
      </c>
      <c r="U16" s="5">
        <v>1354.7783336521636</v>
      </c>
      <c r="V16" s="5">
        <v>19731</v>
      </c>
      <c r="W16" s="5">
        <v>20043</v>
      </c>
      <c r="X16" s="5">
        <v>20152</v>
      </c>
      <c r="Y16" s="5">
        <v>19975.333333333332</v>
      </c>
      <c r="Z16" s="5">
        <v>218.50476730115827</v>
      </c>
    </row>
    <row r="17" spans="1:26" ht="15.5" x14ac:dyDescent="0.35">
      <c r="A17" s="5">
        <v>6.5</v>
      </c>
      <c r="B17" s="5">
        <v>40983</v>
      </c>
      <c r="C17" s="5">
        <v>40503</v>
      </c>
      <c r="D17" s="5">
        <v>42204</v>
      </c>
      <c r="E17" s="5">
        <v>41230</v>
      </c>
      <c r="F17" s="5">
        <v>876.9874571508991</v>
      </c>
      <c r="G17" s="5">
        <v>40923</v>
      </c>
      <c r="H17" s="5">
        <v>39741</v>
      </c>
      <c r="I17" s="5">
        <v>39372</v>
      </c>
      <c r="J17" s="5">
        <v>40012</v>
      </c>
      <c r="K17" s="5">
        <v>810.23515105184129</v>
      </c>
      <c r="L17" s="5">
        <v>39823</v>
      </c>
      <c r="M17" s="5">
        <v>40184</v>
      </c>
      <c r="N17" s="5">
        <v>40585</v>
      </c>
      <c r="O17" s="5">
        <v>40197.333333333336</v>
      </c>
      <c r="P17" s="5">
        <v>381.17493796593362</v>
      </c>
      <c r="Q17" s="5">
        <v>40353</v>
      </c>
      <c r="R17" s="5">
        <v>39735</v>
      </c>
      <c r="S17" s="5">
        <v>39640</v>
      </c>
      <c r="T17" s="5">
        <v>39909.333333333336</v>
      </c>
      <c r="U17" s="5">
        <v>387.1515637748779</v>
      </c>
      <c r="V17" s="5">
        <v>19364</v>
      </c>
      <c r="W17" s="5">
        <v>19404</v>
      </c>
      <c r="X17" s="5">
        <v>20198</v>
      </c>
      <c r="Y17" s="5">
        <v>19655.333333333332</v>
      </c>
      <c r="Z17" s="5">
        <v>470.38849192272266</v>
      </c>
    </row>
    <row r="18" spans="1:26" ht="15.5" x14ac:dyDescent="0.35">
      <c r="A18" s="5">
        <v>7</v>
      </c>
      <c r="B18" s="5">
        <v>41868</v>
      </c>
      <c r="C18" s="5">
        <v>40773</v>
      </c>
      <c r="D18" s="5">
        <v>41761</v>
      </c>
      <c r="E18" s="5">
        <v>41467.333333333336</v>
      </c>
      <c r="F18" s="5">
        <v>603.68562458727911</v>
      </c>
      <c r="G18" s="5">
        <v>41046</v>
      </c>
      <c r="H18" s="5">
        <v>39376</v>
      </c>
      <c r="I18" s="5">
        <v>40227</v>
      </c>
      <c r="J18" s="5">
        <v>40216.333333333336</v>
      </c>
      <c r="K18" s="5">
        <v>835.05109624102249</v>
      </c>
      <c r="L18" s="5">
        <v>42512</v>
      </c>
      <c r="M18" s="5">
        <v>39069</v>
      </c>
      <c r="N18" s="5">
        <v>39199</v>
      </c>
      <c r="O18" s="5">
        <v>40260</v>
      </c>
      <c r="P18" s="5">
        <v>1951.3720813827383</v>
      </c>
      <c r="Q18" s="5">
        <v>40692</v>
      </c>
      <c r="R18" s="5">
        <v>37607</v>
      </c>
      <c r="S18" s="5">
        <v>39319</v>
      </c>
      <c r="T18" s="5">
        <v>39206</v>
      </c>
      <c r="U18" s="5">
        <v>1545.6011775357833</v>
      </c>
      <c r="V18" s="5">
        <v>18882</v>
      </c>
      <c r="W18" s="5">
        <v>19906</v>
      </c>
      <c r="X18" s="5">
        <v>19584</v>
      </c>
      <c r="Y18" s="5">
        <v>19457.333333333332</v>
      </c>
      <c r="Z18" s="5">
        <v>523.61945469332341</v>
      </c>
    </row>
    <row r="19" spans="1:26" ht="15.5" x14ac:dyDescent="0.35">
      <c r="A19" s="5">
        <v>7.5</v>
      </c>
      <c r="B19" s="5">
        <v>41898</v>
      </c>
      <c r="C19" s="5">
        <v>41587</v>
      </c>
      <c r="D19" s="5">
        <v>43040</v>
      </c>
      <c r="E19" s="5">
        <v>42175</v>
      </c>
      <c r="F19" s="5">
        <v>765.08104145900779</v>
      </c>
      <c r="G19" s="5">
        <v>40157</v>
      </c>
      <c r="H19" s="5">
        <v>38787</v>
      </c>
      <c r="I19" s="5">
        <v>40794</v>
      </c>
      <c r="J19" s="5">
        <v>39912.666666666664</v>
      </c>
      <c r="K19" s="5">
        <v>1025.5663476018181</v>
      </c>
      <c r="L19" s="5">
        <v>39453</v>
      </c>
      <c r="M19" s="5">
        <v>39878</v>
      </c>
      <c r="N19" s="5">
        <v>40083</v>
      </c>
      <c r="O19" s="5">
        <v>39804.666666666664</v>
      </c>
      <c r="P19" s="5">
        <v>321.33834712547667</v>
      </c>
      <c r="Q19" s="5">
        <v>39800</v>
      </c>
      <c r="R19" s="5">
        <v>37261</v>
      </c>
      <c r="S19" s="5">
        <v>38051</v>
      </c>
      <c r="T19" s="5">
        <v>38370.666666666664</v>
      </c>
      <c r="U19" s="5">
        <v>1299.3345732848538</v>
      </c>
      <c r="V19" s="5">
        <v>18105</v>
      </c>
      <c r="W19" s="5">
        <v>18877</v>
      </c>
      <c r="X19" s="5">
        <v>20889</v>
      </c>
      <c r="Y19" s="5">
        <v>19290.333333333332</v>
      </c>
      <c r="Z19" s="5">
        <v>1437.2881872934647</v>
      </c>
    </row>
    <row r="20" spans="1:26" ht="15.5" x14ac:dyDescent="0.35">
      <c r="A20" s="5">
        <v>8</v>
      </c>
      <c r="B20" s="5">
        <v>41860</v>
      </c>
      <c r="C20" s="5">
        <v>40464</v>
      </c>
      <c r="D20" s="5">
        <v>42816</v>
      </c>
      <c r="E20" s="5">
        <v>41713.333333333336</v>
      </c>
      <c r="F20" s="5">
        <v>1182.8395213778297</v>
      </c>
      <c r="G20" s="5">
        <v>40649</v>
      </c>
      <c r="H20" s="5">
        <v>39408</v>
      </c>
      <c r="I20" s="5">
        <v>38907</v>
      </c>
      <c r="J20" s="5">
        <v>39654.666666666664</v>
      </c>
      <c r="K20" s="5">
        <v>896.81343284617083</v>
      </c>
      <c r="L20" s="5">
        <v>40531</v>
      </c>
      <c r="M20" s="5">
        <v>38501</v>
      </c>
      <c r="N20" s="5">
        <v>39424</v>
      </c>
      <c r="O20" s="5">
        <v>39485.333333333336</v>
      </c>
      <c r="P20" s="5">
        <v>1016.3888691506481</v>
      </c>
      <c r="Q20" s="5">
        <v>38814</v>
      </c>
      <c r="R20" s="5">
        <v>37029</v>
      </c>
      <c r="S20" s="5">
        <v>38716</v>
      </c>
      <c r="T20" s="5">
        <v>38186.333333333336</v>
      </c>
      <c r="U20" s="5">
        <v>1003.4771214797742</v>
      </c>
      <c r="V20" s="5">
        <v>18398</v>
      </c>
      <c r="W20" s="5">
        <v>18134</v>
      </c>
      <c r="X20" s="5">
        <v>20190</v>
      </c>
      <c r="Y20" s="5">
        <v>18907.333333333332</v>
      </c>
      <c r="Z20" s="5">
        <v>1118.6372662008598</v>
      </c>
    </row>
    <row r="21" spans="1:26" ht="15.5" x14ac:dyDescent="0.35">
      <c r="A21" s="5">
        <v>8.5</v>
      </c>
      <c r="B21" s="5">
        <v>39638</v>
      </c>
      <c r="C21" s="5">
        <v>38979</v>
      </c>
      <c r="D21" s="5">
        <v>41901</v>
      </c>
      <c r="E21" s="5">
        <v>40172.666666666664</v>
      </c>
      <c r="F21" s="5">
        <v>1532.6194352589077</v>
      </c>
      <c r="G21" s="5">
        <v>39553</v>
      </c>
      <c r="H21" s="5">
        <v>37549</v>
      </c>
      <c r="I21" s="5">
        <v>40199</v>
      </c>
      <c r="J21" s="5">
        <v>39100.333333333336</v>
      </c>
      <c r="K21" s="5">
        <v>1381.7761516733938</v>
      </c>
      <c r="L21" s="5">
        <v>38141</v>
      </c>
      <c r="M21" s="5">
        <v>38673</v>
      </c>
      <c r="N21" s="5">
        <v>38537</v>
      </c>
      <c r="O21" s="5">
        <v>38450.333333333336</v>
      </c>
      <c r="P21" s="5">
        <v>276.38620322536605</v>
      </c>
      <c r="Q21" s="5">
        <v>39026</v>
      </c>
      <c r="R21" s="5">
        <v>35359</v>
      </c>
      <c r="S21" s="5">
        <v>39667</v>
      </c>
      <c r="T21" s="5">
        <v>38017.333333333336</v>
      </c>
      <c r="U21" s="5">
        <v>2324.3864423398559</v>
      </c>
      <c r="V21" s="5">
        <v>17633</v>
      </c>
      <c r="W21" s="5">
        <v>18110</v>
      </c>
      <c r="X21" s="5">
        <v>19183</v>
      </c>
      <c r="Y21" s="5">
        <v>18308.666666666668</v>
      </c>
      <c r="Z21" s="5">
        <v>793.86795711461571</v>
      </c>
    </row>
    <row r="22" spans="1:26" ht="15.5" x14ac:dyDescent="0.35">
      <c r="A22" s="5">
        <v>9</v>
      </c>
      <c r="B22" s="5">
        <v>40438</v>
      </c>
      <c r="C22" s="5">
        <v>40047</v>
      </c>
      <c r="D22" s="5">
        <v>41110</v>
      </c>
      <c r="E22" s="5">
        <v>40531.666666666664</v>
      </c>
      <c r="F22" s="5">
        <v>537.65447392664123</v>
      </c>
      <c r="G22" s="5">
        <v>39749</v>
      </c>
      <c r="H22" s="5">
        <v>38714</v>
      </c>
      <c r="I22" s="5">
        <v>40480</v>
      </c>
      <c r="J22" s="5">
        <v>39647.666666666664</v>
      </c>
      <c r="K22" s="5">
        <v>887.35017514695596</v>
      </c>
      <c r="L22" s="5">
        <v>39321</v>
      </c>
      <c r="M22" s="5">
        <v>38159</v>
      </c>
      <c r="N22" s="5">
        <v>39299</v>
      </c>
      <c r="O22" s="5">
        <v>38926.333333333336</v>
      </c>
      <c r="P22" s="5">
        <v>664.62119536871035</v>
      </c>
      <c r="Q22" s="5">
        <v>37851</v>
      </c>
      <c r="R22" s="5">
        <v>37846</v>
      </c>
      <c r="S22" s="5">
        <v>38181</v>
      </c>
      <c r="T22" s="5">
        <v>37959.333333333336</v>
      </c>
      <c r="U22" s="5">
        <v>191.98524248840931</v>
      </c>
      <c r="V22" s="5">
        <v>17664</v>
      </c>
      <c r="W22" s="5">
        <v>17799</v>
      </c>
      <c r="X22" s="5">
        <v>18843</v>
      </c>
      <c r="Y22" s="5">
        <v>18102</v>
      </c>
      <c r="Z22" s="5">
        <v>645.26506181568516</v>
      </c>
    </row>
    <row r="23" spans="1:26" ht="15.5" x14ac:dyDescent="0.35">
      <c r="A23" s="5">
        <v>9.5</v>
      </c>
      <c r="B23" s="5">
        <v>40990</v>
      </c>
      <c r="C23" s="5">
        <v>38592</v>
      </c>
      <c r="D23" s="5">
        <v>40192</v>
      </c>
      <c r="E23" s="5">
        <v>39924.666666666664</v>
      </c>
      <c r="F23" s="5">
        <v>1221.1475477325962</v>
      </c>
      <c r="G23" s="5">
        <v>39276</v>
      </c>
      <c r="H23" s="5">
        <v>37996</v>
      </c>
      <c r="I23" s="5">
        <v>40619</v>
      </c>
      <c r="J23" s="5">
        <v>39297</v>
      </c>
      <c r="K23" s="5">
        <v>1311.6260900119362</v>
      </c>
      <c r="L23" s="5">
        <v>38997</v>
      </c>
      <c r="M23" s="5">
        <v>38953</v>
      </c>
      <c r="N23" s="5">
        <v>38592</v>
      </c>
      <c r="O23" s="5">
        <v>38847.333333333336</v>
      </c>
      <c r="P23" s="5">
        <v>222.21686104644112</v>
      </c>
      <c r="Q23" s="5">
        <v>37842</v>
      </c>
      <c r="R23" s="5">
        <v>35835</v>
      </c>
      <c r="S23" s="5">
        <v>37767</v>
      </c>
      <c r="T23" s="5">
        <v>37148</v>
      </c>
      <c r="U23" s="5">
        <v>1137.7095411395651</v>
      </c>
      <c r="V23" s="5">
        <v>17428</v>
      </c>
      <c r="W23" s="5">
        <v>18845</v>
      </c>
      <c r="X23" s="5">
        <v>18157</v>
      </c>
      <c r="Y23" s="5">
        <v>18143.333333333332</v>
      </c>
      <c r="Z23" s="5">
        <v>708.59885219589046</v>
      </c>
    </row>
    <row r="24" spans="1:26" ht="15.5" x14ac:dyDescent="0.35">
      <c r="A24" s="5">
        <v>10</v>
      </c>
      <c r="B24" s="5">
        <v>39108</v>
      </c>
      <c r="C24" s="5">
        <v>39189</v>
      </c>
      <c r="D24" s="5">
        <v>40049</v>
      </c>
      <c r="E24" s="5">
        <v>39448.666666666664</v>
      </c>
      <c r="F24" s="5">
        <v>521.47898647340855</v>
      </c>
      <c r="G24" s="5">
        <v>39819</v>
      </c>
      <c r="H24" s="5">
        <v>35894</v>
      </c>
      <c r="I24" s="5">
        <v>38112</v>
      </c>
      <c r="J24" s="5">
        <v>37941.666666666664</v>
      </c>
      <c r="K24" s="5">
        <v>1968.0361615918882</v>
      </c>
      <c r="L24" s="5">
        <v>38040</v>
      </c>
      <c r="M24" s="5">
        <v>36959</v>
      </c>
      <c r="N24" s="5">
        <v>38984</v>
      </c>
      <c r="O24" s="5">
        <v>37994.333333333336</v>
      </c>
      <c r="P24" s="5">
        <v>1013.2720924476965</v>
      </c>
      <c r="Q24" s="5">
        <v>37507</v>
      </c>
      <c r="R24" s="5">
        <v>36225</v>
      </c>
      <c r="S24" s="5">
        <v>36392</v>
      </c>
      <c r="T24" s="5">
        <v>36708</v>
      </c>
      <c r="U24" s="5">
        <v>696.9741745574222</v>
      </c>
      <c r="V24" s="5">
        <v>16838</v>
      </c>
      <c r="W24" s="5">
        <v>17356</v>
      </c>
      <c r="X24" s="5">
        <v>18626</v>
      </c>
      <c r="Y24" s="5">
        <v>17606.666666666668</v>
      </c>
      <c r="Z24" s="5">
        <v>919.978985267236</v>
      </c>
    </row>
    <row r="25" spans="1:26" ht="15.5" x14ac:dyDescent="0.35">
      <c r="A25" s="5">
        <v>10.5</v>
      </c>
      <c r="B25" s="5">
        <v>38359</v>
      </c>
      <c r="C25" s="5">
        <v>39397</v>
      </c>
      <c r="D25" s="5">
        <v>40829</v>
      </c>
      <c r="E25" s="5">
        <v>39528.333333333336</v>
      </c>
      <c r="F25" s="5">
        <v>1240.22632343187</v>
      </c>
      <c r="G25" s="5">
        <v>38513</v>
      </c>
      <c r="H25" s="5">
        <v>36316</v>
      </c>
      <c r="I25" s="5">
        <v>39586</v>
      </c>
      <c r="J25" s="5">
        <v>38138.333333333336</v>
      </c>
      <c r="K25" s="5">
        <v>1666.8852190037962</v>
      </c>
      <c r="L25" s="5">
        <v>37588</v>
      </c>
      <c r="M25" s="5">
        <v>36837</v>
      </c>
      <c r="N25" s="5">
        <v>37472</v>
      </c>
      <c r="O25" s="5">
        <v>37299</v>
      </c>
      <c r="P25" s="5">
        <v>404.28579000504084</v>
      </c>
      <c r="Q25" s="5">
        <v>37487</v>
      </c>
      <c r="R25" s="5">
        <v>36547</v>
      </c>
      <c r="S25" s="5">
        <v>37148</v>
      </c>
      <c r="T25" s="5">
        <v>37060.666666666664</v>
      </c>
      <c r="U25" s="5">
        <v>476.04656634969371</v>
      </c>
      <c r="V25" s="5">
        <v>16999</v>
      </c>
      <c r="W25" s="5">
        <v>17082</v>
      </c>
      <c r="X25" s="5">
        <v>17675</v>
      </c>
      <c r="Y25" s="5">
        <v>17252</v>
      </c>
      <c r="Z25" s="5">
        <v>368.67194089054294</v>
      </c>
    </row>
    <row r="26" spans="1:26" ht="15.5" x14ac:dyDescent="0.35">
      <c r="A26" s="5">
        <v>11</v>
      </c>
      <c r="B26" s="5">
        <v>40259</v>
      </c>
      <c r="C26" s="5">
        <v>37586</v>
      </c>
      <c r="D26" s="5">
        <v>40773</v>
      </c>
      <c r="E26" s="5">
        <v>39539.333333333336</v>
      </c>
      <c r="F26" s="5">
        <v>1711.0471452690406</v>
      </c>
      <c r="G26" s="5">
        <v>39804</v>
      </c>
      <c r="H26" s="5">
        <v>37252</v>
      </c>
      <c r="I26" s="5">
        <v>38853</v>
      </c>
      <c r="J26" s="5">
        <v>38636.333333333336</v>
      </c>
      <c r="K26" s="5">
        <v>1289.7225799889422</v>
      </c>
      <c r="L26" s="5">
        <v>37666</v>
      </c>
      <c r="M26" s="5">
        <v>37871</v>
      </c>
      <c r="N26" s="5">
        <v>38029</v>
      </c>
      <c r="O26" s="5">
        <v>37855.333333333336</v>
      </c>
      <c r="P26" s="5">
        <v>182.00641014352578</v>
      </c>
      <c r="Q26" s="5">
        <v>38178</v>
      </c>
      <c r="R26" s="5">
        <v>35936</v>
      </c>
      <c r="S26" s="5">
        <v>36745</v>
      </c>
      <c r="T26" s="5">
        <v>36953</v>
      </c>
      <c r="U26" s="5">
        <v>1135.3805529424924</v>
      </c>
      <c r="V26" s="5">
        <v>17877</v>
      </c>
      <c r="W26" s="5">
        <v>17308</v>
      </c>
      <c r="X26" s="5">
        <v>18103</v>
      </c>
      <c r="Y26" s="5">
        <v>17762.666666666668</v>
      </c>
      <c r="Z26" s="5">
        <v>409.6465956569557</v>
      </c>
    </row>
    <row r="27" spans="1:26" ht="15.5" x14ac:dyDescent="0.35">
      <c r="A27" s="5">
        <v>11.5</v>
      </c>
      <c r="B27" s="5">
        <v>38822</v>
      </c>
      <c r="C27" s="5">
        <v>38674</v>
      </c>
      <c r="D27" s="5">
        <v>41253</v>
      </c>
      <c r="E27" s="5">
        <v>39583</v>
      </c>
      <c r="F27" s="5">
        <v>1448.1543426030253</v>
      </c>
      <c r="G27" s="5">
        <v>38405</v>
      </c>
      <c r="H27" s="5">
        <v>37446</v>
      </c>
      <c r="I27" s="5">
        <v>40252</v>
      </c>
      <c r="J27" s="5">
        <v>38701</v>
      </c>
      <c r="K27" s="5">
        <v>1426.2261391518527</v>
      </c>
      <c r="L27" s="5">
        <v>37857</v>
      </c>
      <c r="M27" s="5">
        <v>35840</v>
      </c>
      <c r="N27" s="5">
        <v>38978</v>
      </c>
      <c r="O27" s="5">
        <v>37558.333333333336</v>
      </c>
      <c r="P27" s="5">
        <v>1590.1768245491862</v>
      </c>
      <c r="Q27" s="5">
        <v>38104</v>
      </c>
      <c r="R27" s="5">
        <v>36279</v>
      </c>
      <c r="S27" s="5">
        <v>36765</v>
      </c>
      <c r="T27" s="5">
        <v>37049.333333333336</v>
      </c>
      <c r="U27" s="5">
        <v>945.14037758067104</v>
      </c>
      <c r="V27" s="5">
        <v>16363</v>
      </c>
      <c r="W27" s="5">
        <v>16590</v>
      </c>
      <c r="X27" s="5">
        <v>17220</v>
      </c>
      <c r="Y27" s="5">
        <v>16724.333333333332</v>
      </c>
      <c r="Z27" s="5">
        <v>444.01163648415042</v>
      </c>
    </row>
    <row r="28" spans="1:26" ht="15.5" x14ac:dyDescent="0.35">
      <c r="A28" s="5">
        <v>12</v>
      </c>
      <c r="B28" s="5">
        <v>38445</v>
      </c>
      <c r="C28" s="5">
        <v>38551</v>
      </c>
      <c r="D28" s="5">
        <v>39941</v>
      </c>
      <c r="E28" s="5">
        <v>38979</v>
      </c>
      <c r="F28" s="5">
        <v>834.8005749878231</v>
      </c>
      <c r="G28" s="5">
        <v>39376</v>
      </c>
      <c r="H28" s="5">
        <v>37289</v>
      </c>
      <c r="I28" s="5">
        <v>39210</v>
      </c>
      <c r="J28" s="5">
        <v>38625</v>
      </c>
      <c r="K28" s="5">
        <v>1159.9831895333657</v>
      </c>
      <c r="L28" s="5">
        <v>38852</v>
      </c>
      <c r="M28" s="5">
        <v>37869</v>
      </c>
      <c r="N28" s="5">
        <v>38640</v>
      </c>
      <c r="O28" s="5">
        <v>38453.666666666664</v>
      </c>
      <c r="P28" s="5">
        <v>517.31260697312734</v>
      </c>
      <c r="Q28" s="5">
        <v>37591</v>
      </c>
      <c r="R28" s="5">
        <v>35897</v>
      </c>
      <c r="S28" s="5">
        <v>35801</v>
      </c>
      <c r="T28" s="5">
        <v>36429.666666666664</v>
      </c>
      <c r="U28" s="5">
        <v>1006.8889379337393</v>
      </c>
      <c r="V28" s="5">
        <v>16535</v>
      </c>
      <c r="W28" s="5">
        <v>16544</v>
      </c>
      <c r="X28" s="5">
        <v>17441</v>
      </c>
      <c r="Y28" s="5">
        <v>16840</v>
      </c>
      <c r="Z28" s="5">
        <v>520.50072046059643</v>
      </c>
    </row>
    <row r="29" spans="1:26" ht="15.5" x14ac:dyDescent="0.35">
      <c r="A29" s="5">
        <v>12.5</v>
      </c>
      <c r="B29" s="5">
        <v>39357</v>
      </c>
      <c r="C29" s="5">
        <v>39141</v>
      </c>
      <c r="D29" s="5">
        <v>40879</v>
      </c>
      <c r="E29" s="5">
        <v>39792.333333333336</v>
      </c>
      <c r="F29" s="5">
        <v>947.25779666009259</v>
      </c>
      <c r="G29" s="5">
        <v>38269</v>
      </c>
      <c r="H29" s="5">
        <v>37957</v>
      </c>
      <c r="I29" s="5">
        <v>38558</v>
      </c>
      <c r="J29" s="5">
        <v>38261.333333333336</v>
      </c>
      <c r="K29" s="5">
        <v>300.57334102234239</v>
      </c>
      <c r="L29" s="5">
        <v>37035</v>
      </c>
      <c r="M29" s="5">
        <v>36904</v>
      </c>
      <c r="N29" s="5">
        <v>39495</v>
      </c>
      <c r="O29" s="5">
        <v>37811.333333333336</v>
      </c>
      <c r="P29" s="5">
        <v>1459.5685435543385</v>
      </c>
      <c r="Q29" s="5">
        <v>37047</v>
      </c>
      <c r="R29" s="5">
        <v>36946</v>
      </c>
      <c r="S29" s="5">
        <v>37576</v>
      </c>
      <c r="T29" s="5">
        <v>37189.666666666664</v>
      </c>
      <c r="U29" s="5">
        <v>338.36420220427181</v>
      </c>
      <c r="V29" s="5">
        <v>16517</v>
      </c>
      <c r="W29" s="5">
        <v>16680</v>
      </c>
      <c r="X29" s="5">
        <v>16950</v>
      </c>
      <c r="Y29" s="5">
        <v>16715.666666666668</v>
      </c>
      <c r="Z29" s="5">
        <v>218.69232573031303</v>
      </c>
    </row>
    <row r="30" spans="1:26" ht="15.5" x14ac:dyDescent="0.35">
      <c r="A30" s="5">
        <v>13</v>
      </c>
      <c r="B30" s="5">
        <v>38650</v>
      </c>
      <c r="C30" s="5">
        <v>38454</v>
      </c>
      <c r="D30" s="5">
        <v>38976</v>
      </c>
      <c r="E30" s="5">
        <v>38693.333333333336</v>
      </c>
      <c r="F30" s="5">
        <v>263.68415449801552</v>
      </c>
      <c r="G30" s="5">
        <v>38893</v>
      </c>
      <c r="H30" s="5">
        <v>38303</v>
      </c>
      <c r="I30" s="5">
        <v>38528</v>
      </c>
      <c r="J30" s="5">
        <v>38574.666666666664</v>
      </c>
      <c r="K30" s="5">
        <v>297.75549253260357</v>
      </c>
      <c r="L30" s="5">
        <v>37191</v>
      </c>
      <c r="M30" s="5">
        <v>38220</v>
      </c>
      <c r="N30" s="5">
        <v>39019</v>
      </c>
      <c r="O30" s="5">
        <v>38143.333333333336</v>
      </c>
      <c r="P30" s="5">
        <v>916.40838785627295</v>
      </c>
      <c r="Q30" s="5">
        <v>36476</v>
      </c>
      <c r="R30" s="5">
        <v>37109</v>
      </c>
      <c r="S30" s="5">
        <v>38342</v>
      </c>
      <c r="T30" s="5">
        <v>37309</v>
      </c>
      <c r="U30" s="5">
        <v>948.94098868159347</v>
      </c>
      <c r="V30" s="5">
        <v>15193</v>
      </c>
      <c r="W30" s="5">
        <v>16128</v>
      </c>
      <c r="X30" s="5">
        <v>16716</v>
      </c>
      <c r="Y30" s="5">
        <v>16012.333333333334</v>
      </c>
      <c r="Z30" s="5">
        <v>768.06011049483186</v>
      </c>
    </row>
    <row r="31" spans="1:26" ht="15.5" x14ac:dyDescent="0.35">
      <c r="A31" s="5">
        <v>13.5</v>
      </c>
      <c r="B31" s="5">
        <v>37979</v>
      </c>
      <c r="C31" s="5">
        <v>38162</v>
      </c>
      <c r="D31" s="5">
        <v>41411</v>
      </c>
      <c r="E31" s="5">
        <v>39184</v>
      </c>
      <c r="F31" s="5">
        <v>1930.8078620100966</v>
      </c>
      <c r="G31" s="5">
        <v>38553</v>
      </c>
      <c r="H31" s="5">
        <v>38513</v>
      </c>
      <c r="I31" s="5">
        <v>38168</v>
      </c>
      <c r="J31" s="5">
        <v>38411.333333333336</v>
      </c>
      <c r="K31" s="5">
        <v>211.67978961944698</v>
      </c>
      <c r="L31" s="5">
        <v>37981</v>
      </c>
      <c r="M31" s="5">
        <v>37712</v>
      </c>
      <c r="N31" s="5">
        <v>39138</v>
      </c>
      <c r="O31" s="5">
        <v>38277</v>
      </c>
      <c r="P31" s="5">
        <v>757.68133143162504</v>
      </c>
      <c r="Q31" s="5">
        <v>37926</v>
      </c>
      <c r="R31" s="5">
        <v>35887</v>
      </c>
      <c r="S31" s="5">
        <v>38060</v>
      </c>
      <c r="T31" s="5">
        <v>37291</v>
      </c>
      <c r="U31" s="5">
        <v>1217.7442260179271</v>
      </c>
      <c r="V31" s="5">
        <v>15728</v>
      </c>
      <c r="W31" s="5">
        <v>16883</v>
      </c>
      <c r="X31" s="5">
        <v>16940</v>
      </c>
      <c r="Y31" s="5">
        <v>16517</v>
      </c>
      <c r="Z31" s="5">
        <v>683.88814874948662</v>
      </c>
    </row>
    <row r="32" spans="1:26" ht="15.5" x14ac:dyDescent="0.35">
      <c r="A32" s="5">
        <v>14</v>
      </c>
      <c r="B32" s="5">
        <v>39893</v>
      </c>
      <c r="C32" s="5">
        <v>39130</v>
      </c>
      <c r="D32" s="5">
        <v>39581</v>
      </c>
      <c r="E32" s="5">
        <v>39534.666666666664</v>
      </c>
      <c r="F32" s="5">
        <v>383.60439691605899</v>
      </c>
      <c r="G32" s="5">
        <v>38465</v>
      </c>
      <c r="H32" s="5">
        <v>38343</v>
      </c>
      <c r="I32" s="5">
        <v>38780</v>
      </c>
      <c r="J32" s="5">
        <v>38529.333333333336</v>
      </c>
      <c r="K32" s="5">
        <v>225.49131542774177</v>
      </c>
      <c r="L32" s="5">
        <v>38624</v>
      </c>
      <c r="M32" s="5">
        <v>36847</v>
      </c>
      <c r="N32" s="5">
        <v>37221</v>
      </c>
      <c r="O32" s="5">
        <v>37564</v>
      </c>
      <c r="P32" s="5">
        <v>936.8399009435924</v>
      </c>
      <c r="Q32" s="5">
        <v>38343</v>
      </c>
      <c r="R32" s="5">
        <v>36784</v>
      </c>
      <c r="S32" s="5">
        <v>37445</v>
      </c>
      <c r="T32" s="5">
        <v>37524</v>
      </c>
      <c r="U32" s="5">
        <v>782.49664536022135</v>
      </c>
      <c r="V32" s="5">
        <v>15214</v>
      </c>
      <c r="W32" s="5">
        <v>16981</v>
      </c>
      <c r="X32" s="5">
        <v>16543</v>
      </c>
      <c r="Y32" s="5">
        <v>16246</v>
      </c>
      <c r="Z32" s="5">
        <v>920.17878697566164</v>
      </c>
    </row>
    <row r="33" spans="1:26" ht="15.5" x14ac:dyDescent="0.35">
      <c r="A33" s="5">
        <v>14.5</v>
      </c>
      <c r="B33" s="5">
        <v>38732</v>
      </c>
      <c r="C33" s="5">
        <v>38316</v>
      </c>
      <c r="D33" s="5">
        <v>41019</v>
      </c>
      <c r="E33" s="5">
        <v>39355.666666666664</v>
      </c>
      <c r="F33" s="5">
        <v>1455.4285737655878</v>
      </c>
      <c r="G33" s="5">
        <v>38663</v>
      </c>
      <c r="H33" s="5">
        <v>37676</v>
      </c>
      <c r="I33" s="5">
        <v>38476</v>
      </c>
      <c r="J33" s="5">
        <v>38271.666666666664</v>
      </c>
      <c r="K33" s="5">
        <v>524.26742539789109</v>
      </c>
      <c r="L33" s="5">
        <v>38046</v>
      </c>
      <c r="M33" s="5">
        <v>38189</v>
      </c>
      <c r="N33" s="5">
        <v>38927</v>
      </c>
      <c r="O33" s="5">
        <v>38387.333333333336</v>
      </c>
      <c r="P33" s="5">
        <v>472.80263676647718</v>
      </c>
      <c r="Q33" s="5">
        <v>36524</v>
      </c>
      <c r="R33" s="5">
        <v>36036</v>
      </c>
      <c r="S33" s="5">
        <v>36946</v>
      </c>
      <c r="T33" s="5">
        <v>36502</v>
      </c>
      <c r="U33" s="5">
        <v>455.39872639259761</v>
      </c>
      <c r="V33" s="5">
        <v>15318</v>
      </c>
      <c r="W33" s="5">
        <v>15977</v>
      </c>
      <c r="X33" s="5">
        <v>17193</v>
      </c>
      <c r="Y33" s="5">
        <v>16162.666666666666</v>
      </c>
      <c r="Z33" s="5">
        <v>951.1889051777955</v>
      </c>
    </row>
    <row r="34" spans="1:26" ht="15.5" x14ac:dyDescent="0.35">
      <c r="A34" s="5">
        <v>15</v>
      </c>
      <c r="B34" s="5">
        <v>39279</v>
      </c>
      <c r="C34" s="5">
        <v>38717</v>
      </c>
      <c r="D34" s="5">
        <v>41310</v>
      </c>
      <c r="E34" s="5">
        <v>39768.666666666664</v>
      </c>
      <c r="F34" s="5">
        <v>1364.0902951540024</v>
      </c>
      <c r="G34" s="5">
        <v>39018</v>
      </c>
      <c r="H34" s="5">
        <v>38531</v>
      </c>
      <c r="I34" s="5">
        <v>37867</v>
      </c>
      <c r="J34" s="5">
        <v>38472</v>
      </c>
      <c r="K34" s="5">
        <v>577.76379256578548</v>
      </c>
      <c r="L34" s="5">
        <v>38307</v>
      </c>
      <c r="M34" s="5">
        <v>38257</v>
      </c>
      <c r="N34" s="5">
        <v>39819</v>
      </c>
      <c r="O34" s="5">
        <v>38794.333333333336</v>
      </c>
      <c r="P34" s="5">
        <v>887.73945126559147</v>
      </c>
      <c r="Q34" s="5">
        <v>38025</v>
      </c>
      <c r="R34" s="5">
        <v>37140</v>
      </c>
      <c r="S34" s="5">
        <v>37223</v>
      </c>
      <c r="T34" s="5">
        <v>37462.666666666664</v>
      </c>
      <c r="U34" s="5">
        <v>488.75999563521287</v>
      </c>
      <c r="V34" s="5">
        <v>15446</v>
      </c>
      <c r="W34" s="5">
        <v>15899</v>
      </c>
      <c r="X34" s="5">
        <v>16595</v>
      </c>
      <c r="Y34" s="5">
        <v>15980</v>
      </c>
      <c r="Z34" s="5">
        <v>578.76679241297177</v>
      </c>
    </row>
    <row r="35" spans="1:26" ht="15.5" x14ac:dyDescent="0.35">
      <c r="A35" s="5">
        <v>15.5</v>
      </c>
      <c r="B35" s="5">
        <v>40330</v>
      </c>
      <c r="C35" s="5">
        <v>38692</v>
      </c>
      <c r="D35" s="5">
        <v>40808</v>
      </c>
      <c r="E35" s="5">
        <v>39943.333333333336</v>
      </c>
      <c r="F35" s="5">
        <v>1109.7284953236685</v>
      </c>
      <c r="G35" s="5">
        <v>38252</v>
      </c>
      <c r="H35" s="5">
        <v>37764</v>
      </c>
      <c r="I35" s="5">
        <v>38786</v>
      </c>
      <c r="J35" s="5">
        <v>38267.333333333336</v>
      </c>
      <c r="K35" s="5">
        <v>511.17250838961729</v>
      </c>
      <c r="L35" s="5">
        <v>38028</v>
      </c>
      <c r="M35" s="5">
        <v>38124</v>
      </c>
      <c r="N35" s="5">
        <v>37934</v>
      </c>
      <c r="O35" s="5">
        <v>38028.666666666664</v>
      </c>
      <c r="P35" s="5">
        <v>95.001754369765905</v>
      </c>
      <c r="Q35" s="5">
        <v>37971</v>
      </c>
      <c r="R35" s="5">
        <v>36821</v>
      </c>
      <c r="S35" s="5">
        <v>37399</v>
      </c>
      <c r="T35" s="5">
        <v>37397</v>
      </c>
      <c r="U35" s="5">
        <v>575.00260868973453</v>
      </c>
      <c r="V35" s="5">
        <v>15232</v>
      </c>
      <c r="W35" s="5">
        <v>15667</v>
      </c>
      <c r="X35" s="5">
        <v>16306</v>
      </c>
      <c r="Y35" s="5">
        <v>15735</v>
      </c>
      <c r="Z35" s="5">
        <v>540.21939987379199</v>
      </c>
    </row>
    <row r="36" spans="1:26" ht="15.5" x14ac:dyDescent="0.35">
      <c r="A36" s="5">
        <v>16</v>
      </c>
      <c r="B36" s="5">
        <v>39516</v>
      </c>
      <c r="C36" s="5">
        <v>40620</v>
      </c>
      <c r="D36" s="5">
        <v>41621</v>
      </c>
      <c r="E36" s="5">
        <v>40585.666666666664</v>
      </c>
      <c r="F36" s="5">
        <v>1052.9199083184501</v>
      </c>
      <c r="G36" s="5">
        <v>39513</v>
      </c>
      <c r="H36" s="5">
        <v>38500</v>
      </c>
      <c r="I36" s="5">
        <v>38600</v>
      </c>
      <c r="J36" s="5">
        <v>38871</v>
      </c>
      <c r="K36" s="5">
        <v>558.23203061092795</v>
      </c>
      <c r="L36" s="5">
        <v>39294</v>
      </c>
      <c r="M36" s="5">
        <v>38276</v>
      </c>
      <c r="N36" s="5">
        <v>39481</v>
      </c>
      <c r="O36" s="5">
        <v>39017</v>
      </c>
      <c r="P36" s="5">
        <v>648.50057825725958</v>
      </c>
      <c r="Q36" s="5">
        <v>37036</v>
      </c>
      <c r="R36" s="5">
        <v>37197</v>
      </c>
      <c r="S36" s="5">
        <v>36243</v>
      </c>
      <c r="T36" s="5">
        <v>36825.333333333336</v>
      </c>
      <c r="U36" s="5">
        <v>510.69984661573312</v>
      </c>
      <c r="V36" s="5">
        <v>14376</v>
      </c>
      <c r="W36" s="5">
        <v>15276</v>
      </c>
      <c r="X36" s="5">
        <v>16572</v>
      </c>
      <c r="Y36" s="5">
        <v>15408</v>
      </c>
      <c r="Z36" s="5">
        <v>1103.9347806822648</v>
      </c>
    </row>
    <row r="37" spans="1:26" ht="15.5" x14ac:dyDescent="0.35">
      <c r="A37" s="5">
        <v>16.5</v>
      </c>
      <c r="B37" s="5">
        <v>38558</v>
      </c>
      <c r="C37" s="5">
        <v>39320</v>
      </c>
      <c r="D37" s="5">
        <v>42331</v>
      </c>
      <c r="E37" s="5">
        <v>40069.666666666664</v>
      </c>
      <c r="F37" s="5">
        <v>1995.0895552163399</v>
      </c>
      <c r="G37" s="5">
        <v>38756</v>
      </c>
      <c r="H37" s="5">
        <v>36789</v>
      </c>
      <c r="I37" s="5">
        <v>38444</v>
      </c>
      <c r="J37" s="5">
        <v>37996.333333333336</v>
      </c>
      <c r="K37" s="5">
        <v>1057.1548294045358</v>
      </c>
      <c r="L37" s="5">
        <v>39798</v>
      </c>
      <c r="M37" s="5">
        <v>37615</v>
      </c>
      <c r="N37" s="5">
        <v>39390</v>
      </c>
      <c r="O37" s="5">
        <v>38934.333333333336</v>
      </c>
      <c r="P37" s="5">
        <v>1160.644792058851</v>
      </c>
      <c r="Q37" s="5">
        <v>37074</v>
      </c>
      <c r="R37" s="5">
        <v>37335</v>
      </c>
      <c r="S37" s="5">
        <v>38123</v>
      </c>
      <c r="T37" s="5">
        <v>37510.666666666664</v>
      </c>
      <c r="U37" s="5">
        <v>546.11750872255811</v>
      </c>
      <c r="V37" s="5">
        <v>15220</v>
      </c>
      <c r="W37" s="5">
        <v>15298</v>
      </c>
      <c r="X37" s="5">
        <v>16431</v>
      </c>
      <c r="Y37" s="5">
        <v>15649.666666666666</v>
      </c>
      <c r="Z37" s="5">
        <v>677.77749544620713</v>
      </c>
    </row>
    <row r="38" spans="1:26" ht="15.5" x14ac:dyDescent="0.35">
      <c r="A38" s="5">
        <v>17</v>
      </c>
      <c r="B38" s="5">
        <v>41528</v>
      </c>
      <c r="C38" s="5">
        <v>39368</v>
      </c>
      <c r="D38" s="5">
        <v>41651</v>
      </c>
      <c r="E38" s="5">
        <v>40849</v>
      </c>
      <c r="F38" s="5">
        <v>1284.0572417147141</v>
      </c>
      <c r="G38" s="5">
        <v>39528</v>
      </c>
      <c r="H38" s="5">
        <v>37035</v>
      </c>
      <c r="I38" s="5">
        <v>39417</v>
      </c>
      <c r="J38" s="5">
        <v>38660</v>
      </c>
      <c r="K38" s="5">
        <v>1408.3852455915605</v>
      </c>
      <c r="L38" s="5">
        <v>38495</v>
      </c>
      <c r="M38" s="5">
        <v>37659</v>
      </c>
      <c r="N38" s="5">
        <v>39385</v>
      </c>
      <c r="O38" s="5">
        <v>38513</v>
      </c>
      <c r="P38" s="5">
        <v>863.14077646696774</v>
      </c>
      <c r="Q38" s="5">
        <v>37921</v>
      </c>
      <c r="R38" s="5">
        <v>36464</v>
      </c>
      <c r="S38" s="5">
        <v>36266</v>
      </c>
      <c r="T38" s="5">
        <v>36883.666666666664</v>
      </c>
      <c r="U38" s="5">
        <v>903.79551522085637</v>
      </c>
      <c r="V38" s="5">
        <v>14809</v>
      </c>
      <c r="W38" s="5">
        <v>15821</v>
      </c>
      <c r="X38" s="5">
        <v>16403</v>
      </c>
      <c r="Y38" s="5">
        <v>15677.666666666666</v>
      </c>
      <c r="Z38" s="5">
        <v>806.60853785050733</v>
      </c>
    </row>
    <row r="39" spans="1:26" ht="15.5" x14ac:dyDescent="0.35">
      <c r="A39" s="5">
        <v>17.5</v>
      </c>
      <c r="B39" s="5">
        <v>38886</v>
      </c>
      <c r="C39" s="5">
        <v>40115</v>
      </c>
      <c r="D39" s="5">
        <v>41407</v>
      </c>
      <c r="E39" s="5">
        <v>40136</v>
      </c>
      <c r="F39" s="5">
        <v>1260.6311911102312</v>
      </c>
      <c r="G39" s="5">
        <v>39817</v>
      </c>
      <c r="H39" s="5">
        <v>38434</v>
      </c>
      <c r="I39" s="5">
        <v>39957</v>
      </c>
      <c r="J39" s="5">
        <v>39402.666666666664</v>
      </c>
      <c r="K39" s="5">
        <v>841.80540110724723</v>
      </c>
      <c r="L39" s="5">
        <v>38752</v>
      </c>
      <c r="M39" s="5">
        <v>39144</v>
      </c>
      <c r="N39" s="5">
        <v>38657</v>
      </c>
      <c r="O39" s="5">
        <v>38851</v>
      </c>
      <c r="P39" s="5">
        <v>258.15305537606952</v>
      </c>
      <c r="Q39" s="5">
        <v>37250</v>
      </c>
      <c r="R39" s="5">
        <v>37766</v>
      </c>
      <c r="S39" s="5">
        <v>37938</v>
      </c>
      <c r="T39" s="5">
        <v>37651.333333333336</v>
      </c>
      <c r="U39" s="5">
        <v>358.04655190817482</v>
      </c>
      <c r="V39" s="5">
        <v>15155</v>
      </c>
      <c r="W39" s="5">
        <v>15689</v>
      </c>
      <c r="X39" s="5">
        <v>16512</v>
      </c>
      <c r="Y39" s="5">
        <v>15785.333333333334</v>
      </c>
      <c r="Z39" s="5">
        <v>683.60978147868343</v>
      </c>
    </row>
    <row r="40" spans="1:26" ht="15.5" x14ac:dyDescent="0.35">
      <c r="A40" s="5">
        <v>18</v>
      </c>
      <c r="B40" s="5">
        <v>40375</v>
      </c>
      <c r="C40" s="5">
        <v>40149</v>
      </c>
      <c r="D40" s="5">
        <v>41557</v>
      </c>
      <c r="E40" s="5">
        <v>40693.666666666664</v>
      </c>
      <c r="F40" s="5">
        <v>756.15959514730309</v>
      </c>
      <c r="G40" s="5">
        <v>39175</v>
      </c>
      <c r="H40" s="5">
        <v>38207</v>
      </c>
      <c r="I40" s="5">
        <v>40029</v>
      </c>
      <c r="J40" s="5">
        <v>39137</v>
      </c>
      <c r="K40" s="5">
        <v>911.5942079675583</v>
      </c>
      <c r="L40" s="5">
        <v>39003</v>
      </c>
      <c r="M40" s="5">
        <v>37860</v>
      </c>
      <c r="N40" s="5">
        <v>39516</v>
      </c>
      <c r="O40" s="5">
        <v>38793</v>
      </c>
      <c r="P40" s="5">
        <v>847.73757731977412</v>
      </c>
      <c r="Q40" s="5">
        <v>38003</v>
      </c>
      <c r="R40" s="5">
        <v>36986</v>
      </c>
      <c r="S40" s="5">
        <v>38517</v>
      </c>
      <c r="T40" s="5">
        <v>37835.333333333336</v>
      </c>
      <c r="U40" s="5">
        <v>779.14975026199761</v>
      </c>
      <c r="V40" s="5">
        <v>14971</v>
      </c>
      <c r="W40" s="5">
        <v>15403</v>
      </c>
      <c r="X40" s="5">
        <v>15524</v>
      </c>
      <c r="Y40" s="5">
        <v>15299.333333333334</v>
      </c>
      <c r="Z40" s="5">
        <v>290.71005027919716</v>
      </c>
    </row>
    <row r="41" spans="1:26" ht="15.5" x14ac:dyDescent="0.35">
      <c r="A41" s="5">
        <v>18.5</v>
      </c>
      <c r="B41" s="5">
        <v>39652</v>
      </c>
      <c r="C41" s="5">
        <v>39304</v>
      </c>
      <c r="D41" s="5">
        <v>42187</v>
      </c>
      <c r="E41" s="5">
        <v>40381</v>
      </c>
      <c r="F41" s="5">
        <v>1573.6908845132198</v>
      </c>
      <c r="G41" s="5">
        <v>39364</v>
      </c>
      <c r="H41" s="5">
        <v>38636</v>
      </c>
      <c r="I41" s="5">
        <v>39446</v>
      </c>
      <c r="J41" s="5">
        <v>39148.666666666664</v>
      </c>
      <c r="K41" s="5">
        <v>445.87143139399871</v>
      </c>
      <c r="L41" s="5">
        <v>39188</v>
      </c>
      <c r="M41" s="5">
        <v>37985</v>
      </c>
      <c r="N41" s="5">
        <v>39594</v>
      </c>
      <c r="O41" s="5">
        <v>38922.333333333336</v>
      </c>
      <c r="P41" s="5">
        <v>836.75225325859344</v>
      </c>
      <c r="Q41" s="5">
        <v>38117</v>
      </c>
      <c r="R41" s="5">
        <v>37408</v>
      </c>
      <c r="S41" s="5">
        <v>38247</v>
      </c>
      <c r="T41" s="5">
        <v>37924</v>
      </c>
      <c r="U41" s="5">
        <v>451.57169973327603</v>
      </c>
      <c r="V41" s="5">
        <v>14632</v>
      </c>
      <c r="W41" s="5">
        <v>15610</v>
      </c>
      <c r="X41" s="5">
        <v>15602</v>
      </c>
      <c r="Y41" s="5">
        <v>15281.333333333334</v>
      </c>
      <c r="Z41" s="5">
        <v>562.35338830074932</v>
      </c>
    </row>
  </sheetData>
  <mergeCells count="11">
    <mergeCell ref="A1:Z1"/>
    <mergeCell ref="B2:F2"/>
    <mergeCell ref="G2:K2"/>
    <mergeCell ref="L2:P2"/>
    <mergeCell ref="Q2:U2"/>
    <mergeCell ref="V2:Z2"/>
    <mergeCell ref="B3:D3"/>
    <mergeCell ref="G3:I3"/>
    <mergeCell ref="L3:N3"/>
    <mergeCell ref="Q3:S3"/>
    <mergeCell ref="V3:X3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063DA-8AF3-42D5-9AEC-95E761CA1DEE}">
  <dimension ref="B2:AA42"/>
  <sheetViews>
    <sheetView workbookViewId="0">
      <selection sqref="A1:XFD1048576"/>
    </sheetView>
  </sheetViews>
  <sheetFormatPr defaultRowHeight="15.5" x14ac:dyDescent="0.35"/>
  <cols>
    <col min="2" max="27" width="8.6640625" style="5"/>
  </cols>
  <sheetData>
    <row r="2" spans="2:27" x14ac:dyDescent="0.35">
      <c r="B2" s="27" t="s">
        <v>61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2:27" x14ac:dyDescent="0.35">
      <c r="C3" s="28" t="s">
        <v>57</v>
      </c>
      <c r="D3" s="28"/>
      <c r="E3" s="28"/>
      <c r="F3" s="28"/>
      <c r="G3" s="28"/>
      <c r="H3" s="28" t="s">
        <v>58</v>
      </c>
      <c r="I3" s="28"/>
      <c r="J3" s="28"/>
      <c r="K3" s="28"/>
      <c r="L3" s="28"/>
      <c r="M3" s="28" t="s">
        <v>59</v>
      </c>
      <c r="N3" s="28"/>
      <c r="O3" s="28"/>
      <c r="P3" s="28"/>
      <c r="Q3" s="28"/>
      <c r="R3" s="28" t="s">
        <v>60</v>
      </c>
      <c r="S3" s="28"/>
      <c r="T3" s="28"/>
      <c r="U3" s="28"/>
      <c r="V3" s="28"/>
      <c r="W3" s="28" t="s">
        <v>3</v>
      </c>
      <c r="X3" s="28"/>
      <c r="Y3" s="28"/>
      <c r="Z3" s="28"/>
      <c r="AA3" s="28"/>
    </row>
    <row r="4" spans="2:27" x14ac:dyDescent="0.35">
      <c r="B4" s="6" t="s">
        <v>24</v>
      </c>
      <c r="C4" s="28" t="s">
        <v>7</v>
      </c>
      <c r="D4" s="28"/>
      <c r="E4" s="28"/>
      <c r="F4" s="6" t="s">
        <v>14</v>
      </c>
      <c r="G4" s="6" t="s">
        <v>15</v>
      </c>
      <c r="H4" s="28" t="s">
        <v>7</v>
      </c>
      <c r="I4" s="28"/>
      <c r="J4" s="28"/>
      <c r="K4" s="6" t="s">
        <v>12</v>
      </c>
      <c r="L4" s="6" t="s">
        <v>13</v>
      </c>
      <c r="M4" s="28" t="s">
        <v>7</v>
      </c>
      <c r="N4" s="28"/>
      <c r="O4" s="28"/>
      <c r="P4" s="6" t="s">
        <v>12</v>
      </c>
      <c r="Q4" s="6" t="s">
        <v>13</v>
      </c>
      <c r="R4" s="28" t="s">
        <v>7</v>
      </c>
      <c r="S4" s="28"/>
      <c r="T4" s="28"/>
      <c r="U4" s="6" t="s">
        <v>12</v>
      </c>
      <c r="V4" s="6" t="s">
        <v>13</v>
      </c>
      <c r="W4" s="28" t="s">
        <v>7</v>
      </c>
      <c r="X4" s="28"/>
      <c r="Y4" s="28"/>
      <c r="Z4" s="5" t="s">
        <v>14</v>
      </c>
      <c r="AA4" s="5" t="s">
        <v>13</v>
      </c>
    </row>
    <row r="5" spans="2:27" x14ac:dyDescent="0.35">
      <c r="B5" s="5">
        <v>0</v>
      </c>
      <c r="C5" s="5">
        <v>2008</v>
      </c>
      <c r="D5" s="5">
        <v>2070</v>
      </c>
      <c r="E5" s="5">
        <v>2682</v>
      </c>
      <c r="F5" s="5">
        <v>2253.3333333333335</v>
      </c>
      <c r="G5" s="5">
        <v>372.52829870136446</v>
      </c>
      <c r="H5" s="5">
        <v>2039</v>
      </c>
      <c r="I5" s="5">
        <v>2024</v>
      </c>
      <c r="J5" s="5">
        <v>1628</v>
      </c>
      <c r="K5" s="5">
        <v>1897</v>
      </c>
      <c r="L5" s="5">
        <v>233.08153079984695</v>
      </c>
      <c r="M5" s="5">
        <v>1899</v>
      </c>
      <c r="N5" s="5">
        <v>2010</v>
      </c>
      <c r="O5" s="5">
        <v>1821</v>
      </c>
      <c r="P5" s="5">
        <v>1910</v>
      </c>
      <c r="Q5" s="5">
        <v>94.978945035202401</v>
      </c>
      <c r="R5" s="5">
        <v>2001</v>
      </c>
      <c r="S5" s="5">
        <v>1664</v>
      </c>
      <c r="T5" s="5">
        <v>1667</v>
      </c>
      <c r="U5" s="5">
        <v>1777.3333333333333</v>
      </c>
      <c r="V5" s="5">
        <v>193.70682314604545</v>
      </c>
      <c r="W5" s="5">
        <v>1762</v>
      </c>
      <c r="X5" s="5">
        <v>1886</v>
      </c>
      <c r="Y5" s="5">
        <v>1463</v>
      </c>
      <c r="Z5" s="5">
        <v>1703.6666666666667</v>
      </c>
      <c r="AA5" s="5">
        <v>217.44961102134218</v>
      </c>
    </row>
    <row r="6" spans="2:27" x14ac:dyDescent="0.35">
      <c r="B6" s="5">
        <v>0.5</v>
      </c>
      <c r="C6" s="5">
        <v>2356</v>
      </c>
      <c r="D6" s="5">
        <v>2129</v>
      </c>
      <c r="E6" s="5">
        <v>2514</v>
      </c>
      <c r="F6" s="5">
        <v>2333</v>
      </c>
      <c r="G6" s="5">
        <v>193.52777578425273</v>
      </c>
      <c r="H6" s="5">
        <v>1910</v>
      </c>
      <c r="I6" s="5">
        <v>1557</v>
      </c>
      <c r="J6" s="5">
        <v>2097</v>
      </c>
      <c r="K6" s="5">
        <v>1854.6666666666667</v>
      </c>
      <c r="L6" s="5">
        <v>274.21949845576813</v>
      </c>
      <c r="M6" s="5">
        <v>1541</v>
      </c>
      <c r="N6" s="5">
        <v>1739</v>
      </c>
      <c r="O6" s="5">
        <v>1805</v>
      </c>
      <c r="P6" s="5">
        <v>1695</v>
      </c>
      <c r="Q6" s="5">
        <v>137.38995596476477</v>
      </c>
      <c r="R6" s="5">
        <v>2167</v>
      </c>
      <c r="S6" s="5">
        <v>1944</v>
      </c>
      <c r="T6" s="5">
        <v>1743</v>
      </c>
      <c r="U6" s="5">
        <v>1951.3333333333333</v>
      </c>
      <c r="V6" s="5">
        <v>212.09510445395321</v>
      </c>
      <c r="W6" s="5">
        <v>2059</v>
      </c>
      <c r="X6" s="5">
        <v>2010</v>
      </c>
      <c r="Y6" s="5">
        <v>1722</v>
      </c>
      <c r="Z6" s="5">
        <v>1930.3333333333333</v>
      </c>
      <c r="AA6" s="5">
        <v>182.07782218967066</v>
      </c>
    </row>
    <row r="7" spans="2:27" x14ac:dyDescent="0.35">
      <c r="B7" s="5">
        <v>1</v>
      </c>
      <c r="C7" s="5">
        <v>1722</v>
      </c>
      <c r="D7" s="5">
        <v>1650</v>
      </c>
      <c r="E7" s="5">
        <v>2542</v>
      </c>
      <c r="F7" s="5">
        <v>1971.3333333333333</v>
      </c>
      <c r="G7" s="5">
        <v>495.52127434988404</v>
      </c>
      <c r="H7" s="5">
        <v>2304</v>
      </c>
      <c r="I7" s="5">
        <v>2159</v>
      </c>
      <c r="J7" s="5">
        <v>2133</v>
      </c>
      <c r="K7" s="5">
        <v>2198.6666666666665</v>
      </c>
      <c r="L7" s="5">
        <v>92.143004798700446</v>
      </c>
      <c r="M7" s="5">
        <v>1642</v>
      </c>
      <c r="N7" s="5">
        <v>1919</v>
      </c>
      <c r="O7" s="5">
        <v>1617</v>
      </c>
      <c r="P7" s="5">
        <v>1726</v>
      </c>
      <c r="Q7" s="5">
        <v>167.60966559241146</v>
      </c>
      <c r="R7" s="5">
        <v>2090</v>
      </c>
      <c r="S7" s="5">
        <v>1810</v>
      </c>
      <c r="T7" s="5">
        <v>1788</v>
      </c>
      <c r="U7" s="5">
        <v>1896</v>
      </c>
      <c r="V7" s="5">
        <v>168.3686431613678</v>
      </c>
      <c r="W7" s="5">
        <v>1789</v>
      </c>
      <c r="X7" s="5">
        <v>1918</v>
      </c>
      <c r="Y7" s="5">
        <v>1974</v>
      </c>
      <c r="Z7" s="5">
        <v>1893.6666666666667</v>
      </c>
      <c r="AA7" s="5">
        <v>94.870086609707144</v>
      </c>
    </row>
    <row r="8" spans="2:27" x14ac:dyDescent="0.35">
      <c r="B8" s="5">
        <v>1.5</v>
      </c>
      <c r="C8" s="5">
        <v>1769</v>
      </c>
      <c r="D8" s="5">
        <v>1982</v>
      </c>
      <c r="E8" s="5">
        <v>2732</v>
      </c>
      <c r="F8" s="5">
        <v>2161</v>
      </c>
      <c r="G8" s="5">
        <v>505.83890716314022</v>
      </c>
      <c r="H8" s="5">
        <v>1956</v>
      </c>
      <c r="I8" s="5">
        <v>1868</v>
      </c>
      <c r="J8" s="5">
        <v>2464</v>
      </c>
      <c r="K8" s="5">
        <v>2096</v>
      </c>
      <c r="L8" s="5">
        <v>321.72037548156629</v>
      </c>
      <c r="M8" s="5">
        <v>1666</v>
      </c>
      <c r="N8" s="5">
        <v>1634</v>
      </c>
      <c r="O8" s="5">
        <v>1645</v>
      </c>
      <c r="P8" s="5">
        <v>1648.3333333333333</v>
      </c>
      <c r="Q8" s="5">
        <v>16.258331197676267</v>
      </c>
      <c r="R8" s="5">
        <v>1802</v>
      </c>
      <c r="S8" s="5">
        <v>1561</v>
      </c>
      <c r="T8" s="5">
        <v>1792</v>
      </c>
      <c r="U8" s="5">
        <v>1718.3333333333333</v>
      </c>
      <c r="V8" s="5">
        <v>136.3463726445751</v>
      </c>
      <c r="W8" s="5">
        <v>1584</v>
      </c>
      <c r="X8" s="5">
        <v>1930</v>
      </c>
      <c r="Y8" s="5">
        <v>1567</v>
      </c>
      <c r="Z8" s="5">
        <v>1693.6666666666667</v>
      </c>
      <c r="AA8" s="5">
        <v>204.84709744912993</v>
      </c>
    </row>
    <row r="9" spans="2:27" x14ac:dyDescent="0.35">
      <c r="B9" s="5">
        <v>2</v>
      </c>
      <c r="C9" s="5">
        <v>2023</v>
      </c>
      <c r="D9" s="5">
        <v>1902</v>
      </c>
      <c r="E9" s="5">
        <v>2634</v>
      </c>
      <c r="F9" s="5">
        <v>2186.3333333333335</v>
      </c>
      <c r="G9" s="5">
        <v>392.38289123422931</v>
      </c>
      <c r="H9" s="5">
        <v>1661</v>
      </c>
      <c r="I9" s="5">
        <v>2004</v>
      </c>
      <c r="J9" s="5">
        <v>2172</v>
      </c>
      <c r="K9" s="5">
        <v>1945.6666666666667</v>
      </c>
      <c r="L9" s="5">
        <v>260.44641163458755</v>
      </c>
      <c r="M9" s="5">
        <v>1813</v>
      </c>
      <c r="N9" s="5">
        <v>2272</v>
      </c>
      <c r="O9" s="5">
        <v>1805</v>
      </c>
      <c r="P9" s="5">
        <v>1963.3333333333333</v>
      </c>
      <c r="Q9" s="5">
        <v>267.34310040345724</v>
      </c>
      <c r="R9" s="5">
        <v>1531</v>
      </c>
      <c r="S9" s="5">
        <v>1873</v>
      </c>
      <c r="T9" s="5">
        <v>1795</v>
      </c>
      <c r="U9" s="5">
        <v>1733</v>
      </c>
      <c r="V9" s="5">
        <v>179.23169362587635</v>
      </c>
      <c r="W9" s="5">
        <v>1781</v>
      </c>
      <c r="X9" s="5">
        <v>1927</v>
      </c>
      <c r="Y9" s="5">
        <v>1477</v>
      </c>
      <c r="Z9" s="5">
        <v>1728.3333333333333</v>
      </c>
      <c r="AA9" s="5">
        <v>229.57642155354941</v>
      </c>
    </row>
    <row r="10" spans="2:27" x14ac:dyDescent="0.35">
      <c r="B10" s="5">
        <v>2.5</v>
      </c>
      <c r="C10" s="5">
        <v>2147</v>
      </c>
      <c r="D10" s="5">
        <v>1909</v>
      </c>
      <c r="E10" s="5">
        <v>2765</v>
      </c>
      <c r="F10" s="5">
        <v>2273.6666666666665</v>
      </c>
      <c r="G10" s="5">
        <v>441.83405633035238</v>
      </c>
      <c r="H10" s="5">
        <v>1850</v>
      </c>
      <c r="I10" s="5">
        <v>1887</v>
      </c>
      <c r="J10" s="5">
        <v>2369</v>
      </c>
      <c r="K10" s="5">
        <v>2035.3333333333333</v>
      </c>
      <c r="L10" s="5">
        <v>289.55540632723995</v>
      </c>
      <c r="M10" s="5">
        <v>1499</v>
      </c>
      <c r="N10" s="5">
        <v>1945</v>
      </c>
      <c r="O10" s="5">
        <v>1703</v>
      </c>
      <c r="P10" s="5">
        <v>1715.6666666666667</v>
      </c>
      <c r="Q10" s="5">
        <v>223.2696426595721</v>
      </c>
      <c r="R10" s="5">
        <v>1974</v>
      </c>
      <c r="S10" s="5">
        <v>1720</v>
      </c>
      <c r="T10" s="5">
        <v>1844</v>
      </c>
      <c r="U10" s="5">
        <v>1846</v>
      </c>
      <c r="V10" s="5">
        <v>127.01181047445942</v>
      </c>
      <c r="W10" s="5">
        <v>1880</v>
      </c>
      <c r="X10" s="5">
        <v>2037</v>
      </c>
      <c r="Y10" s="5">
        <v>1523</v>
      </c>
      <c r="Z10" s="5">
        <v>1813.3333333333333</v>
      </c>
      <c r="AA10" s="5">
        <v>263.40526443739316</v>
      </c>
    </row>
    <row r="11" spans="2:27" x14ac:dyDescent="0.35">
      <c r="B11" s="5">
        <v>3</v>
      </c>
      <c r="C11" s="5">
        <v>6888</v>
      </c>
      <c r="D11" s="5">
        <v>8445</v>
      </c>
      <c r="E11" s="5">
        <v>8703</v>
      </c>
      <c r="F11" s="5">
        <v>8012</v>
      </c>
      <c r="G11" s="5">
        <v>981.92311307963416</v>
      </c>
      <c r="H11" s="5">
        <v>5555</v>
      </c>
      <c r="I11" s="5">
        <v>5361</v>
      </c>
      <c r="J11" s="5">
        <v>5868</v>
      </c>
      <c r="K11" s="5">
        <v>5594.666666666667</v>
      </c>
      <c r="L11" s="5">
        <v>255.81699187765722</v>
      </c>
      <c r="M11" s="5">
        <v>3878</v>
      </c>
      <c r="N11" s="5">
        <v>4393</v>
      </c>
      <c r="O11" s="5">
        <v>4190</v>
      </c>
      <c r="P11" s="5">
        <v>4153.666666666667</v>
      </c>
      <c r="Q11" s="5">
        <v>259.41536834453996</v>
      </c>
      <c r="R11" s="5">
        <v>3081</v>
      </c>
      <c r="S11" s="5">
        <v>3305</v>
      </c>
      <c r="T11" s="5">
        <v>2982</v>
      </c>
      <c r="U11" s="5">
        <v>3122.6666666666665</v>
      </c>
      <c r="V11" s="5">
        <v>165.48212390869693</v>
      </c>
      <c r="W11" s="5">
        <v>1538</v>
      </c>
      <c r="X11" s="5">
        <v>1538</v>
      </c>
      <c r="Y11" s="5">
        <v>1710</v>
      </c>
      <c r="Z11" s="5">
        <v>1595.3333333333333</v>
      </c>
      <c r="AA11" s="5">
        <v>99.304246300615631</v>
      </c>
    </row>
    <row r="12" spans="2:27" x14ac:dyDescent="0.35">
      <c r="B12" s="5">
        <v>3.5</v>
      </c>
      <c r="C12" s="5">
        <v>8201</v>
      </c>
      <c r="D12" s="5">
        <v>8501</v>
      </c>
      <c r="E12" s="5">
        <v>9002</v>
      </c>
      <c r="F12" s="5">
        <v>8568</v>
      </c>
      <c r="G12" s="5">
        <v>404.68135613096882</v>
      </c>
      <c r="H12" s="5">
        <v>6113</v>
      </c>
      <c r="I12" s="5">
        <v>6368</v>
      </c>
      <c r="J12" s="5">
        <v>6423</v>
      </c>
      <c r="K12" s="5">
        <v>6301.333333333333</v>
      </c>
      <c r="L12" s="5">
        <v>165.4035469188413</v>
      </c>
      <c r="M12" s="5">
        <v>4197</v>
      </c>
      <c r="N12" s="5">
        <v>4751</v>
      </c>
      <c r="O12" s="5">
        <v>3841</v>
      </c>
      <c r="P12" s="5">
        <v>4263</v>
      </c>
      <c r="Q12" s="5">
        <v>458.57605694148492</v>
      </c>
      <c r="R12" s="5">
        <v>3057</v>
      </c>
      <c r="S12" s="5">
        <v>3137</v>
      </c>
      <c r="T12" s="5">
        <v>3733</v>
      </c>
      <c r="U12" s="5">
        <v>3309</v>
      </c>
      <c r="V12" s="5">
        <v>369.36702614066678</v>
      </c>
      <c r="W12" s="5">
        <v>1559</v>
      </c>
      <c r="X12" s="5">
        <v>1481</v>
      </c>
      <c r="Y12" s="5">
        <v>1699</v>
      </c>
      <c r="Z12" s="5">
        <v>1579.6666666666667</v>
      </c>
      <c r="AA12" s="5">
        <v>110.45964572337417</v>
      </c>
    </row>
    <row r="13" spans="2:27" x14ac:dyDescent="0.35">
      <c r="B13" s="5">
        <v>4</v>
      </c>
      <c r="C13" s="5">
        <v>8312</v>
      </c>
      <c r="D13" s="5">
        <v>9371</v>
      </c>
      <c r="E13" s="5">
        <v>8944</v>
      </c>
      <c r="F13" s="5">
        <v>8875.6666666666661</v>
      </c>
      <c r="G13" s="5">
        <v>532.79670919904652</v>
      </c>
      <c r="H13" s="5">
        <v>6156</v>
      </c>
      <c r="I13" s="5">
        <v>6379</v>
      </c>
      <c r="J13" s="5">
        <v>6057</v>
      </c>
      <c r="K13" s="5">
        <v>6197.333333333333</v>
      </c>
      <c r="L13" s="5">
        <v>164.93129882873455</v>
      </c>
      <c r="M13" s="5">
        <v>4440</v>
      </c>
      <c r="N13" s="5">
        <v>4369</v>
      </c>
      <c r="O13" s="5">
        <v>4425</v>
      </c>
      <c r="P13" s="5">
        <v>4411.333333333333</v>
      </c>
      <c r="Q13" s="5">
        <v>37.421027956662726</v>
      </c>
      <c r="R13" s="5">
        <v>3153</v>
      </c>
      <c r="S13" s="5">
        <v>3088</v>
      </c>
      <c r="T13" s="5">
        <v>3296</v>
      </c>
      <c r="U13" s="5">
        <v>3179</v>
      </c>
      <c r="V13" s="5">
        <v>106.40958603434186</v>
      </c>
      <c r="W13" s="5">
        <v>1861</v>
      </c>
      <c r="X13" s="5">
        <v>1673</v>
      </c>
      <c r="Y13" s="5">
        <v>1587</v>
      </c>
      <c r="Z13" s="5">
        <v>1707</v>
      </c>
      <c r="AA13" s="5">
        <v>140.12851244482687</v>
      </c>
    </row>
    <row r="14" spans="2:27" x14ac:dyDescent="0.35">
      <c r="B14" s="5">
        <v>4.5</v>
      </c>
      <c r="C14" s="5">
        <v>8472</v>
      </c>
      <c r="D14" s="5">
        <v>8824</v>
      </c>
      <c r="E14" s="5">
        <v>9586</v>
      </c>
      <c r="F14" s="5">
        <v>8960.6666666666661</v>
      </c>
      <c r="G14" s="5">
        <v>569.43597825684787</v>
      </c>
      <c r="H14" s="5">
        <v>6706</v>
      </c>
      <c r="I14" s="5">
        <v>6787</v>
      </c>
      <c r="J14" s="5">
        <v>6614</v>
      </c>
      <c r="K14" s="5">
        <v>6702.333333333333</v>
      </c>
      <c r="L14" s="5">
        <v>86.558265540232114</v>
      </c>
      <c r="M14" s="5">
        <v>4775</v>
      </c>
      <c r="N14" s="5">
        <v>4900</v>
      </c>
      <c r="O14" s="5">
        <v>4199</v>
      </c>
      <c r="P14" s="5">
        <v>4624.666666666667</v>
      </c>
      <c r="Q14" s="5">
        <v>373.89882767044526</v>
      </c>
      <c r="R14" s="5">
        <v>3480</v>
      </c>
      <c r="S14" s="5">
        <v>2973</v>
      </c>
      <c r="T14" s="5">
        <v>3074</v>
      </c>
      <c r="U14" s="5">
        <v>3175.6666666666665</v>
      </c>
      <c r="V14" s="5">
        <v>268.35486456059135</v>
      </c>
      <c r="W14" s="5">
        <v>1692</v>
      </c>
      <c r="X14" s="5">
        <v>2104</v>
      </c>
      <c r="Y14" s="5">
        <v>1535</v>
      </c>
      <c r="Z14" s="5">
        <v>1777</v>
      </c>
      <c r="AA14" s="5">
        <v>293.8690184418902</v>
      </c>
    </row>
    <row r="15" spans="2:27" x14ac:dyDescent="0.35">
      <c r="B15" s="5">
        <v>5</v>
      </c>
      <c r="C15" s="5">
        <v>8198</v>
      </c>
      <c r="D15" s="5">
        <v>9608</v>
      </c>
      <c r="E15" s="5">
        <v>8912</v>
      </c>
      <c r="F15" s="5">
        <v>8906</v>
      </c>
      <c r="G15" s="5">
        <v>705.01914867611924</v>
      </c>
      <c r="H15" s="5">
        <v>6704</v>
      </c>
      <c r="I15" s="5">
        <v>6574</v>
      </c>
      <c r="J15" s="5">
        <v>7159</v>
      </c>
      <c r="K15" s="5">
        <v>6812.333333333333</v>
      </c>
      <c r="L15" s="5">
        <v>307.17801570641956</v>
      </c>
      <c r="M15" s="5">
        <v>4235</v>
      </c>
      <c r="N15" s="5">
        <v>5205</v>
      </c>
      <c r="O15" s="5">
        <v>4081</v>
      </c>
      <c r="P15" s="5">
        <v>4507</v>
      </c>
      <c r="Q15" s="5">
        <v>609.37016664749842</v>
      </c>
      <c r="R15" s="5">
        <v>3553</v>
      </c>
      <c r="S15" s="5">
        <v>3373</v>
      </c>
      <c r="T15" s="5">
        <v>3404</v>
      </c>
      <c r="U15" s="5">
        <v>3443.3333333333335</v>
      </c>
      <c r="V15" s="5">
        <v>96.230625755698654</v>
      </c>
      <c r="W15" s="5">
        <v>1682</v>
      </c>
      <c r="X15" s="5">
        <v>1672</v>
      </c>
      <c r="Y15" s="5">
        <v>1736</v>
      </c>
      <c r="Z15" s="5">
        <v>1696.6666666666667</v>
      </c>
      <c r="AA15" s="5">
        <v>34.42867022313429</v>
      </c>
    </row>
    <row r="16" spans="2:27" x14ac:dyDescent="0.35">
      <c r="B16" s="5">
        <v>5.5</v>
      </c>
      <c r="C16" s="5">
        <v>8501</v>
      </c>
      <c r="D16" s="5">
        <v>9320</v>
      </c>
      <c r="E16" s="5">
        <v>9306</v>
      </c>
      <c r="F16" s="5">
        <v>9042.3333333333339</v>
      </c>
      <c r="G16" s="5">
        <v>468.86067582314189</v>
      </c>
      <c r="H16" s="5">
        <v>6682</v>
      </c>
      <c r="I16" s="5">
        <v>7031</v>
      </c>
      <c r="J16" s="5">
        <v>6725</v>
      </c>
      <c r="K16" s="5">
        <v>6812.666666666667</v>
      </c>
      <c r="L16" s="5">
        <v>190.30063934031682</v>
      </c>
      <c r="M16" s="5">
        <v>4351</v>
      </c>
      <c r="N16" s="5">
        <v>4577</v>
      </c>
      <c r="O16" s="5">
        <v>4220</v>
      </c>
      <c r="P16" s="5">
        <v>4382.666666666667</v>
      </c>
      <c r="Q16" s="5">
        <v>180.59438898629529</v>
      </c>
      <c r="R16" s="5">
        <v>3581</v>
      </c>
      <c r="S16" s="5">
        <v>3358</v>
      </c>
      <c r="T16" s="5">
        <v>3457</v>
      </c>
      <c r="U16" s="5">
        <v>3465.3333333333335</v>
      </c>
      <c r="V16" s="5">
        <v>111.73331344470785</v>
      </c>
      <c r="W16" s="5">
        <v>1636</v>
      </c>
      <c r="X16" s="5">
        <v>1657</v>
      </c>
      <c r="Y16" s="5">
        <v>1943</v>
      </c>
      <c r="Z16" s="5">
        <v>1745.3333333333333</v>
      </c>
      <c r="AA16" s="5">
        <v>171.50607375056234</v>
      </c>
    </row>
    <row r="17" spans="2:27" x14ac:dyDescent="0.35">
      <c r="B17" s="5">
        <v>6</v>
      </c>
      <c r="C17" s="5">
        <v>8455</v>
      </c>
      <c r="D17" s="5">
        <v>9104</v>
      </c>
      <c r="E17" s="5">
        <v>8697</v>
      </c>
      <c r="F17" s="5">
        <v>8752</v>
      </c>
      <c r="G17" s="5">
        <v>327.9771333492626</v>
      </c>
      <c r="H17" s="5">
        <v>6492</v>
      </c>
      <c r="I17" s="5">
        <v>7403</v>
      </c>
      <c r="J17" s="5">
        <v>7589</v>
      </c>
      <c r="K17" s="5">
        <v>7161.333333333333</v>
      </c>
      <c r="L17" s="5">
        <v>587.07268147422201</v>
      </c>
      <c r="M17" s="5">
        <v>4517</v>
      </c>
      <c r="N17" s="5">
        <v>4809</v>
      </c>
      <c r="O17" s="5">
        <v>4071</v>
      </c>
      <c r="P17" s="5">
        <v>4465.666666666667</v>
      </c>
      <c r="Q17" s="5">
        <v>371.66831090817163</v>
      </c>
      <c r="R17" s="5">
        <v>3489</v>
      </c>
      <c r="S17" s="5">
        <v>3443</v>
      </c>
      <c r="T17" s="5">
        <v>3625</v>
      </c>
      <c r="U17" s="5">
        <v>3519</v>
      </c>
      <c r="V17" s="5">
        <v>94.636145314567841</v>
      </c>
      <c r="W17" s="5">
        <v>1882</v>
      </c>
      <c r="X17" s="5">
        <v>2047</v>
      </c>
      <c r="Y17" s="5">
        <v>1613</v>
      </c>
      <c r="Z17" s="5">
        <v>1847.3333333333333</v>
      </c>
      <c r="AA17" s="5">
        <v>219.06696084378706</v>
      </c>
    </row>
    <row r="18" spans="2:27" x14ac:dyDescent="0.35">
      <c r="B18" s="5">
        <v>6.5</v>
      </c>
      <c r="C18" s="5">
        <v>8331</v>
      </c>
      <c r="D18" s="5">
        <v>8918</v>
      </c>
      <c r="E18" s="5">
        <v>9548</v>
      </c>
      <c r="F18" s="5">
        <v>8932.3333333333339</v>
      </c>
      <c r="G18" s="5">
        <v>608.62659597928621</v>
      </c>
      <c r="H18" s="5">
        <v>6480</v>
      </c>
      <c r="I18" s="5">
        <v>6426</v>
      </c>
      <c r="J18" s="5">
        <v>7129</v>
      </c>
      <c r="K18" s="5">
        <v>6678.333333333333</v>
      </c>
      <c r="L18" s="5">
        <v>391.22159108788122</v>
      </c>
      <c r="M18" s="5">
        <v>4826</v>
      </c>
      <c r="N18" s="5">
        <v>4689</v>
      </c>
      <c r="O18" s="5">
        <v>4162</v>
      </c>
      <c r="P18" s="5">
        <v>4559</v>
      </c>
      <c r="Q18" s="5">
        <v>350.56953661149737</v>
      </c>
      <c r="R18" s="5">
        <v>3522</v>
      </c>
      <c r="S18" s="5">
        <v>3527</v>
      </c>
      <c r="T18" s="5">
        <v>3276</v>
      </c>
      <c r="U18" s="5">
        <v>3441.6666666666665</v>
      </c>
      <c r="V18" s="5">
        <v>143.49332156352551</v>
      </c>
      <c r="W18" s="5">
        <v>1679</v>
      </c>
      <c r="X18" s="5">
        <v>1664</v>
      </c>
      <c r="Y18" s="5">
        <v>1562</v>
      </c>
      <c r="Z18" s="5">
        <v>1635</v>
      </c>
      <c r="AA18" s="5">
        <v>63.66317616958802</v>
      </c>
    </row>
    <row r="19" spans="2:27" x14ac:dyDescent="0.35">
      <c r="B19" s="5">
        <v>7</v>
      </c>
      <c r="C19" s="5">
        <v>9379</v>
      </c>
      <c r="D19" s="5">
        <v>8698</v>
      </c>
      <c r="E19" s="5">
        <v>9223</v>
      </c>
      <c r="F19" s="5">
        <v>9100</v>
      </c>
      <c r="G19" s="5">
        <v>356.7730370978166</v>
      </c>
      <c r="H19" s="5">
        <v>7119</v>
      </c>
      <c r="I19" s="5">
        <v>6562</v>
      </c>
      <c r="J19" s="5">
        <v>6661</v>
      </c>
      <c r="K19" s="5">
        <v>6780.666666666667</v>
      </c>
      <c r="L19" s="5">
        <v>297.15708528206648</v>
      </c>
      <c r="M19" s="5">
        <v>4626</v>
      </c>
      <c r="N19" s="5">
        <v>4377</v>
      </c>
      <c r="O19" s="5">
        <v>4106</v>
      </c>
      <c r="P19" s="5">
        <v>4369.666666666667</v>
      </c>
      <c r="Q19" s="5">
        <v>260.07755253641812</v>
      </c>
      <c r="R19" s="5">
        <v>3434</v>
      </c>
      <c r="S19" s="5">
        <v>3389</v>
      </c>
      <c r="T19" s="5">
        <v>3601</v>
      </c>
      <c r="U19" s="5">
        <v>3474.6666666666665</v>
      </c>
      <c r="V19" s="5">
        <v>111.69750817871156</v>
      </c>
      <c r="W19" s="5">
        <v>1917</v>
      </c>
      <c r="X19" s="5">
        <v>1605</v>
      </c>
      <c r="Y19" s="5">
        <v>1795</v>
      </c>
      <c r="Z19" s="5">
        <v>1772.3333333333333</v>
      </c>
      <c r="AA19" s="5">
        <v>157.23019218118807</v>
      </c>
    </row>
    <row r="20" spans="2:27" x14ac:dyDescent="0.35">
      <c r="B20" s="5">
        <v>7.5</v>
      </c>
      <c r="C20" s="5">
        <v>8534</v>
      </c>
      <c r="D20" s="5">
        <v>8459</v>
      </c>
      <c r="E20" s="5">
        <v>9295</v>
      </c>
      <c r="F20" s="5">
        <v>8762.6666666666661</v>
      </c>
      <c r="G20" s="5">
        <v>462.53684537919065</v>
      </c>
      <c r="H20" s="5">
        <v>6648</v>
      </c>
      <c r="I20" s="5">
        <v>6460</v>
      </c>
      <c r="J20" s="5">
        <v>7268</v>
      </c>
      <c r="K20" s="5">
        <v>6792</v>
      </c>
      <c r="L20" s="5">
        <v>422.80964984257395</v>
      </c>
      <c r="M20" s="5">
        <v>5198</v>
      </c>
      <c r="N20" s="5">
        <v>4427</v>
      </c>
      <c r="O20" s="5">
        <v>4032</v>
      </c>
      <c r="P20" s="5">
        <v>4552.333333333333</v>
      </c>
      <c r="Q20" s="5">
        <v>593.01798736069725</v>
      </c>
      <c r="R20" s="5">
        <v>3921</v>
      </c>
      <c r="S20" s="5">
        <v>3201</v>
      </c>
      <c r="T20" s="5">
        <v>3286</v>
      </c>
      <c r="U20" s="5">
        <v>3469.3333333333335</v>
      </c>
      <c r="V20" s="5">
        <v>393.45690149409421</v>
      </c>
      <c r="W20" s="5">
        <v>1649</v>
      </c>
      <c r="X20" s="5">
        <v>1719</v>
      </c>
      <c r="Y20" s="5">
        <v>1895</v>
      </c>
      <c r="Z20" s="5">
        <v>1754.3333333333333</v>
      </c>
      <c r="AA20" s="5">
        <v>126.74909598625678</v>
      </c>
    </row>
    <row r="21" spans="2:27" x14ac:dyDescent="0.35">
      <c r="B21" s="5">
        <v>8</v>
      </c>
      <c r="C21" s="5">
        <v>8541</v>
      </c>
      <c r="D21" s="5">
        <v>8631</v>
      </c>
      <c r="E21" s="5">
        <v>8903</v>
      </c>
      <c r="F21" s="5">
        <v>8691.6666666666661</v>
      </c>
      <c r="G21" s="5">
        <v>188.47104110004099</v>
      </c>
      <c r="H21" s="5">
        <v>6529</v>
      </c>
      <c r="I21" s="5">
        <v>6693</v>
      </c>
      <c r="J21" s="5">
        <v>6896</v>
      </c>
      <c r="K21" s="5">
        <v>6706</v>
      </c>
      <c r="L21" s="5">
        <v>183.84504344692027</v>
      </c>
      <c r="M21" s="5">
        <v>5068</v>
      </c>
      <c r="N21" s="5">
        <v>3954</v>
      </c>
      <c r="O21" s="5">
        <v>4082</v>
      </c>
      <c r="P21" s="5">
        <v>4368</v>
      </c>
      <c r="Q21" s="5">
        <v>609.58674526272307</v>
      </c>
      <c r="R21" s="5">
        <v>3772</v>
      </c>
      <c r="S21" s="5">
        <v>3264</v>
      </c>
      <c r="T21" s="5">
        <v>3753</v>
      </c>
      <c r="U21" s="5">
        <v>3596.3333333333335</v>
      </c>
      <c r="V21" s="5">
        <v>287.96585445731813</v>
      </c>
      <c r="W21" s="5">
        <v>1790</v>
      </c>
      <c r="X21" s="5">
        <v>1920</v>
      </c>
      <c r="Y21" s="5">
        <v>1673</v>
      </c>
      <c r="Z21" s="5">
        <v>1794.3333333333333</v>
      </c>
      <c r="AA21" s="5">
        <v>123.55700438798819</v>
      </c>
    </row>
    <row r="22" spans="2:27" x14ac:dyDescent="0.35">
      <c r="B22" s="5">
        <v>8.5</v>
      </c>
      <c r="C22" s="5">
        <v>9322</v>
      </c>
      <c r="D22" s="5">
        <v>8272</v>
      </c>
      <c r="E22" s="5">
        <v>9149</v>
      </c>
      <c r="F22" s="5">
        <v>8914.3333333333339</v>
      </c>
      <c r="G22" s="5">
        <v>562.9621064808299</v>
      </c>
      <c r="H22" s="5">
        <v>6340</v>
      </c>
      <c r="I22" s="5">
        <v>6392</v>
      </c>
      <c r="J22" s="5">
        <v>6892</v>
      </c>
      <c r="K22" s="5">
        <v>6541.333333333333</v>
      </c>
      <c r="L22" s="5">
        <v>304.7972003370985</v>
      </c>
      <c r="M22" s="5">
        <v>5280</v>
      </c>
      <c r="N22" s="5">
        <v>4246</v>
      </c>
      <c r="O22" s="5">
        <v>4202</v>
      </c>
      <c r="P22" s="5">
        <v>4576</v>
      </c>
      <c r="Q22" s="5">
        <v>610.07868344993005</v>
      </c>
      <c r="R22" s="5">
        <v>3658</v>
      </c>
      <c r="S22" s="5">
        <v>3613</v>
      </c>
      <c r="T22" s="5">
        <v>3684</v>
      </c>
      <c r="U22" s="5">
        <v>3651.6666666666665</v>
      </c>
      <c r="V22" s="5">
        <v>35.92121007612819</v>
      </c>
      <c r="W22" s="5">
        <v>1792</v>
      </c>
      <c r="X22" s="5">
        <v>1850</v>
      </c>
      <c r="Y22" s="5">
        <v>1782</v>
      </c>
      <c r="Z22" s="5">
        <v>1808</v>
      </c>
      <c r="AA22" s="5">
        <v>36.715119501371639</v>
      </c>
    </row>
    <row r="23" spans="2:27" x14ac:dyDescent="0.35">
      <c r="B23" s="5">
        <v>9</v>
      </c>
      <c r="C23" s="5">
        <v>9101</v>
      </c>
      <c r="D23" s="5">
        <v>8246</v>
      </c>
      <c r="E23" s="5">
        <v>9280</v>
      </c>
      <c r="F23" s="5">
        <v>8875.6666666666661</v>
      </c>
      <c r="G23" s="5">
        <v>552.6032331911689</v>
      </c>
      <c r="H23" s="5">
        <v>6726</v>
      </c>
      <c r="I23" s="5">
        <v>6349</v>
      </c>
      <c r="J23" s="5">
        <v>6657</v>
      </c>
      <c r="K23" s="5">
        <v>6577.333333333333</v>
      </c>
      <c r="L23" s="5">
        <v>200.729502897141</v>
      </c>
      <c r="M23" s="5">
        <v>4845</v>
      </c>
      <c r="N23" s="5">
        <v>4004</v>
      </c>
      <c r="O23" s="5">
        <v>4717</v>
      </c>
      <c r="P23" s="5">
        <v>4522</v>
      </c>
      <c r="Q23" s="5">
        <v>453.14346514100805</v>
      </c>
      <c r="R23" s="5">
        <v>3481</v>
      </c>
      <c r="S23" s="5">
        <v>3678</v>
      </c>
      <c r="T23" s="5">
        <v>3887</v>
      </c>
      <c r="U23" s="5">
        <v>3682</v>
      </c>
      <c r="V23" s="5">
        <v>203.0295544988463</v>
      </c>
      <c r="W23" s="5">
        <v>1671</v>
      </c>
      <c r="X23" s="5">
        <v>2015</v>
      </c>
      <c r="Y23" s="5">
        <v>1776</v>
      </c>
      <c r="Z23" s="5">
        <v>1820.6666666666667</v>
      </c>
      <c r="AA23" s="5">
        <v>176.29615234977004</v>
      </c>
    </row>
    <row r="24" spans="2:27" x14ac:dyDescent="0.35">
      <c r="B24" s="5">
        <v>9.5</v>
      </c>
      <c r="C24" s="5">
        <v>8551</v>
      </c>
      <c r="D24" s="5">
        <v>7411</v>
      </c>
      <c r="E24" s="5">
        <v>9058</v>
      </c>
      <c r="F24" s="5">
        <v>8340</v>
      </c>
      <c r="G24" s="5">
        <v>843.53008245112392</v>
      </c>
      <c r="H24" s="5">
        <v>6299</v>
      </c>
      <c r="I24" s="5">
        <v>6121</v>
      </c>
      <c r="J24" s="5">
        <v>6866</v>
      </c>
      <c r="K24" s="5">
        <v>6428.666666666667</v>
      </c>
      <c r="L24" s="5">
        <v>389.05826470251645</v>
      </c>
      <c r="M24" s="5">
        <v>4842</v>
      </c>
      <c r="N24" s="5">
        <v>3933</v>
      </c>
      <c r="O24" s="5">
        <v>3899</v>
      </c>
      <c r="P24" s="5">
        <v>4224.666666666667</v>
      </c>
      <c r="Q24" s="5">
        <v>534.89656320949757</v>
      </c>
      <c r="R24" s="5">
        <v>3673</v>
      </c>
      <c r="S24" s="5">
        <v>3697</v>
      </c>
      <c r="T24" s="5">
        <v>3784</v>
      </c>
      <c r="U24" s="5">
        <v>3718</v>
      </c>
      <c r="V24" s="5">
        <v>58.403767001795352</v>
      </c>
      <c r="W24" s="5">
        <v>1736</v>
      </c>
      <c r="X24" s="5">
        <v>1714</v>
      </c>
      <c r="Y24" s="5">
        <v>1629</v>
      </c>
      <c r="Z24" s="5">
        <v>1693</v>
      </c>
      <c r="AA24" s="5">
        <v>56.506636778346667</v>
      </c>
    </row>
    <row r="25" spans="2:27" x14ac:dyDescent="0.35">
      <c r="B25" s="5">
        <v>10</v>
      </c>
      <c r="C25" s="5">
        <v>8785</v>
      </c>
      <c r="D25" s="5">
        <v>7878</v>
      </c>
      <c r="E25" s="5">
        <v>8824</v>
      </c>
      <c r="F25" s="5">
        <v>8495.6666666666661</v>
      </c>
      <c r="G25" s="5">
        <v>535.2703366835616</v>
      </c>
      <c r="H25" s="5">
        <v>5744</v>
      </c>
      <c r="I25" s="5">
        <v>6352</v>
      </c>
      <c r="J25" s="5">
        <v>6833</v>
      </c>
      <c r="K25" s="5">
        <v>6309.666666666667</v>
      </c>
      <c r="L25" s="5">
        <v>545.73284062197808</v>
      </c>
      <c r="M25" s="5">
        <v>4592</v>
      </c>
      <c r="N25" s="5">
        <v>4054</v>
      </c>
      <c r="O25" s="5">
        <v>4141</v>
      </c>
      <c r="P25" s="5">
        <v>4262.333333333333</v>
      </c>
      <c r="Q25" s="5">
        <v>288.79462137189006</v>
      </c>
      <c r="R25" s="5">
        <v>3754</v>
      </c>
      <c r="S25" s="5">
        <v>3764</v>
      </c>
      <c r="T25" s="5">
        <v>4058</v>
      </c>
      <c r="U25" s="5">
        <v>3858.6666666666665</v>
      </c>
      <c r="V25" s="5">
        <v>172.70012545836013</v>
      </c>
      <c r="W25" s="5">
        <v>1502</v>
      </c>
      <c r="X25" s="5">
        <v>1553</v>
      </c>
      <c r="Y25" s="5">
        <v>2023</v>
      </c>
      <c r="Z25" s="5">
        <v>1692.6666666666667</v>
      </c>
      <c r="AA25" s="5">
        <v>287.21130432720264</v>
      </c>
    </row>
    <row r="26" spans="2:27" x14ac:dyDescent="0.35">
      <c r="B26" s="5">
        <v>10.5</v>
      </c>
      <c r="C26" s="5">
        <v>8079</v>
      </c>
      <c r="D26" s="5">
        <v>7280</v>
      </c>
      <c r="E26" s="5">
        <v>8391</v>
      </c>
      <c r="F26" s="5">
        <v>7916.666666666667</v>
      </c>
      <c r="G26" s="5">
        <v>573.01337971580858</v>
      </c>
      <c r="H26" s="5">
        <v>6272</v>
      </c>
      <c r="I26" s="5">
        <v>6523</v>
      </c>
      <c r="J26" s="5">
        <v>6312</v>
      </c>
      <c r="K26" s="5">
        <v>6369</v>
      </c>
      <c r="L26" s="5">
        <v>134.85918581987659</v>
      </c>
      <c r="M26" s="5">
        <v>5084</v>
      </c>
      <c r="N26" s="5">
        <v>3920</v>
      </c>
      <c r="O26" s="5">
        <v>4047</v>
      </c>
      <c r="P26" s="5">
        <v>4350.333333333333</v>
      </c>
      <c r="Q26" s="5">
        <v>638.53921832048195</v>
      </c>
      <c r="R26" s="5">
        <v>3566</v>
      </c>
      <c r="S26" s="5">
        <v>3874</v>
      </c>
      <c r="T26" s="5">
        <v>3560</v>
      </c>
      <c r="U26" s="5">
        <v>3666.6666666666665</v>
      </c>
      <c r="V26" s="5">
        <v>179.58099379759912</v>
      </c>
      <c r="W26" s="5">
        <v>1620</v>
      </c>
      <c r="X26" s="5">
        <v>1839</v>
      </c>
      <c r="Y26" s="5">
        <v>1697</v>
      </c>
      <c r="Z26" s="5">
        <v>1718.6666666666667</v>
      </c>
      <c r="AA26" s="5">
        <v>111.09605453540344</v>
      </c>
    </row>
    <row r="27" spans="2:27" x14ac:dyDescent="0.35">
      <c r="B27" s="5">
        <v>11</v>
      </c>
      <c r="C27" s="5">
        <v>8167</v>
      </c>
      <c r="D27" s="5">
        <v>7300</v>
      </c>
      <c r="E27" s="5">
        <v>7592</v>
      </c>
      <c r="F27" s="5">
        <v>7686.333333333333</v>
      </c>
      <c r="G27" s="5">
        <v>441.13074403552207</v>
      </c>
      <c r="H27" s="5">
        <v>5820</v>
      </c>
      <c r="I27" s="5">
        <v>6242</v>
      </c>
      <c r="J27" s="5">
        <v>7225</v>
      </c>
      <c r="K27" s="5">
        <v>6429</v>
      </c>
      <c r="L27" s="5">
        <v>720.9251001317682</v>
      </c>
      <c r="M27" s="5">
        <v>4524</v>
      </c>
      <c r="N27" s="5">
        <v>3800</v>
      </c>
      <c r="O27" s="5">
        <v>3918</v>
      </c>
      <c r="P27" s="5">
        <v>4080.6666666666665</v>
      </c>
      <c r="Q27" s="5">
        <v>388.44476226785878</v>
      </c>
      <c r="R27" s="5">
        <v>3560</v>
      </c>
      <c r="S27" s="5">
        <v>3775</v>
      </c>
      <c r="T27" s="5">
        <v>3756</v>
      </c>
      <c r="U27" s="5">
        <v>3697</v>
      </c>
      <c r="V27" s="5">
        <v>119.02520741422802</v>
      </c>
      <c r="W27" s="5">
        <v>1773</v>
      </c>
      <c r="X27" s="5">
        <v>1685</v>
      </c>
      <c r="Y27" s="5">
        <v>1792</v>
      </c>
      <c r="Z27" s="5">
        <v>1750</v>
      </c>
      <c r="AA27" s="5">
        <v>57.087651904768336</v>
      </c>
    </row>
    <row r="28" spans="2:27" x14ac:dyDescent="0.35">
      <c r="B28" s="5">
        <v>11.5</v>
      </c>
      <c r="C28" s="5">
        <v>8843</v>
      </c>
      <c r="D28" s="5">
        <v>7419</v>
      </c>
      <c r="E28" s="5">
        <v>8297</v>
      </c>
      <c r="F28" s="5">
        <v>8186.333333333333</v>
      </c>
      <c r="G28" s="5">
        <v>718.42141764658811</v>
      </c>
      <c r="H28" s="5">
        <v>5335</v>
      </c>
      <c r="I28" s="5">
        <v>5795</v>
      </c>
      <c r="J28" s="5">
        <v>6529</v>
      </c>
      <c r="K28" s="5">
        <v>5886.333333333333</v>
      </c>
      <c r="L28" s="5">
        <v>602.21701514764038</v>
      </c>
      <c r="M28" s="5">
        <v>4544</v>
      </c>
      <c r="N28" s="5">
        <v>3672</v>
      </c>
      <c r="O28" s="5">
        <v>4058</v>
      </c>
      <c r="P28" s="5">
        <v>4091.3333333333335</v>
      </c>
      <c r="Q28" s="5">
        <v>436.95461244084993</v>
      </c>
      <c r="R28" s="5">
        <v>3478</v>
      </c>
      <c r="S28" s="5">
        <v>3192</v>
      </c>
      <c r="T28" s="5">
        <v>3406</v>
      </c>
      <c r="U28" s="5">
        <v>3358.6666666666665</v>
      </c>
      <c r="V28" s="5">
        <v>148.75931343392699</v>
      </c>
      <c r="W28" s="5">
        <v>1848</v>
      </c>
      <c r="X28" s="5">
        <v>1532</v>
      </c>
      <c r="Y28" s="5">
        <v>1626</v>
      </c>
      <c r="Z28" s="5">
        <v>1668.6666666666667</v>
      </c>
      <c r="AA28" s="5">
        <v>162.26316073999465</v>
      </c>
    </row>
    <row r="29" spans="2:27" x14ac:dyDescent="0.35">
      <c r="B29" s="5">
        <v>12</v>
      </c>
      <c r="C29" s="5">
        <v>8205</v>
      </c>
      <c r="D29" s="5">
        <v>7142</v>
      </c>
      <c r="E29" s="5">
        <v>7647</v>
      </c>
      <c r="F29" s="5">
        <v>7664.666666666667</v>
      </c>
      <c r="G29" s="5">
        <v>531.72016449757984</v>
      </c>
      <c r="H29" s="5">
        <v>5558</v>
      </c>
      <c r="I29" s="5">
        <v>6178</v>
      </c>
      <c r="J29" s="5">
        <v>7221</v>
      </c>
      <c r="K29" s="5">
        <v>6319</v>
      </c>
      <c r="L29" s="5">
        <v>840.4183482052257</v>
      </c>
      <c r="M29" s="5">
        <v>4696</v>
      </c>
      <c r="N29" s="5">
        <v>3684</v>
      </c>
      <c r="O29" s="5">
        <v>3653</v>
      </c>
      <c r="P29" s="5">
        <v>4011</v>
      </c>
      <c r="Q29" s="5">
        <v>593.42986106194553</v>
      </c>
      <c r="R29" s="5">
        <v>3415</v>
      </c>
      <c r="S29" s="5">
        <v>3644</v>
      </c>
      <c r="T29" s="5">
        <v>3876</v>
      </c>
      <c r="U29" s="5">
        <v>3645</v>
      </c>
      <c r="V29" s="5">
        <v>230.50162689230635</v>
      </c>
      <c r="W29" s="5">
        <v>1784</v>
      </c>
      <c r="X29" s="5">
        <v>1624</v>
      </c>
      <c r="Y29" s="5">
        <v>1788</v>
      </c>
      <c r="Z29" s="5">
        <v>1732</v>
      </c>
      <c r="AA29" s="5">
        <v>93.552124508212003</v>
      </c>
    </row>
    <row r="30" spans="2:27" x14ac:dyDescent="0.35">
      <c r="B30" s="5">
        <v>12.5</v>
      </c>
      <c r="C30" s="5">
        <v>7856</v>
      </c>
      <c r="D30" s="5">
        <v>7217</v>
      </c>
      <c r="E30" s="5">
        <v>8961</v>
      </c>
      <c r="F30" s="5">
        <v>8011.333333333333</v>
      </c>
      <c r="G30" s="5">
        <v>882.31532534198527</v>
      </c>
      <c r="H30" s="5">
        <v>5856</v>
      </c>
      <c r="I30" s="5">
        <v>5933</v>
      </c>
      <c r="J30" s="5">
        <v>6718</v>
      </c>
      <c r="K30" s="5">
        <v>6169</v>
      </c>
      <c r="L30" s="5">
        <v>477.00419285368969</v>
      </c>
      <c r="M30" s="5">
        <v>4472</v>
      </c>
      <c r="N30" s="5">
        <v>3932</v>
      </c>
      <c r="O30" s="5">
        <v>3869</v>
      </c>
      <c r="P30" s="5">
        <v>4091</v>
      </c>
      <c r="Q30" s="5">
        <v>331.45587941685392</v>
      </c>
      <c r="R30" s="5">
        <v>3486</v>
      </c>
      <c r="S30" s="5">
        <v>3684</v>
      </c>
      <c r="T30" s="5">
        <v>3623</v>
      </c>
      <c r="U30" s="5">
        <v>3597.6666666666665</v>
      </c>
      <c r="V30" s="5">
        <v>101.40184087743839</v>
      </c>
      <c r="W30" s="5">
        <v>1942</v>
      </c>
      <c r="X30" s="5">
        <v>1993</v>
      </c>
      <c r="Y30" s="5">
        <v>1872</v>
      </c>
      <c r="Z30" s="5">
        <v>1935.6666666666667</v>
      </c>
      <c r="AA30" s="5">
        <v>60.748113825314221</v>
      </c>
    </row>
    <row r="31" spans="2:27" x14ac:dyDescent="0.35">
      <c r="B31" s="5">
        <v>13</v>
      </c>
      <c r="C31" s="5">
        <v>7683</v>
      </c>
      <c r="D31" s="5">
        <v>6595</v>
      </c>
      <c r="E31" s="5">
        <v>7332</v>
      </c>
      <c r="F31" s="5">
        <v>7203.333333333333</v>
      </c>
      <c r="G31" s="5">
        <v>555.29481659145119</v>
      </c>
      <c r="H31" s="5">
        <v>5421</v>
      </c>
      <c r="I31" s="5">
        <v>5625</v>
      </c>
      <c r="J31" s="5">
        <v>7019</v>
      </c>
      <c r="K31" s="5">
        <v>6021.666666666667</v>
      </c>
      <c r="L31" s="5">
        <v>869.71796194705314</v>
      </c>
      <c r="M31" s="5">
        <v>4574</v>
      </c>
      <c r="N31" s="5">
        <v>3889</v>
      </c>
      <c r="O31" s="5">
        <v>4394</v>
      </c>
      <c r="P31" s="5">
        <v>4285.666666666667</v>
      </c>
      <c r="Q31" s="5">
        <v>355.11735149571803</v>
      </c>
      <c r="R31" s="5">
        <v>3706</v>
      </c>
      <c r="S31" s="5">
        <v>4319</v>
      </c>
      <c r="T31" s="5">
        <v>3503</v>
      </c>
      <c r="U31" s="5">
        <v>3842.6666666666665</v>
      </c>
      <c r="V31" s="5">
        <v>424.82035418907759</v>
      </c>
      <c r="W31" s="5">
        <v>1671</v>
      </c>
      <c r="X31" s="5">
        <v>1656</v>
      </c>
      <c r="Y31" s="5">
        <v>1693</v>
      </c>
      <c r="Z31" s="5">
        <v>1673.3333333333333</v>
      </c>
      <c r="AA31" s="5">
        <v>18.610033136277146</v>
      </c>
    </row>
    <row r="32" spans="2:27" x14ac:dyDescent="0.35">
      <c r="B32" s="5">
        <v>13.5</v>
      </c>
      <c r="C32" s="5">
        <v>7774</v>
      </c>
      <c r="D32" s="5">
        <v>6974</v>
      </c>
      <c r="E32" s="5">
        <v>6977</v>
      </c>
      <c r="F32" s="5">
        <v>7241.666666666667</v>
      </c>
      <c r="G32" s="5">
        <v>461.01663021341579</v>
      </c>
      <c r="H32" s="5">
        <v>5149</v>
      </c>
      <c r="I32" s="5">
        <v>5430</v>
      </c>
      <c r="J32" s="5">
        <v>6920</v>
      </c>
      <c r="K32" s="5">
        <v>5833</v>
      </c>
      <c r="L32" s="5">
        <v>951.79672199477557</v>
      </c>
      <c r="M32" s="5">
        <v>4498</v>
      </c>
      <c r="N32" s="5">
        <v>4082</v>
      </c>
      <c r="O32" s="5">
        <v>3811</v>
      </c>
      <c r="P32" s="5">
        <v>4130.333333333333</v>
      </c>
      <c r="Q32" s="5">
        <v>346.04094170102667</v>
      </c>
      <c r="R32" s="5">
        <v>3522</v>
      </c>
      <c r="S32" s="5">
        <v>3784</v>
      </c>
      <c r="T32" s="5">
        <v>3718</v>
      </c>
      <c r="U32" s="5">
        <v>3674.6666666666665</v>
      </c>
      <c r="V32" s="5">
        <v>136.26934113487644</v>
      </c>
      <c r="W32" s="5">
        <v>1622</v>
      </c>
      <c r="X32" s="5">
        <v>1852</v>
      </c>
      <c r="Y32" s="5">
        <v>1483</v>
      </c>
      <c r="Z32" s="5">
        <v>1652.3333333333333</v>
      </c>
      <c r="AA32" s="5">
        <v>186.36076124907126</v>
      </c>
    </row>
    <row r="33" spans="2:27" x14ac:dyDescent="0.35">
      <c r="B33" s="5">
        <v>14</v>
      </c>
      <c r="C33" s="5">
        <v>7337</v>
      </c>
      <c r="D33" s="5">
        <v>5707</v>
      </c>
      <c r="E33" s="5">
        <v>7636</v>
      </c>
      <c r="F33" s="5">
        <v>6893.333333333333</v>
      </c>
      <c r="G33" s="5">
        <v>1038.2149745275919</v>
      </c>
      <c r="H33" s="5">
        <v>5587</v>
      </c>
      <c r="I33" s="5">
        <v>5186</v>
      </c>
      <c r="J33" s="5">
        <v>6762</v>
      </c>
      <c r="K33" s="5">
        <v>5845</v>
      </c>
      <c r="L33" s="5">
        <v>819.06471050827236</v>
      </c>
      <c r="M33" s="5">
        <v>5104</v>
      </c>
      <c r="N33" s="5">
        <v>3512</v>
      </c>
      <c r="O33" s="5">
        <v>4085</v>
      </c>
      <c r="P33" s="5">
        <v>4233.666666666667</v>
      </c>
      <c r="Q33" s="5">
        <v>806.34504607725603</v>
      </c>
      <c r="R33" s="5">
        <v>4088</v>
      </c>
      <c r="S33" s="5">
        <v>3594</v>
      </c>
      <c r="T33" s="5">
        <v>3986</v>
      </c>
      <c r="U33" s="5">
        <v>3889.3333333333335</v>
      </c>
      <c r="V33" s="5">
        <v>260.80132923996638</v>
      </c>
      <c r="W33" s="5">
        <v>1701</v>
      </c>
      <c r="X33" s="5">
        <v>1622</v>
      </c>
      <c r="Y33" s="5">
        <v>1530</v>
      </c>
      <c r="Z33" s="5">
        <v>1617.6666666666667</v>
      </c>
      <c r="AA33" s="5">
        <v>85.582319046245374</v>
      </c>
    </row>
    <row r="34" spans="2:27" x14ac:dyDescent="0.35">
      <c r="B34" s="5">
        <v>14.5</v>
      </c>
      <c r="C34" s="5">
        <v>7121</v>
      </c>
      <c r="D34" s="5">
        <v>7212</v>
      </c>
      <c r="E34" s="5">
        <v>7518</v>
      </c>
      <c r="F34" s="5">
        <v>7283.666666666667</v>
      </c>
      <c r="G34" s="5">
        <v>207.97676152237139</v>
      </c>
      <c r="H34" s="5">
        <v>5290</v>
      </c>
      <c r="I34" s="5">
        <v>5437</v>
      </c>
      <c r="J34" s="5">
        <v>7365</v>
      </c>
      <c r="K34" s="5">
        <v>6030.666666666667</v>
      </c>
      <c r="L34" s="5">
        <v>1157.9016941577277</v>
      </c>
      <c r="M34" s="5">
        <v>4723</v>
      </c>
      <c r="N34" s="5">
        <v>3846</v>
      </c>
      <c r="O34" s="5">
        <v>4027</v>
      </c>
      <c r="P34" s="5">
        <v>4198.666666666667</v>
      </c>
      <c r="Q34" s="5">
        <v>463.01655837921538</v>
      </c>
      <c r="R34" s="5">
        <v>3721</v>
      </c>
      <c r="S34" s="5">
        <v>3725</v>
      </c>
      <c r="T34" s="5">
        <v>3821</v>
      </c>
      <c r="U34" s="5">
        <v>3755.6666666666665</v>
      </c>
      <c r="V34" s="5">
        <v>56.615663321499056</v>
      </c>
      <c r="W34" s="5">
        <v>1911</v>
      </c>
      <c r="X34" s="5">
        <v>1764</v>
      </c>
      <c r="Y34" s="5">
        <v>2124</v>
      </c>
      <c r="Z34" s="5">
        <v>1933</v>
      </c>
      <c r="AA34" s="5">
        <v>181.00552477756031</v>
      </c>
    </row>
    <row r="35" spans="2:27" x14ac:dyDescent="0.35">
      <c r="B35" s="5">
        <v>15</v>
      </c>
      <c r="C35" s="5">
        <v>6784</v>
      </c>
      <c r="D35" s="5">
        <v>6246</v>
      </c>
      <c r="E35" s="5">
        <v>7112</v>
      </c>
      <c r="F35" s="5">
        <v>6714</v>
      </c>
      <c r="G35" s="5">
        <v>437.2230552018043</v>
      </c>
      <c r="H35" s="5">
        <v>5219</v>
      </c>
      <c r="I35" s="5">
        <v>4892</v>
      </c>
      <c r="J35" s="5">
        <v>6026</v>
      </c>
      <c r="K35" s="5">
        <v>5379</v>
      </c>
      <c r="L35" s="5">
        <v>583.68570309713766</v>
      </c>
      <c r="M35" s="5">
        <v>4953</v>
      </c>
      <c r="N35" s="5">
        <v>3778</v>
      </c>
      <c r="O35" s="5">
        <v>4021</v>
      </c>
      <c r="P35" s="5">
        <v>4250.666666666667</v>
      </c>
      <c r="Q35" s="5">
        <v>620.25505506471461</v>
      </c>
      <c r="R35" s="5">
        <v>3816</v>
      </c>
      <c r="S35" s="5">
        <v>3950</v>
      </c>
      <c r="T35" s="5">
        <v>3760</v>
      </c>
      <c r="U35" s="5">
        <v>3842</v>
      </c>
      <c r="V35" s="5">
        <v>97.631961979671388</v>
      </c>
      <c r="W35" s="5">
        <v>1515</v>
      </c>
      <c r="X35" s="5">
        <v>1582</v>
      </c>
      <c r="Y35" s="5">
        <v>2058</v>
      </c>
      <c r="Z35" s="5">
        <v>1718.3333333333333</v>
      </c>
      <c r="AA35" s="5">
        <v>296.06136751243486</v>
      </c>
    </row>
    <row r="36" spans="2:27" x14ac:dyDescent="0.35">
      <c r="B36" s="5">
        <v>15.5</v>
      </c>
      <c r="C36" s="5">
        <v>6978</v>
      </c>
      <c r="D36" s="5">
        <v>5828</v>
      </c>
      <c r="E36" s="5">
        <v>7015</v>
      </c>
      <c r="F36" s="5">
        <v>6607</v>
      </c>
      <c r="G36" s="5">
        <v>674.88739801540225</v>
      </c>
      <c r="H36" s="5">
        <v>4973</v>
      </c>
      <c r="I36" s="5">
        <v>5394</v>
      </c>
      <c r="J36" s="5">
        <v>6985</v>
      </c>
      <c r="K36" s="5">
        <v>5784</v>
      </c>
      <c r="L36" s="5">
        <v>1061.1837729630056</v>
      </c>
      <c r="M36" s="5">
        <v>4589</v>
      </c>
      <c r="N36" s="5">
        <v>3361</v>
      </c>
      <c r="O36" s="5">
        <v>3694</v>
      </c>
      <c r="P36" s="5">
        <v>3881.3333333333335</v>
      </c>
      <c r="Q36" s="5">
        <v>635.07191193858671</v>
      </c>
      <c r="R36" s="5">
        <v>3991</v>
      </c>
      <c r="S36" s="5">
        <v>3669</v>
      </c>
      <c r="T36" s="5">
        <v>3989</v>
      </c>
      <c r="U36" s="5">
        <v>3883</v>
      </c>
      <c r="V36" s="5">
        <v>185.33213428868723</v>
      </c>
      <c r="W36" s="5">
        <v>1592</v>
      </c>
      <c r="X36" s="5">
        <v>1671</v>
      </c>
      <c r="Y36" s="5">
        <v>1873</v>
      </c>
      <c r="Z36" s="5">
        <v>1712</v>
      </c>
      <c r="AA36" s="5">
        <v>144.91721774861674</v>
      </c>
    </row>
    <row r="37" spans="2:27" x14ac:dyDescent="0.35">
      <c r="B37" s="5">
        <v>16</v>
      </c>
      <c r="C37" s="5">
        <v>6624</v>
      </c>
      <c r="D37" s="5">
        <v>6539</v>
      </c>
      <c r="E37" s="5">
        <v>6527</v>
      </c>
      <c r="F37" s="5">
        <v>6563.333333333333</v>
      </c>
      <c r="G37" s="5">
        <v>52.880368127815949</v>
      </c>
      <c r="H37" s="5">
        <v>5323</v>
      </c>
      <c r="I37" s="5">
        <v>5158</v>
      </c>
      <c r="J37" s="5">
        <v>6309</v>
      </c>
      <c r="K37" s="5">
        <v>5596.666666666667</v>
      </c>
      <c r="L37" s="5">
        <v>622.39082041216943</v>
      </c>
      <c r="M37" s="5">
        <v>4587</v>
      </c>
      <c r="N37" s="5">
        <v>3318</v>
      </c>
      <c r="O37" s="5">
        <v>3806</v>
      </c>
      <c r="P37" s="5">
        <v>3903.6666666666665</v>
      </c>
      <c r="Q37" s="5">
        <v>640.11275048489085</v>
      </c>
      <c r="R37" s="5">
        <v>3780</v>
      </c>
      <c r="S37" s="5">
        <v>3506</v>
      </c>
      <c r="T37" s="5">
        <v>4000</v>
      </c>
      <c r="U37" s="5">
        <v>3762</v>
      </c>
      <c r="V37" s="5">
        <v>247.4914139924858</v>
      </c>
      <c r="W37" s="5">
        <v>1526</v>
      </c>
      <c r="X37" s="5">
        <v>1946</v>
      </c>
      <c r="Y37" s="5">
        <v>1565</v>
      </c>
      <c r="Z37" s="5">
        <v>1679</v>
      </c>
      <c r="AA37" s="5">
        <v>232.04956367121227</v>
      </c>
    </row>
    <row r="38" spans="2:27" x14ac:dyDescent="0.35">
      <c r="B38" s="5">
        <v>16.5</v>
      </c>
      <c r="C38" s="5">
        <v>6348</v>
      </c>
      <c r="D38" s="5">
        <v>6338</v>
      </c>
      <c r="E38" s="5">
        <v>6913</v>
      </c>
      <c r="F38" s="5">
        <v>6533</v>
      </c>
      <c r="G38" s="5">
        <v>329.12763481664678</v>
      </c>
      <c r="H38" s="5">
        <v>5290</v>
      </c>
      <c r="I38" s="5">
        <v>5518</v>
      </c>
      <c r="J38" s="5">
        <v>6524</v>
      </c>
      <c r="K38" s="5">
        <v>5777.333333333333</v>
      </c>
      <c r="L38" s="5">
        <v>656.60439637070158</v>
      </c>
      <c r="M38" s="5">
        <v>4842</v>
      </c>
      <c r="N38" s="5">
        <v>3559</v>
      </c>
      <c r="O38" s="5">
        <v>3786</v>
      </c>
      <c r="P38" s="5">
        <v>4062.3333333333335</v>
      </c>
      <c r="Q38" s="5">
        <v>684.68411207894405</v>
      </c>
      <c r="R38" s="5">
        <v>3840</v>
      </c>
      <c r="S38" s="5">
        <v>4033</v>
      </c>
      <c r="T38" s="5">
        <v>3905</v>
      </c>
      <c r="U38" s="5">
        <v>3926</v>
      </c>
      <c r="V38" s="5">
        <v>98.19877799647</v>
      </c>
      <c r="W38" s="5">
        <v>1769</v>
      </c>
      <c r="X38" s="5">
        <v>1475</v>
      </c>
      <c r="Y38" s="5">
        <v>1617</v>
      </c>
      <c r="Z38" s="5">
        <v>1620.3333333333333</v>
      </c>
      <c r="AA38" s="5">
        <v>147.0283419390062</v>
      </c>
    </row>
    <row r="39" spans="2:27" x14ac:dyDescent="0.35">
      <c r="B39" s="5">
        <v>17</v>
      </c>
      <c r="C39" s="5">
        <v>6154</v>
      </c>
      <c r="D39" s="5">
        <v>6213</v>
      </c>
      <c r="E39" s="5">
        <v>6585</v>
      </c>
      <c r="F39" s="5">
        <v>6317.333333333333</v>
      </c>
      <c r="G39" s="5">
        <v>233.67570120432578</v>
      </c>
      <c r="H39" s="5">
        <v>5044</v>
      </c>
      <c r="I39" s="5">
        <v>4842</v>
      </c>
      <c r="J39" s="5">
        <v>6630</v>
      </c>
      <c r="K39" s="5">
        <v>5505.333333333333</v>
      </c>
      <c r="L39" s="5">
        <v>979.21260885128299</v>
      </c>
      <c r="M39" s="5">
        <v>4303</v>
      </c>
      <c r="N39" s="5">
        <v>3410</v>
      </c>
      <c r="O39" s="5">
        <v>3786</v>
      </c>
      <c r="P39" s="5">
        <v>3833</v>
      </c>
      <c r="Q39" s="5">
        <v>448.35142466596443</v>
      </c>
      <c r="R39" s="5">
        <v>3323</v>
      </c>
      <c r="S39" s="5">
        <v>3645</v>
      </c>
      <c r="T39" s="5">
        <v>3882</v>
      </c>
      <c r="U39" s="5">
        <v>3616.6666666666665</v>
      </c>
      <c r="V39" s="5">
        <v>280.57500482639813</v>
      </c>
      <c r="W39" s="5">
        <v>1757</v>
      </c>
      <c r="X39" s="5">
        <v>1818</v>
      </c>
      <c r="Y39" s="5">
        <v>1763</v>
      </c>
      <c r="Z39" s="5">
        <v>1779.3333333333333</v>
      </c>
      <c r="AA39" s="5">
        <v>33.620430296671302</v>
      </c>
    </row>
    <row r="40" spans="2:27" x14ac:dyDescent="0.35">
      <c r="B40" s="5">
        <v>17.5</v>
      </c>
      <c r="C40" s="5">
        <v>7041</v>
      </c>
      <c r="D40" s="5">
        <v>5941</v>
      </c>
      <c r="E40" s="5">
        <v>5971</v>
      </c>
      <c r="F40" s="5">
        <v>6317.666666666667</v>
      </c>
      <c r="G40" s="5">
        <v>626.60460685613646</v>
      </c>
      <c r="H40" s="5">
        <v>5383</v>
      </c>
      <c r="I40" s="5">
        <v>5167</v>
      </c>
      <c r="J40" s="5">
        <v>6722</v>
      </c>
      <c r="K40" s="5">
        <v>5757.333333333333</v>
      </c>
      <c r="L40" s="5">
        <v>842.37778539876979</v>
      </c>
      <c r="M40" s="5">
        <v>4319</v>
      </c>
      <c r="N40" s="5">
        <v>3434</v>
      </c>
      <c r="O40" s="5">
        <v>3863</v>
      </c>
      <c r="P40" s="5">
        <v>3872</v>
      </c>
      <c r="Q40" s="5">
        <v>442.56863874431951</v>
      </c>
      <c r="R40" s="5">
        <v>3639</v>
      </c>
      <c r="S40" s="5">
        <v>4166</v>
      </c>
      <c r="T40" s="5">
        <v>3840</v>
      </c>
      <c r="U40" s="5">
        <v>3881.6666666666665</v>
      </c>
      <c r="V40" s="5">
        <v>265.95927006467235</v>
      </c>
      <c r="W40" s="5">
        <v>1455</v>
      </c>
      <c r="X40" s="5">
        <v>1776</v>
      </c>
      <c r="Y40" s="5">
        <v>1632</v>
      </c>
      <c r="Z40" s="5">
        <v>1621</v>
      </c>
      <c r="AA40" s="5">
        <v>160.78246173012778</v>
      </c>
    </row>
    <row r="41" spans="2:27" x14ac:dyDescent="0.35">
      <c r="B41" s="5">
        <v>18</v>
      </c>
      <c r="C41" s="5">
        <v>6556</v>
      </c>
      <c r="D41" s="5">
        <v>5360</v>
      </c>
      <c r="E41" s="5">
        <v>6507</v>
      </c>
      <c r="F41" s="5">
        <v>6141</v>
      </c>
      <c r="G41" s="5">
        <v>676.80942664829956</v>
      </c>
      <c r="H41" s="5">
        <v>5038</v>
      </c>
      <c r="I41" s="5">
        <v>4927</v>
      </c>
      <c r="J41" s="5">
        <v>6625</v>
      </c>
      <c r="K41" s="5">
        <v>5530</v>
      </c>
      <c r="L41" s="5">
        <v>949.92052299126578</v>
      </c>
      <c r="M41" s="5">
        <v>4420</v>
      </c>
      <c r="N41" s="5">
        <v>3497</v>
      </c>
      <c r="O41" s="5">
        <v>3877</v>
      </c>
      <c r="P41" s="5">
        <v>3931.3333333333335</v>
      </c>
      <c r="Q41" s="5">
        <v>463.89258814226952</v>
      </c>
      <c r="R41" s="5">
        <v>3691</v>
      </c>
      <c r="S41" s="5">
        <v>3875</v>
      </c>
      <c r="T41" s="5">
        <v>3691</v>
      </c>
      <c r="U41" s="5">
        <v>3752.3333333333335</v>
      </c>
      <c r="V41" s="5">
        <v>106.23244953089113</v>
      </c>
      <c r="W41" s="5">
        <v>1525</v>
      </c>
      <c r="X41" s="5">
        <v>1596</v>
      </c>
      <c r="Y41" s="5">
        <v>1543</v>
      </c>
      <c r="Z41" s="5">
        <v>1554.6666666666667</v>
      </c>
      <c r="AA41" s="5">
        <v>36.909799963334038</v>
      </c>
    </row>
    <row r="42" spans="2:27" x14ac:dyDescent="0.35">
      <c r="B42" s="5">
        <v>18.5</v>
      </c>
      <c r="C42" s="5">
        <v>6139</v>
      </c>
      <c r="D42" s="5">
        <v>5639</v>
      </c>
      <c r="E42" s="5">
        <v>6063</v>
      </c>
      <c r="F42" s="5">
        <v>5947</v>
      </c>
      <c r="G42" s="5">
        <v>269.42902590478258</v>
      </c>
      <c r="H42" s="5">
        <v>4936</v>
      </c>
      <c r="I42" s="5">
        <v>4923</v>
      </c>
      <c r="J42" s="5">
        <v>6936</v>
      </c>
      <c r="K42" s="5">
        <v>5598.333333333333</v>
      </c>
      <c r="L42" s="5">
        <v>1158.4715505066733</v>
      </c>
      <c r="M42" s="5">
        <v>4413</v>
      </c>
      <c r="N42" s="5">
        <v>3568</v>
      </c>
      <c r="O42" s="5">
        <v>3576</v>
      </c>
      <c r="P42" s="5">
        <v>3852.3333333333335</v>
      </c>
      <c r="Q42" s="5">
        <v>485.5680522165066</v>
      </c>
      <c r="R42" s="5">
        <v>3867</v>
      </c>
      <c r="S42" s="5">
        <v>4053</v>
      </c>
      <c r="T42" s="5">
        <v>3848</v>
      </c>
      <c r="U42" s="5">
        <v>3922.6666666666665</v>
      </c>
      <c r="V42" s="5">
        <v>113.27106132341717</v>
      </c>
      <c r="W42" s="5">
        <v>1797</v>
      </c>
      <c r="X42" s="5">
        <v>1548</v>
      </c>
      <c r="Y42" s="5">
        <v>1681</v>
      </c>
      <c r="Z42" s="5">
        <v>1675.3333333333333</v>
      </c>
      <c r="AA42" s="5">
        <v>124.59668267387111</v>
      </c>
    </row>
  </sheetData>
  <mergeCells count="11">
    <mergeCell ref="B2:AA2"/>
    <mergeCell ref="C3:G3"/>
    <mergeCell ref="H3:L3"/>
    <mergeCell ref="M3:Q3"/>
    <mergeCell ref="R3:V3"/>
    <mergeCell ref="W3:AA3"/>
    <mergeCell ref="C4:E4"/>
    <mergeCell ref="H4:J4"/>
    <mergeCell ref="M4:O4"/>
    <mergeCell ref="R4:T4"/>
    <mergeCell ref="W4:Y4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23678-B02F-44C4-A92C-58F2688428DD}">
  <dimension ref="B5:N37"/>
  <sheetViews>
    <sheetView zoomScale="80" zoomScaleNormal="80" workbookViewId="0">
      <selection activeCell="B1" sqref="B1:B1048576"/>
    </sheetView>
  </sheetViews>
  <sheetFormatPr defaultRowHeight="14" x14ac:dyDescent="0.3"/>
  <cols>
    <col min="2" max="2" width="8.6640625" style="2"/>
  </cols>
  <sheetData>
    <row r="5" spans="2:14" s="2" customFormat="1" x14ac:dyDescent="0.3">
      <c r="D5" s="2" t="s">
        <v>244</v>
      </c>
      <c r="H5" s="2" t="s">
        <v>245</v>
      </c>
      <c r="K5" s="2" t="s">
        <v>246</v>
      </c>
      <c r="N5" s="2" t="s">
        <v>247</v>
      </c>
    </row>
    <row r="12" spans="2:14" x14ac:dyDescent="0.3">
      <c r="B12" s="2" t="s">
        <v>63</v>
      </c>
    </row>
    <row r="25" spans="2:2" x14ac:dyDescent="0.3">
      <c r="B25" s="2" t="s">
        <v>64</v>
      </c>
    </row>
    <row r="37" spans="2:2" x14ac:dyDescent="0.3">
      <c r="B37" s="2" t="s">
        <v>65</v>
      </c>
    </row>
  </sheetData>
  <phoneticPr fontId="1" type="noConversion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D7EFF-043C-4AC5-BE92-15F698BA31A7}">
  <dimension ref="B4:N36"/>
  <sheetViews>
    <sheetView topLeftCell="A19" workbookViewId="0">
      <selection activeCell="T15" sqref="T15"/>
    </sheetView>
  </sheetViews>
  <sheetFormatPr defaultRowHeight="14" x14ac:dyDescent="0.3"/>
  <cols>
    <col min="2" max="2" width="8.6640625" style="2"/>
  </cols>
  <sheetData>
    <row r="4" spans="2:14" s="2" customFormat="1" x14ac:dyDescent="0.3">
      <c r="D4" s="2" t="s">
        <v>244</v>
      </c>
      <c r="H4" s="2" t="s">
        <v>245</v>
      </c>
      <c r="K4" s="2" t="s">
        <v>246</v>
      </c>
      <c r="N4" s="2" t="s">
        <v>247</v>
      </c>
    </row>
    <row r="11" spans="2:14" x14ac:dyDescent="0.3">
      <c r="B11" s="2" t="s">
        <v>63</v>
      </c>
    </row>
    <row r="24" spans="2:2" x14ac:dyDescent="0.3">
      <c r="B24" s="2" t="s">
        <v>64</v>
      </c>
    </row>
    <row r="36" spans="2:2" x14ac:dyDescent="0.3">
      <c r="B36" s="2" t="s">
        <v>65</v>
      </c>
    </row>
  </sheetData>
  <phoneticPr fontId="1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E7A32-DC41-47E0-BE26-00A8F7A4B28D}">
  <dimension ref="B2:J140"/>
  <sheetViews>
    <sheetView workbookViewId="0">
      <selection sqref="A1:XFD1048576"/>
    </sheetView>
  </sheetViews>
  <sheetFormatPr defaultRowHeight="15.5" x14ac:dyDescent="0.35"/>
  <cols>
    <col min="2" max="10" width="8.6640625" style="5"/>
  </cols>
  <sheetData>
    <row r="2" spans="2:10" x14ac:dyDescent="0.35">
      <c r="B2" s="27" t="s">
        <v>62</v>
      </c>
      <c r="C2" s="27"/>
      <c r="D2" s="27"/>
      <c r="E2" s="27"/>
      <c r="F2" s="27"/>
      <c r="G2" s="27"/>
      <c r="H2" s="27"/>
      <c r="I2" s="27"/>
      <c r="J2" s="27"/>
    </row>
    <row r="3" spans="2:10" x14ac:dyDescent="0.35">
      <c r="B3" s="27" t="s">
        <v>63</v>
      </c>
      <c r="C3" s="27"/>
      <c r="D3" s="27"/>
      <c r="E3" s="27" t="s">
        <v>64</v>
      </c>
      <c r="F3" s="27"/>
      <c r="G3" s="27"/>
      <c r="H3" s="27" t="s">
        <v>65</v>
      </c>
      <c r="I3" s="27"/>
      <c r="J3" s="27"/>
    </row>
    <row r="4" spans="2:10" x14ac:dyDescent="0.35">
      <c r="B4" s="6" t="s">
        <v>66</v>
      </c>
      <c r="C4" s="6" t="s">
        <v>67</v>
      </c>
      <c r="D4" s="6" t="s">
        <v>68</v>
      </c>
      <c r="E4" s="6" t="s">
        <v>66</v>
      </c>
      <c r="F4" s="6" t="s">
        <v>67</v>
      </c>
      <c r="G4" s="6" t="s">
        <v>68</v>
      </c>
      <c r="H4" s="6" t="s">
        <v>66</v>
      </c>
      <c r="I4" s="6" t="s">
        <v>67</v>
      </c>
      <c r="J4" s="6" t="s">
        <v>68</v>
      </c>
    </row>
    <row r="5" spans="2:10" x14ac:dyDescent="0.35">
      <c r="B5" s="6">
        <v>0</v>
      </c>
      <c r="C5" s="6">
        <v>1</v>
      </c>
      <c r="D5" s="6">
        <v>15</v>
      </c>
      <c r="E5" s="6">
        <v>0</v>
      </c>
      <c r="F5" s="6">
        <v>11</v>
      </c>
      <c r="G5" s="6">
        <v>15</v>
      </c>
      <c r="H5" s="6">
        <v>0</v>
      </c>
      <c r="I5" s="6">
        <v>11</v>
      </c>
      <c r="J5" s="6">
        <v>15</v>
      </c>
    </row>
    <row r="6" spans="2:10" x14ac:dyDescent="0.35">
      <c r="B6" s="6">
        <v>25.947520799999999</v>
      </c>
      <c r="C6" s="6">
        <v>2</v>
      </c>
      <c r="D6" s="6">
        <v>26</v>
      </c>
      <c r="E6" s="6">
        <v>26.074870000000001</v>
      </c>
      <c r="F6" s="6">
        <v>9</v>
      </c>
      <c r="G6" s="6">
        <v>2</v>
      </c>
      <c r="H6" s="6">
        <v>26.074870000000001</v>
      </c>
      <c r="I6" s="6">
        <v>9</v>
      </c>
      <c r="J6" s="6">
        <v>2</v>
      </c>
    </row>
    <row r="7" spans="2:10" x14ac:dyDescent="0.35">
      <c r="B7" s="6">
        <v>51.895041599999999</v>
      </c>
      <c r="C7" s="6">
        <v>8</v>
      </c>
      <c r="D7" s="6">
        <v>29</v>
      </c>
      <c r="E7" s="6">
        <v>52.149740000000001</v>
      </c>
      <c r="F7" s="6">
        <v>22</v>
      </c>
      <c r="G7" s="6">
        <v>1</v>
      </c>
      <c r="H7" s="6">
        <v>52.149740000000001</v>
      </c>
      <c r="I7" s="6">
        <v>22</v>
      </c>
      <c r="J7" s="6">
        <v>1</v>
      </c>
    </row>
    <row r="8" spans="2:10" x14ac:dyDescent="0.35">
      <c r="B8" s="6">
        <v>77.842562400000006</v>
      </c>
      <c r="C8" s="6">
        <v>5</v>
      </c>
      <c r="D8" s="6">
        <v>15</v>
      </c>
      <c r="E8" s="6">
        <v>78.224609999999998</v>
      </c>
      <c r="F8" s="6">
        <v>12</v>
      </c>
      <c r="G8" s="6">
        <v>1</v>
      </c>
      <c r="H8" s="6">
        <v>78.224609999999998</v>
      </c>
      <c r="I8" s="6">
        <v>12</v>
      </c>
      <c r="J8" s="6">
        <v>1</v>
      </c>
    </row>
    <row r="9" spans="2:10" x14ac:dyDescent="0.35">
      <c r="B9" s="6">
        <v>103.7900832</v>
      </c>
      <c r="C9" s="6">
        <v>3</v>
      </c>
      <c r="D9" s="6">
        <v>35</v>
      </c>
      <c r="E9" s="6">
        <v>104.29949999999999</v>
      </c>
      <c r="F9" s="6">
        <v>9</v>
      </c>
      <c r="G9" s="6">
        <v>9</v>
      </c>
      <c r="H9" s="6">
        <v>104.29949999999999</v>
      </c>
      <c r="I9" s="6">
        <v>9</v>
      </c>
      <c r="J9" s="6">
        <v>9</v>
      </c>
    </row>
    <row r="10" spans="2:10" x14ac:dyDescent="0.35">
      <c r="B10" s="6">
        <v>129.737604</v>
      </c>
      <c r="C10" s="6">
        <v>6</v>
      </c>
      <c r="D10" s="6">
        <v>10</v>
      </c>
      <c r="E10" s="6">
        <v>130.37440000000001</v>
      </c>
      <c r="F10" s="6">
        <v>8</v>
      </c>
      <c r="G10" s="6">
        <v>6</v>
      </c>
      <c r="H10" s="6">
        <v>130.37440000000001</v>
      </c>
      <c r="I10" s="6">
        <v>8</v>
      </c>
      <c r="J10" s="6">
        <v>6</v>
      </c>
    </row>
    <row r="11" spans="2:10" x14ac:dyDescent="0.35">
      <c r="B11" s="6">
        <v>155.68512480000001</v>
      </c>
      <c r="C11" s="6">
        <v>11</v>
      </c>
      <c r="D11" s="6">
        <v>38</v>
      </c>
      <c r="E11" s="6">
        <v>156.44919999999999</v>
      </c>
      <c r="F11" s="6">
        <v>20</v>
      </c>
      <c r="G11" s="6">
        <v>7</v>
      </c>
      <c r="H11" s="6">
        <v>156.44919999999999</v>
      </c>
      <c r="I11" s="6">
        <v>20</v>
      </c>
      <c r="J11" s="6">
        <v>7</v>
      </c>
    </row>
    <row r="12" spans="2:10" x14ac:dyDescent="0.35">
      <c r="B12" s="6">
        <v>181.63264559999999</v>
      </c>
      <c r="C12" s="6">
        <v>10</v>
      </c>
      <c r="D12" s="6">
        <v>46</v>
      </c>
      <c r="E12" s="6">
        <v>182.5241</v>
      </c>
      <c r="F12" s="6">
        <v>38</v>
      </c>
      <c r="G12" s="6">
        <v>1</v>
      </c>
      <c r="H12" s="6">
        <v>182.5241</v>
      </c>
      <c r="I12" s="6">
        <v>38</v>
      </c>
      <c r="J12" s="6">
        <v>1</v>
      </c>
    </row>
    <row r="13" spans="2:10" x14ac:dyDescent="0.35">
      <c r="B13" s="6">
        <v>207.5801664</v>
      </c>
      <c r="C13" s="6">
        <v>23</v>
      </c>
      <c r="D13" s="6">
        <v>24</v>
      </c>
      <c r="E13" s="6">
        <v>208.59899999999999</v>
      </c>
      <c r="F13" s="6">
        <v>14</v>
      </c>
      <c r="G13" s="6">
        <v>0</v>
      </c>
      <c r="H13" s="6">
        <v>208.59899999999999</v>
      </c>
      <c r="I13" s="6">
        <v>14</v>
      </c>
      <c r="J13" s="6">
        <v>0</v>
      </c>
    </row>
    <row r="14" spans="2:10" x14ac:dyDescent="0.35">
      <c r="B14" s="6">
        <v>233.5276872</v>
      </c>
      <c r="C14" s="6">
        <v>14</v>
      </c>
      <c r="D14" s="6">
        <v>39</v>
      </c>
      <c r="E14" s="6">
        <v>234.6738</v>
      </c>
      <c r="F14" s="6">
        <v>21</v>
      </c>
      <c r="G14" s="6">
        <v>2</v>
      </c>
      <c r="H14" s="6">
        <v>234.6738</v>
      </c>
      <c r="I14" s="6">
        <v>21</v>
      </c>
      <c r="J14" s="6">
        <v>2</v>
      </c>
    </row>
    <row r="15" spans="2:10" x14ac:dyDescent="0.35">
      <c r="B15" s="6">
        <v>259.47520800000001</v>
      </c>
      <c r="C15" s="6">
        <v>7</v>
      </c>
      <c r="D15" s="6">
        <v>29</v>
      </c>
      <c r="E15" s="6">
        <v>260.74869999999999</v>
      </c>
      <c r="F15" s="6">
        <v>31</v>
      </c>
      <c r="G15" s="6">
        <v>2</v>
      </c>
      <c r="H15" s="6">
        <v>260.74869999999999</v>
      </c>
      <c r="I15" s="6">
        <v>31</v>
      </c>
      <c r="J15" s="6">
        <v>2</v>
      </c>
    </row>
    <row r="16" spans="2:10" x14ac:dyDescent="0.35">
      <c r="B16" s="6">
        <v>285.42272880000002</v>
      </c>
      <c r="C16" s="6">
        <v>3</v>
      </c>
      <c r="D16" s="6">
        <v>34</v>
      </c>
      <c r="E16" s="6">
        <v>286.8236</v>
      </c>
      <c r="F16" s="6">
        <v>32</v>
      </c>
      <c r="G16" s="6">
        <v>8</v>
      </c>
      <c r="H16" s="6">
        <v>286.8236</v>
      </c>
      <c r="I16" s="6">
        <v>32</v>
      </c>
      <c r="J16" s="6">
        <v>8</v>
      </c>
    </row>
    <row r="17" spans="2:10" x14ac:dyDescent="0.35">
      <c r="B17" s="6">
        <v>311.37024960000002</v>
      </c>
      <c r="C17" s="6">
        <v>9</v>
      </c>
      <c r="D17" s="6">
        <v>54</v>
      </c>
      <c r="E17" s="6">
        <v>312.89850000000001</v>
      </c>
      <c r="F17" s="6">
        <v>26</v>
      </c>
      <c r="G17" s="6">
        <v>9</v>
      </c>
      <c r="H17" s="6">
        <v>312.89850000000001</v>
      </c>
      <c r="I17" s="6">
        <v>26</v>
      </c>
      <c r="J17" s="6">
        <v>9</v>
      </c>
    </row>
    <row r="18" spans="2:10" x14ac:dyDescent="0.35">
      <c r="B18" s="6">
        <v>337.31777039999997</v>
      </c>
      <c r="C18" s="6">
        <v>10</v>
      </c>
      <c r="D18" s="6">
        <v>73</v>
      </c>
      <c r="E18" s="6">
        <v>338.97329999999999</v>
      </c>
      <c r="F18" s="6">
        <v>37</v>
      </c>
      <c r="G18" s="6">
        <v>9</v>
      </c>
      <c r="H18" s="6">
        <v>338.97329999999999</v>
      </c>
      <c r="I18" s="6">
        <v>37</v>
      </c>
      <c r="J18" s="6">
        <v>9</v>
      </c>
    </row>
    <row r="19" spans="2:10" x14ac:dyDescent="0.35">
      <c r="B19" s="6">
        <v>363.26529119999998</v>
      </c>
      <c r="C19" s="6">
        <v>22</v>
      </c>
      <c r="D19" s="6">
        <v>97</v>
      </c>
      <c r="E19" s="6">
        <v>365.04820000000001</v>
      </c>
      <c r="F19" s="6">
        <v>23</v>
      </c>
      <c r="G19" s="6">
        <v>9</v>
      </c>
      <c r="H19" s="6">
        <v>365.04820000000001</v>
      </c>
      <c r="I19" s="6">
        <v>23</v>
      </c>
      <c r="J19" s="6">
        <v>9</v>
      </c>
    </row>
    <row r="20" spans="2:10" x14ac:dyDescent="0.35">
      <c r="B20" s="6">
        <v>389.21281199999999</v>
      </c>
      <c r="C20" s="6">
        <v>5</v>
      </c>
      <c r="D20" s="6">
        <v>135</v>
      </c>
      <c r="E20" s="6">
        <v>391.12310000000002</v>
      </c>
      <c r="F20" s="6">
        <v>30</v>
      </c>
      <c r="G20" s="6">
        <v>30</v>
      </c>
      <c r="H20" s="6">
        <v>391.12310000000002</v>
      </c>
      <c r="I20" s="6">
        <v>30</v>
      </c>
      <c r="J20" s="6">
        <v>30</v>
      </c>
    </row>
    <row r="21" spans="2:10" x14ac:dyDescent="0.35">
      <c r="B21" s="6">
        <v>415.16033279999999</v>
      </c>
      <c r="C21" s="6">
        <v>4</v>
      </c>
      <c r="D21" s="6">
        <v>97</v>
      </c>
      <c r="E21" s="6">
        <v>417.1979</v>
      </c>
      <c r="F21" s="6">
        <v>28</v>
      </c>
      <c r="G21" s="6">
        <v>9</v>
      </c>
      <c r="H21" s="6">
        <v>417.1979</v>
      </c>
      <c r="I21" s="6">
        <v>28</v>
      </c>
      <c r="J21" s="6">
        <v>9</v>
      </c>
    </row>
    <row r="22" spans="2:10" x14ac:dyDescent="0.35">
      <c r="B22" s="6">
        <v>441.1078536</v>
      </c>
      <c r="C22" s="6">
        <v>6</v>
      </c>
      <c r="D22" s="6">
        <v>104</v>
      </c>
      <c r="E22" s="6">
        <v>443.27280000000002</v>
      </c>
      <c r="F22" s="6">
        <v>33</v>
      </c>
      <c r="G22" s="6">
        <v>13</v>
      </c>
      <c r="H22" s="6">
        <v>443.27280000000002</v>
      </c>
      <c r="I22" s="6">
        <v>33</v>
      </c>
      <c r="J22" s="6">
        <v>13</v>
      </c>
    </row>
    <row r="23" spans="2:10" x14ac:dyDescent="0.35">
      <c r="B23" s="6">
        <v>467.05537440000001</v>
      </c>
      <c r="C23" s="6">
        <v>6</v>
      </c>
      <c r="D23" s="6">
        <v>87</v>
      </c>
      <c r="E23" s="6">
        <v>469.34769999999997</v>
      </c>
      <c r="F23" s="6">
        <v>22</v>
      </c>
      <c r="G23" s="6">
        <v>26</v>
      </c>
      <c r="H23" s="6">
        <v>469.34769999999997</v>
      </c>
      <c r="I23" s="6">
        <v>22</v>
      </c>
      <c r="J23" s="6">
        <v>26</v>
      </c>
    </row>
    <row r="24" spans="2:10" x14ac:dyDescent="0.35">
      <c r="B24" s="6">
        <v>493.00289520000001</v>
      </c>
      <c r="C24" s="6">
        <v>20</v>
      </c>
      <c r="D24" s="6">
        <v>64</v>
      </c>
      <c r="E24" s="6">
        <v>495.42250000000001</v>
      </c>
      <c r="F24" s="6">
        <v>20</v>
      </c>
      <c r="G24" s="6">
        <v>6</v>
      </c>
      <c r="H24" s="6">
        <v>495.42250000000001</v>
      </c>
      <c r="I24" s="6">
        <v>20</v>
      </c>
      <c r="J24" s="6">
        <v>6</v>
      </c>
    </row>
    <row r="25" spans="2:10" x14ac:dyDescent="0.35">
      <c r="B25" s="6">
        <v>518.95041600000002</v>
      </c>
      <c r="C25" s="6">
        <v>4</v>
      </c>
      <c r="D25" s="6">
        <v>105</v>
      </c>
      <c r="E25" s="6">
        <v>521.49739999999997</v>
      </c>
      <c r="F25" s="6">
        <v>23</v>
      </c>
      <c r="G25" s="6">
        <v>30</v>
      </c>
      <c r="H25" s="6">
        <v>521.49739999999997</v>
      </c>
      <c r="I25" s="6">
        <v>23</v>
      </c>
      <c r="J25" s="6">
        <v>30</v>
      </c>
    </row>
    <row r="26" spans="2:10" x14ac:dyDescent="0.35">
      <c r="B26" s="6">
        <v>544.89793680000002</v>
      </c>
      <c r="C26" s="6">
        <v>11</v>
      </c>
      <c r="D26" s="6">
        <v>151</v>
      </c>
      <c r="E26" s="6">
        <v>547.57230000000004</v>
      </c>
      <c r="F26" s="6">
        <v>31</v>
      </c>
      <c r="G26" s="6">
        <v>31</v>
      </c>
      <c r="H26" s="6">
        <v>547.57230000000004</v>
      </c>
      <c r="I26" s="6">
        <v>31</v>
      </c>
      <c r="J26" s="6">
        <v>31</v>
      </c>
    </row>
    <row r="27" spans="2:10" x14ac:dyDescent="0.35">
      <c r="B27" s="6">
        <v>570.84545760000003</v>
      </c>
      <c r="C27" s="6">
        <v>5</v>
      </c>
      <c r="D27" s="6">
        <v>121</v>
      </c>
      <c r="E27" s="6">
        <v>573.6472</v>
      </c>
      <c r="F27" s="6">
        <v>39</v>
      </c>
      <c r="G27" s="6">
        <v>10</v>
      </c>
      <c r="H27" s="6">
        <v>573.6472</v>
      </c>
      <c r="I27" s="6">
        <v>39</v>
      </c>
      <c r="J27" s="6">
        <v>10</v>
      </c>
    </row>
    <row r="28" spans="2:10" x14ac:dyDescent="0.35">
      <c r="B28" s="6">
        <v>596.79297840000004</v>
      </c>
      <c r="C28" s="6">
        <v>17</v>
      </c>
      <c r="D28" s="6">
        <v>158</v>
      </c>
      <c r="E28" s="6">
        <v>599.72199999999998</v>
      </c>
      <c r="F28" s="6">
        <v>33</v>
      </c>
      <c r="G28" s="6">
        <v>31</v>
      </c>
      <c r="H28" s="6">
        <v>599.72199999999998</v>
      </c>
      <c r="I28" s="6">
        <v>33</v>
      </c>
      <c r="J28" s="6">
        <v>31</v>
      </c>
    </row>
    <row r="29" spans="2:10" x14ac:dyDescent="0.35">
      <c r="B29" s="6">
        <v>622.74049920000004</v>
      </c>
      <c r="C29" s="6">
        <v>9</v>
      </c>
      <c r="D29" s="6">
        <v>135</v>
      </c>
      <c r="E29" s="6">
        <v>625.79690000000005</v>
      </c>
      <c r="F29" s="6">
        <v>49</v>
      </c>
      <c r="G29" s="6">
        <v>73</v>
      </c>
      <c r="H29" s="6">
        <v>625.79690000000005</v>
      </c>
      <c r="I29" s="6">
        <v>49</v>
      </c>
      <c r="J29" s="6">
        <v>73</v>
      </c>
    </row>
    <row r="30" spans="2:10" x14ac:dyDescent="0.35">
      <c r="B30" s="6">
        <v>648.68802000000005</v>
      </c>
      <c r="C30" s="6">
        <v>16</v>
      </c>
      <c r="D30" s="6">
        <v>166</v>
      </c>
      <c r="E30" s="6">
        <v>651.87180000000001</v>
      </c>
      <c r="F30" s="6">
        <v>46</v>
      </c>
      <c r="G30" s="6">
        <v>58</v>
      </c>
      <c r="H30" s="6">
        <v>651.87180000000001</v>
      </c>
      <c r="I30" s="6">
        <v>46</v>
      </c>
      <c r="J30" s="6">
        <v>58</v>
      </c>
    </row>
    <row r="31" spans="2:10" x14ac:dyDescent="0.35">
      <c r="B31" s="6">
        <v>674.63554079999994</v>
      </c>
      <c r="C31" s="6">
        <v>15</v>
      </c>
      <c r="D31" s="6">
        <v>152</v>
      </c>
      <c r="E31" s="6">
        <v>677.94659999999999</v>
      </c>
      <c r="F31" s="6">
        <v>36</v>
      </c>
      <c r="G31" s="6">
        <v>77</v>
      </c>
      <c r="H31" s="6">
        <v>677.94659999999999</v>
      </c>
      <c r="I31" s="6">
        <v>36</v>
      </c>
      <c r="J31" s="6">
        <v>77</v>
      </c>
    </row>
    <row r="32" spans="2:10" x14ac:dyDescent="0.35">
      <c r="B32" s="6">
        <v>700.58306159999995</v>
      </c>
      <c r="C32" s="6">
        <v>14</v>
      </c>
      <c r="D32" s="6">
        <v>242</v>
      </c>
      <c r="E32" s="6">
        <v>704.02149999999995</v>
      </c>
      <c r="F32" s="6">
        <v>29</v>
      </c>
      <c r="G32" s="6">
        <v>55</v>
      </c>
      <c r="H32" s="6">
        <v>704.02149999999995</v>
      </c>
      <c r="I32" s="6">
        <v>29</v>
      </c>
      <c r="J32" s="6">
        <v>55</v>
      </c>
    </row>
    <row r="33" spans="2:10" x14ac:dyDescent="0.35">
      <c r="B33" s="6">
        <v>726.53058239999996</v>
      </c>
      <c r="C33" s="6">
        <v>35</v>
      </c>
      <c r="D33" s="6">
        <v>175</v>
      </c>
      <c r="E33" s="6">
        <v>730.09640000000002</v>
      </c>
      <c r="F33" s="6">
        <v>36</v>
      </c>
      <c r="G33" s="6">
        <v>57</v>
      </c>
      <c r="H33" s="6">
        <v>730.09640000000002</v>
      </c>
      <c r="I33" s="6">
        <v>36</v>
      </c>
      <c r="J33" s="6">
        <v>57</v>
      </c>
    </row>
    <row r="34" spans="2:10" x14ac:dyDescent="0.35">
      <c r="B34" s="6">
        <v>752.47810319999996</v>
      </c>
      <c r="C34" s="6">
        <v>30</v>
      </c>
      <c r="D34" s="6">
        <v>196</v>
      </c>
      <c r="E34" s="6">
        <v>756.17129999999997</v>
      </c>
      <c r="F34" s="6">
        <v>26</v>
      </c>
      <c r="G34" s="6">
        <v>94</v>
      </c>
      <c r="H34" s="6">
        <v>756.17129999999997</v>
      </c>
      <c r="I34" s="6">
        <v>26</v>
      </c>
      <c r="J34" s="6">
        <v>94</v>
      </c>
    </row>
    <row r="35" spans="2:10" x14ac:dyDescent="0.35">
      <c r="B35" s="6">
        <v>778.42562399999997</v>
      </c>
      <c r="C35" s="6">
        <v>33</v>
      </c>
      <c r="D35" s="6">
        <v>207</v>
      </c>
      <c r="E35" s="6">
        <v>782.24609999999996</v>
      </c>
      <c r="F35" s="6">
        <v>21</v>
      </c>
      <c r="G35" s="6">
        <v>84</v>
      </c>
      <c r="H35" s="6">
        <v>782.24609999999996</v>
      </c>
      <c r="I35" s="6">
        <v>21</v>
      </c>
      <c r="J35" s="6">
        <v>84</v>
      </c>
    </row>
    <row r="36" spans="2:10" x14ac:dyDescent="0.35">
      <c r="B36" s="6">
        <v>804.37314479999998</v>
      </c>
      <c r="C36" s="6">
        <v>18</v>
      </c>
      <c r="D36" s="6">
        <v>210</v>
      </c>
      <c r="E36" s="6">
        <v>808.32100000000003</v>
      </c>
      <c r="F36" s="6">
        <v>53</v>
      </c>
      <c r="G36" s="6">
        <v>106</v>
      </c>
      <c r="H36" s="6">
        <v>808.32100000000003</v>
      </c>
      <c r="I36" s="6">
        <v>53</v>
      </c>
      <c r="J36" s="6">
        <v>106</v>
      </c>
    </row>
    <row r="37" spans="2:10" x14ac:dyDescent="0.35">
      <c r="B37" s="6">
        <v>830.32066559999998</v>
      </c>
      <c r="C37" s="6">
        <v>28</v>
      </c>
      <c r="D37" s="6">
        <v>219</v>
      </c>
      <c r="E37" s="6">
        <v>834.39589999999998</v>
      </c>
      <c r="F37" s="6">
        <v>38</v>
      </c>
      <c r="G37" s="6">
        <v>126</v>
      </c>
      <c r="H37" s="6">
        <v>834.39589999999998</v>
      </c>
      <c r="I37" s="6">
        <v>38</v>
      </c>
      <c r="J37" s="6">
        <v>126</v>
      </c>
    </row>
    <row r="38" spans="2:10" x14ac:dyDescent="0.35">
      <c r="B38" s="6">
        <v>856.26818639999999</v>
      </c>
      <c r="C38" s="6">
        <v>13</v>
      </c>
      <c r="D38" s="6">
        <v>255</v>
      </c>
      <c r="E38" s="6">
        <v>860.47069999999997</v>
      </c>
      <c r="F38" s="6">
        <v>56</v>
      </c>
      <c r="G38" s="6">
        <v>136</v>
      </c>
      <c r="H38" s="6">
        <v>860.47069999999997</v>
      </c>
      <c r="I38" s="6">
        <v>56</v>
      </c>
      <c r="J38" s="6">
        <v>136</v>
      </c>
    </row>
    <row r="39" spans="2:10" x14ac:dyDescent="0.35">
      <c r="B39" s="6">
        <v>882.2157072</v>
      </c>
      <c r="C39" s="6">
        <v>29</v>
      </c>
      <c r="D39" s="6">
        <v>255</v>
      </c>
      <c r="E39" s="6">
        <v>886.54560000000004</v>
      </c>
      <c r="F39" s="6">
        <v>56</v>
      </c>
      <c r="G39" s="6">
        <v>110</v>
      </c>
      <c r="H39" s="6">
        <v>886.54560000000004</v>
      </c>
      <c r="I39" s="6">
        <v>56</v>
      </c>
      <c r="J39" s="6">
        <v>110</v>
      </c>
    </row>
    <row r="40" spans="2:10" x14ac:dyDescent="0.35">
      <c r="B40" s="6">
        <v>908.163228</v>
      </c>
      <c r="C40" s="6">
        <v>21</v>
      </c>
      <c r="D40" s="6">
        <v>255</v>
      </c>
      <c r="E40" s="6">
        <v>912.62049999999999</v>
      </c>
      <c r="F40" s="6">
        <v>21</v>
      </c>
      <c r="G40" s="6">
        <v>118</v>
      </c>
      <c r="H40" s="6">
        <v>912.62049999999999</v>
      </c>
      <c r="I40" s="6">
        <v>21</v>
      </c>
      <c r="J40" s="6">
        <v>118</v>
      </c>
    </row>
    <row r="41" spans="2:10" x14ac:dyDescent="0.35">
      <c r="B41" s="6">
        <v>934.11074880000001</v>
      </c>
      <c r="C41" s="6">
        <v>20</v>
      </c>
      <c r="D41" s="6">
        <v>255</v>
      </c>
      <c r="E41" s="6">
        <v>938.69539999999995</v>
      </c>
      <c r="F41" s="6">
        <v>35</v>
      </c>
      <c r="G41" s="6">
        <v>139</v>
      </c>
      <c r="H41" s="6">
        <v>938.69539999999995</v>
      </c>
      <c r="I41" s="6">
        <v>35</v>
      </c>
      <c r="J41" s="6">
        <v>139</v>
      </c>
    </row>
    <row r="42" spans="2:10" x14ac:dyDescent="0.35">
      <c r="B42" s="6">
        <v>960.05826960000002</v>
      </c>
      <c r="C42" s="6">
        <v>24</v>
      </c>
      <c r="D42" s="6">
        <v>252</v>
      </c>
      <c r="E42" s="6">
        <v>964.77020000000005</v>
      </c>
      <c r="F42" s="6">
        <v>32</v>
      </c>
      <c r="G42" s="6">
        <v>136</v>
      </c>
      <c r="H42" s="6">
        <v>964.77020000000005</v>
      </c>
      <c r="I42" s="6">
        <v>32</v>
      </c>
      <c r="J42" s="6">
        <v>136</v>
      </c>
    </row>
    <row r="43" spans="2:10" x14ac:dyDescent="0.35">
      <c r="B43" s="6">
        <v>986.00579040000002</v>
      </c>
      <c r="C43" s="6">
        <v>21</v>
      </c>
      <c r="D43" s="6">
        <v>244</v>
      </c>
      <c r="E43" s="6">
        <v>990.8451</v>
      </c>
      <c r="F43" s="6">
        <v>17</v>
      </c>
      <c r="G43" s="6">
        <v>138</v>
      </c>
      <c r="H43" s="6">
        <v>990.8451</v>
      </c>
      <c r="I43" s="6">
        <v>17</v>
      </c>
      <c r="J43" s="6">
        <v>138</v>
      </c>
    </row>
    <row r="44" spans="2:10" x14ac:dyDescent="0.35">
      <c r="B44" s="6">
        <v>1011.953311</v>
      </c>
      <c r="C44" s="6">
        <v>28</v>
      </c>
      <c r="D44" s="6">
        <v>255</v>
      </c>
      <c r="E44" s="6">
        <v>1016.92</v>
      </c>
      <c r="F44" s="6">
        <v>18</v>
      </c>
      <c r="G44" s="6">
        <v>222</v>
      </c>
      <c r="H44" s="6">
        <v>1016.92</v>
      </c>
      <c r="I44" s="6">
        <v>18</v>
      </c>
      <c r="J44" s="6">
        <v>222</v>
      </c>
    </row>
    <row r="45" spans="2:10" x14ac:dyDescent="0.35">
      <c r="B45" s="6">
        <v>1037.900832</v>
      </c>
      <c r="C45" s="6">
        <v>27</v>
      </c>
      <c r="D45" s="6">
        <v>255</v>
      </c>
      <c r="E45" s="6">
        <v>1042.9949999999999</v>
      </c>
      <c r="F45" s="6">
        <v>15</v>
      </c>
      <c r="G45" s="6">
        <v>173</v>
      </c>
      <c r="H45" s="6">
        <v>1042.9949999999999</v>
      </c>
      <c r="I45" s="6">
        <v>15</v>
      </c>
      <c r="J45" s="6">
        <v>173</v>
      </c>
    </row>
    <row r="46" spans="2:10" x14ac:dyDescent="0.35">
      <c r="B46" s="6">
        <v>1063.8483530000001</v>
      </c>
      <c r="C46" s="6">
        <v>28</v>
      </c>
      <c r="D46" s="6">
        <v>255</v>
      </c>
      <c r="E46" s="6">
        <v>1069.07</v>
      </c>
      <c r="F46" s="6">
        <v>19</v>
      </c>
      <c r="G46" s="6">
        <v>185</v>
      </c>
      <c r="H46" s="6">
        <v>1069.07</v>
      </c>
      <c r="I46" s="6">
        <v>19</v>
      </c>
      <c r="J46" s="6">
        <v>185</v>
      </c>
    </row>
    <row r="47" spans="2:10" x14ac:dyDescent="0.35">
      <c r="B47" s="6">
        <v>1089.7958739999999</v>
      </c>
      <c r="C47" s="6">
        <v>56</v>
      </c>
      <c r="D47" s="6">
        <v>255</v>
      </c>
      <c r="E47" s="6">
        <v>1095.145</v>
      </c>
      <c r="F47" s="6">
        <v>27</v>
      </c>
      <c r="G47" s="6">
        <v>178</v>
      </c>
      <c r="H47" s="6">
        <v>1095.145</v>
      </c>
      <c r="I47" s="6">
        <v>27</v>
      </c>
      <c r="J47" s="6">
        <v>178</v>
      </c>
    </row>
    <row r="48" spans="2:10" x14ac:dyDescent="0.35">
      <c r="B48" s="6">
        <v>1115.7433940000001</v>
      </c>
      <c r="C48" s="6">
        <v>34</v>
      </c>
      <c r="D48" s="6">
        <v>255</v>
      </c>
      <c r="E48" s="6">
        <v>1121.2190000000001</v>
      </c>
      <c r="F48" s="6">
        <v>28</v>
      </c>
      <c r="G48" s="6">
        <v>219</v>
      </c>
      <c r="H48" s="6">
        <v>1121.2190000000001</v>
      </c>
      <c r="I48" s="6">
        <v>28</v>
      </c>
      <c r="J48" s="6">
        <v>219</v>
      </c>
    </row>
    <row r="49" spans="2:10" x14ac:dyDescent="0.35">
      <c r="B49" s="6">
        <v>1141.6909149999999</v>
      </c>
      <c r="C49" s="6">
        <v>36</v>
      </c>
      <c r="D49" s="6">
        <v>255</v>
      </c>
      <c r="E49" s="6">
        <v>1147.2940000000001</v>
      </c>
      <c r="F49" s="6">
        <v>26</v>
      </c>
      <c r="G49" s="6">
        <v>247</v>
      </c>
      <c r="H49" s="6">
        <v>1147.2940000000001</v>
      </c>
      <c r="I49" s="6">
        <v>26</v>
      </c>
      <c r="J49" s="6">
        <v>247</v>
      </c>
    </row>
    <row r="50" spans="2:10" x14ac:dyDescent="0.35">
      <c r="B50" s="6">
        <v>1167.638436</v>
      </c>
      <c r="C50" s="6">
        <v>35</v>
      </c>
      <c r="D50" s="6">
        <v>255</v>
      </c>
      <c r="E50" s="6">
        <v>1173.3689999999999</v>
      </c>
      <c r="F50" s="6">
        <v>17</v>
      </c>
      <c r="G50" s="6">
        <v>192</v>
      </c>
      <c r="H50" s="6">
        <v>1173.3689999999999</v>
      </c>
      <c r="I50" s="6">
        <v>17</v>
      </c>
      <c r="J50" s="6">
        <v>192</v>
      </c>
    </row>
    <row r="51" spans="2:10" x14ac:dyDescent="0.35">
      <c r="B51" s="6">
        <v>1193.585957</v>
      </c>
      <c r="C51" s="6">
        <v>40</v>
      </c>
      <c r="D51" s="6">
        <v>255</v>
      </c>
      <c r="E51" s="6">
        <v>1199.444</v>
      </c>
      <c r="F51" s="6">
        <v>12</v>
      </c>
      <c r="G51" s="6">
        <v>255</v>
      </c>
      <c r="H51" s="6">
        <v>1199.444</v>
      </c>
      <c r="I51" s="6">
        <v>12</v>
      </c>
      <c r="J51" s="6">
        <v>255</v>
      </c>
    </row>
    <row r="52" spans="2:10" x14ac:dyDescent="0.35">
      <c r="B52" s="6">
        <v>1219.5334780000001</v>
      </c>
      <c r="C52" s="6">
        <v>32</v>
      </c>
      <c r="D52" s="6">
        <v>255</v>
      </c>
      <c r="E52" s="6">
        <v>1225.519</v>
      </c>
      <c r="F52" s="6">
        <v>26</v>
      </c>
      <c r="G52" s="6">
        <v>253</v>
      </c>
      <c r="H52" s="6">
        <v>1225.519</v>
      </c>
      <c r="I52" s="6">
        <v>26</v>
      </c>
      <c r="J52" s="6">
        <v>253</v>
      </c>
    </row>
    <row r="53" spans="2:10" x14ac:dyDescent="0.35">
      <c r="B53" s="6">
        <v>1245.480998</v>
      </c>
      <c r="C53" s="6">
        <v>35</v>
      </c>
      <c r="D53" s="6">
        <v>255</v>
      </c>
      <c r="E53" s="6">
        <v>1251.5940000000001</v>
      </c>
      <c r="F53" s="6">
        <v>12</v>
      </c>
      <c r="G53" s="6">
        <v>248</v>
      </c>
      <c r="H53" s="6">
        <v>1251.5940000000001</v>
      </c>
      <c r="I53" s="6">
        <v>12</v>
      </c>
      <c r="J53" s="6">
        <v>248</v>
      </c>
    </row>
    <row r="54" spans="2:10" x14ac:dyDescent="0.35">
      <c r="B54" s="6">
        <v>1271.4285190000001</v>
      </c>
      <c r="C54" s="6">
        <v>35</v>
      </c>
      <c r="D54" s="6">
        <v>255</v>
      </c>
      <c r="E54" s="6">
        <v>1277.6690000000001</v>
      </c>
      <c r="F54" s="6">
        <v>30</v>
      </c>
      <c r="G54" s="6">
        <v>255</v>
      </c>
      <c r="H54" s="6">
        <v>1277.6690000000001</v>
      </c>
      <c r="I54" s="6">
        <v>30</v>
      </c>
      <c r="J54" s="6">
        <v>255</v>
      </c>
    </row>
    <row r="55" spans="2:10" x14ac:dyDescent="0.35">
      <c r="B55" s="6">
        <v>1297.3760400000001</v>
      </c>
      <c r="C55" s="6">
        <v>31</v>
      </c>
      <c r="D55" s="6">
        <v>255</v>
      </c>
      <c r="E55" s="6">
        <v>1303.7439999999999</v>
      </c>
      <c r="F55" s="6">
        <v>34</v>
      </c>
      <c r="G55" s="6">
        <v>231</v>
      </c>
      <c r="H55" s="6">
        <v>1303.7439999999999</v>
      </c>
      <c r="I55" s="6">
        <v>34</v>
      </c>
      <c r="J55" s="6">
        <v>231</v>
      </c>
    </row>
    <row r="56" spans="2:10" x14ac:dyDescent="0.35">
      <c r="B56" s="6">
        <v>1323.3235609999999</v>
      </c>
      <c r="C56" s="6">
        <v>23</v>
      </c>
      <c r="D56" s="6">
        <v>255</v>
      </c>
      <c r="E56" s="6">
        <v>1329.818</v>
      </c>
      <c r="F56" s="6">
        <v>14</v>
      </c>
      <c r="G56" s="6">
        <v>236</v>
      </c>
      <c r="H56" s="6">
        <v>1329.818</v>
      </c>
      <c r="I56" s="6">
        <v>14</v>
      </c>
      <c r="J56" s="6">
        <v>236</v>
      </c>
    </row>
    <row r="57" spans="2:10" x14ac:dyDescent="0.35">
      <c r="B57" s="6">
        <v>1349.271082</v>
      </c>
      <c r="C57" s="6">
        <v>37</v>
      </c>
      <c r="D57" s="6">
        <v>255</v>
      </c>
      <c r="E57" s="6">
        <v>1355.893</v>
      </c>
      <c r="F57" s="6">
        <v>19</v>
      </c>
      <c r="G57" s="6">
        <v>222</v>
      </c>
      <c r="H57" s="6">
        <v>1355.893</v>
      </c>
      <c r="I57" s="6">
        <v>19</v>
      </c>
      <c r="J57" s="6">
        <v>222</v>
      </c>
    </row>
    <row r="58" spans="2:10" x14ac:dyDescent="0.35">
      <c r="B58" s="6">
        <v>1375.2186019999999</v>
      </c>
      <c r="C58" s="6">
        <v>41</v>
      </c>
      <c r="D58" s="6">
        <v>255</v>
      </c>
      <c r="E58" s="6">
        <v>1381.9680000000001</v>
      </c>
      <c r="F58" s="6">
        <v>13</v>
      </c>
      <c r="G58" s="6">
        <v>231</v>
      </c>
      <c r="H58" s="6">
        <v>1381.9680000000001</v>
      </c>
      <c r="I58" s="6">
        <v>13</v>
      </c>
      <c r="J58" s="6">
        <v>231</v>
      </c>
    </row>
    <row r="59" spans="2:10" x14ac:dyDescent="0.35">
      <c r="B59" s="6">
        <v>1401.166123</v>
      </c>
      <c r="C59" s="6">
        <v>44</v>
      </c>
      <c r="D59" s="6">
        <v>255</v>
      </c>
      <c r="E59" s="6">
        <v>1408.0429999999999</v>
      </c>
      <c r="F59" s="6">
        <v>8</v>
      </c>
      <c r="G59" s="6">
        <v>195</v>
      </c>
      <c r="H59" s="6">
        <v>1408.0429999999999</v>
      </c>
      <c r="I59" s="6">
        <v>8</v>
      </c>
      <c r="J59" s="6">
        <v>195</v>
      </c>
    </row>
    <row r="60" spans="2:10" x14ac:dyDescent="0.35">
      <c r="B60" s="6">
        <v>1427.113644</v>
      </c>
      <c r="C60" s="6">
        <v>53</v>
      </c>
      <c r="D60" s="6">
        <v>255</v>
      </c>
      <c r="E60" s="6">
        <v>1434.1179999999999</v>
      </c>
      <c r="F60" s="6">
        <v>15</v>
      </c>
      <c r="G60" s="6">
        <v>207</v>
      </c>
      <c r="H60" s="6">
        <v>1434.1179999999999</v>
      </c>
      <c r="I60" s="6">
        <v>15</v>
      </c>
      <c r="J60" s="6">
        <v>207</v>
      </c>
    </row>
    <row r="61" spans="2:10" x14ac:dyDescent="0.35">
      <c r="B61" s="6">
        <v>1453.0611650000001</v>
      </c>
      <c r="C61" s="6">
        <v>37</v>
      </c>
      <c r="D61" s="6">
        <v>255</v>
      </c>
      <c r="E61" s="6">
        <v>1460.193</v>
      </c>
      <c r="F61" s="6">
        <v>26</v>
      </c>
      <c r="G61" s="6">
        <v>216</v>
      </c>
      <c r="H61" s="6">
        <v>1460.193</v>
      </c>
      <c r="I61" s="6">
        <v>26</v>
      </c>
      <c r="J61" s="6">
        <v>216</v>
      </c>
    </row>
    <row r="62" spans="2:10" x14ac:dyDescent="0.35">
      <c r="B62" s="6">
        <v>1479.0086859999999</v>
      </c>
      <c r="C62" s="6">
        <v>43</v>
      </c>
      <c r="D62" s="6">
        <v>255</v>
      </c>
      <c r="E62" s="6">
        <v>1486.268</v>
      </c>
      <c r="F62" s="6">
        <v>13</v>
      </c>
      <c r="G62" s="6">
        <v>188</v>
      </c>
      <c r="H62" s="6">
        <v>1486.268</v>
      </c>
      <c r="I62" s="6">
        <v>13</v>
      </c>
      <c r="J62" s="6">
        <v>188</v>
      </c>
    </row>
    <row r="63" spans="2:10" x14ac:dyDescent="0.35">
      <c r="B63" s="6">
        <v>1504.9562060000001</v>
      </c>
      <c r="C63" s="6">
        <v>28</v>
      </c>
      <c r="D63" s="6">
        <v>255</v>
      </c>
      <c r="E63" s="6">
        <v>1512.3430000000001</v>
      </c>
      <c r="F63" s="6">
        <v>18</v>
      </c>
      <c r="G63" s="6">
        <v>178</v>
      </c>
      <c r="H63" s="6">
        <v>1512.3430000000001</v>
      </c>
      <c r="I63" s="6">
        <v>18</v>
      </c>
      <c r="J63" s="6">
        <v>178</v>
      </c>
    </row>
    <row r="64" spans="2:10" x14ac:dyDescent="0.35">
      <c r="B64" s="6">
        <v>1530.9037269999999</v>
      </c>
      <c r="C64" s="6">
        <v>24</v>
      </c>
      <c r="D64" s="6">
        <v>255</v>
      </c>
      <c r="E64" s="6">
        <v>1538.4169999999999</v>
      </c>
      <c r="F64" s="6">
        <v>24</v>
      </c>
      <c r="G64" s="6">
        <v>156</v>
      </c>
      <c r="H64" s="6">
        <v>1538.4169999999999</v>
      </c>
      <c r="I64" s="6">
        <v>24</v>
      </c>
      <c r="J64" s="6">
        <v>156</v>
      </c>
    </row>
    <row r="65" spans="2:10" x14ac:dyDescent="0.35">
      <c r="B65" s="6">
        <v>1556.8512479999999</v>
      </c>
      <c r="C65" s="6">
        <v>16</v>
      </c>
      <c r="D65" s="6">
        <v>244</v>
      </c>
      <c r="E65" s="6">
        <v>1564.492</v>
      </c>
      <c r="F65" s="6">
        <v>9</v>
      </c>
      <c r="G65" s="6">
        <v>133</v>
      </c>
      <c r="H65" s="6">
        <v>1564.492</v>
      </c>
      <c r="I65" s="6">
        <v>9</v>
      </c>
      <c r="J65" s="6">
        <v>133</v>
      </c>
    </row>
    <row r="66" spans="2:10" x14ac:dyDescent="0.35">
      <c r="B66" s="6">
        <v>1582.798769</v>
      </c>
      <c r="C66" s="6">
        <v>28</v>
      </c>
      <c r="D66" s="6">
        <v>255</v>
      </c>
      <c r="E66" s="6">
        <v>1590.567</v>
      </c>
      <c r="F66" s="6">
        <v>12</v>
      </c>
      <c r="G66" s="6">
        <v>112</v>
      </c>
      <c r="H66" s="6">
        <v>1590.567</v>
      </c>
      <c r="I66" s="6">
        <v>12</v>
      </c>
      <c r="J66" s="6">
        <v>112</v>
      </c>
    </row>
    <row r="67" spans="2:10" x14ac:dyDescent="0.35">
      <c r="B67" s="6">
        <v>1608.74629</v>
      </c>
      <c r="C67" s="6">
        <v>38</v>
      </c>
      <c r="D67" s="6">
        <v>252</v>
      </c>
      <c r="E67" s="6">
        <v>1616.6420000000001</v>
      </c>
      <c r="F67" s="6">
        <v>4</v>
      </c>
      <c r="G67" s="6">
        <v>144</v>
      </c>
      <c r="H67" s="6">
        <v>1616.6420000000001</v>
      </c>
      <c r="I67" s="6">
        <v>4</v>
      </c>
      <c r="J67" s="6">
        <v>144</v>
      </c>
    </row>
    <row r="68" spans="2:10" x14ac:dyDescent="0.35">
      <c r="B68" s="6">
        <v>1634.69381</v>
      </c>
      <c r="C68" s="6">
        <v>38</v>
      </c>
      <c r="D68" s="6">
        <v>255</v>
      </c>
      <c r="E68" s="6">
        <v>1642.7170000000001</v>
      </c>
      <c r="F68" s="6">
        <v>6</v>
      </c>
      <c r="G68" s="6">
        <v>126</v>
      </c>
      <c r="H68" s="6">
        <v>1642.7170000000001</v>
      </c>
      <c r="I68" s="6">
        <v>6</v>
      </c>
      <c r="J68" s="6">
        <v>126</v>
      </c>
    </row>
    <row r="69" spans="2:10" x14ac:dyDescent="0.35">
      <c r="B69" s="6">
        <v>1660.641331</v>
      </c>
      <c r="C69" s="6">
        <v>39</v>
      </c>
      <c r="D69" s="6">
        <v>253</v>
      </c>
      <c r="E69" s="6">
        <v>1668.7919999999999</v>
      </c>
      <c r="F69" s="6">
        <v>5</v>
      </c>
      <c r="G69" s="6">
        <v>77</v>
      </c>
      <c r="H69" s="6">
        <v>1668.7919999999999</v>
      </c>
      <c r="I69" s="6">
        <v>5</v>
      </c>
      <c r="J69" s="6">
        <v>77</v>
      </c>
    </row>
    <row r="70" spans="2:10" x14ac:dyDescent="0.35">
      <c r="B70" s="6">
        <v>1686.5888520000001</v>
      </c>
      <c r="C70" s="6">
        <v>28</v>
      </c>
      <c r="D70" s="6">
        <v>188</v>
      </c>
      <c r="E70" s="6">
        <v>1694.867</v>
      </c>
      <c r="F70" s="6">
        <v>6</v>
      </c>
      <c r="G70" s="6">
        <v>116</v>
      </c>
      <c r="H70" s="6">
        <v>1694.867</v>
      </c>
      <c r="I70" s="6">
        <v>6</v>
      </c>
      <c r="J70" s="6">
        <v>116</v>
      </c>
    </row>
    <row r="71" spans="2:10" x14ac:dyDescent="0.35">
      <c r="B71" s="6">
        <v>1712.5363729999999</v>
      </c>
      <c r="C71" s="6">
        <v>16</v>
      </c>
      <c r="D71" s="6">
        <v>199</v>
      </c>
      <c r="E71" s="6">
        <v>1720.941</v>
      </c>
      <c r="F71" s="6">
        <v>2</v>
      </c>
      <c r="G71" s="6">
        <v>34</v>
      </c>
      <c r="H71" s="6">
        <v>1720.941</v>
      </c>
      <c r="I71" s="6">
        <v>2</v>
      </c>
      <c r="J71" s="6">
        <v>34</v>
      </c>
    </row>
    <row r="72" spans="2:10" x14ac:dyDescent="0.35">
      <c r="B72" s="6">
        <v>1738.483894</v>
      </c>
      <c r="C72" s="6">
        <v>21</v>
      </c>
      <c r="D72" s="6">
        <v>183</v>
      </c>
      <c r="E72" s="6">
        <v>1747.0160000000001</v>
      </c>
      <c r="F72" s="6">
        <v>2</v>
      </c>
      <c r="G72" s="6">
        <v>46</v>
      </c>
      <c r="H72" s="6">
        <v>1747.0160000000001</v>
      </c>
      <c r="I72" s="6">
        <v>2</v>
      </c>
      <c r="J72" s="6">
        <v>46</v>
      </c>
    </row>
    <row r="73" spans="2:10" x14ac:dyDescent="0.35">
      <c r="B73" s="6">
        <v>1764.4314139999999</v>
      </c>
      <c r="C73" s="6">
        <v>18</v>
      </c>
      <c r="D73" s="6">
        <v>121</v>
      </c>
      <c r="E73" s="6">
        <v>1773.0909999999999</v>
      </c>
      <c r="F73" s="6">
        <v>15</v>
      </c>
      <c r="G73" s="6">
        <v>62</v>
      </c>
      <c r="H73" s="6">
        <v>1773.0909999999999</v>
      </c>
      <c r="I73" s="6">
        <v>15</v>
      </c>
      <c r="J73" s="6">
        <v>62</v>
      </c>
    </row>
    <row r="74" spans="2:10" x14ac:dyDescent="0.35">
      <c r="B74" s="6">
        <v>1790.378935</v>
      </c>
      <c r="C74" s="6">
        <v>28</v>
      </c>
      <c r="D74" s="6">
        <v>171</v>
      </c>
      <c r="E74" s="6">
        <v>1799.1659999999999</v>
      </c>
      <c r="F74" s="6">
        <v>10</v>
      </c>
      <c r="G74" s="6">
        <v>64</v>
      </c>
      <c r="H74" s="6">
        <v>1799.1659999999999</v>
      </c>
      <c r="I74" s="6">
        <v>10</v>
      </c>
      <c r="J74" s="6">
        <v>64</v>
      </c>
    </row>
    <row r="75" spans="2:10" x14ac:dyDescent="0.35">
      <c r="B75" s="6">
        <v>1816.326456</v>
      </c>
      <c r="C75" s="6">
        <v>17</v>
      </c>
      <c r="D75" s="6">
        <v>166</v>
      </c>
      <c r="E75" s="6">
        <v>1825.241</v>
      </c>
      <c r="F75" s="6">
        <v>3</v>
      </c>
      <c r="G75" s="6">
        <v>44</v>
      </c>
      <c r="H75" s="6">
        <v>1825.241</v>
      </c>
      <c r="I75" s="6">
        <v>3</v>
      </c>
      <c r="J75" s="6">
        <v>44</v>
      </c>
    </row>
    <row r="76" spans="2:10" x14ac:dyDescent="0.35">
      <c r="B76" s="6">
        <v>1842.2739770000001</v>
      </c>
      <c r="C76" s="6">
        <v>18</v>
      </c>
      <c r="D76" s="6">
        <v>112</v>
      </c>
      <c r="E76" s="6">
        <v>1851.316</v>
      </c>
      <c r="F76" s="6">
        <v>9</v>
      </c>
      <c r="G76" s="6">
        <v>34</v>
      </c>
      <c r="H76" s="6">
        <v>1851.316</v>
      </c>
      <c r="I76" s="6">
        <v>9</v>
      </c>
      <c r="J76" s="6">
        <v>34</v>
      </c>
    </row>
    <row r="77" spans="2:10" x14ac:dyDescent="0.35">
      <c r="B77" s="6">
        <v>1868.2214980000001</v>
      </c>
      <c r="C77" s="6">
        <v>6</v>
      </c>
      <c r="D77" s="6">
        <v>86</v>
      </c>
      <c r="E77" s="6">
        <v>1877.3910000000001</v>
      </c>
      <c r="F77" s="6">
        <v>9</v>
      </c>
      <c r="G77" s="6">
        <v>33</v>
      </c>
      <c r="H77" s="6">
        <v>1877.3910000000001</v>
      </c>
      <c r="I77" s="6">
        <v>9</v>
      </c>
      <c r="J77" s="6">
        <v>33</v>
      </c>
    </row>
    <row r="78" spans="2:10" x14ac:dyDescent="0.35">
      <c r="B78" s="6">
        <v>1894.1690180000001</v>
      </c>
      <c r="C78" s="6">
        <v>7</v>
      </c>
      <c r="D78" s="6">
        <v>86</v>
      </c>
      <c r="E78" s="6">
        <v>1903.4659999999999</v>
      </c>
      <c r="F78" s="6">
        <v>6</v>
      </c>
      <c r="G78" s="6">
        <v>17</v>
      </c>
      <c r="H78" s="6">
        <v>1903.4659999999999</v>
      </c>
      <c r="I78" s="6">
        <v>6</v>
      </c>
      <c r="J78" s="6">
        <v>17</v>
      </c>
    </row>
    <row r="79" spans="2:10" x14ac:dyDescent="0.35">
      <c r="B79" s="6">
        <v>1920.1165390000001</v>
      </c>
      <c r="C79" s="6">
        <v>6</v>
      </c>
      <c r="D79" s="6">
        <v>70</v>
      </c>
      <c r="E79" s="6">
        <v>1929.54</v>
      </c>
      <c r="F79" s="6">
        <v>10</v>
      </c>
      <c r="G79" s="6">
        <v>13</v>
      </c>
      <c r="H79" s="6">
        <v>1929.54</v>
      </c>
      <c r="I79" s="6">
        <v>10</v>
      </c>
      <c r="J79" s="6">
        <v>13</v>
      </c>
    </row>
    <row r="80" spans="2:10" x14ac:dyDescent="0.35">
      <c r="B80" s="6">
        <v>1946.0640599999999</v>
      </c>
      <c r="C80" s="6">
        <v>8</v>
      </c>
      <c r="D80" s="6">
        <v>54</v>
      </c>
      <c r="E80" s="6">
        <v>1955.615</v>
      </c>
      <c r="F80" s="6">
        <v>3</v>
      </c>
      <c r="G80" s="6">
        <v>3</v>
      </c>
      <c r="H80" s="6">
        <v>1955.615</v>
      </c>
      <c r="I80" s="6">
        <v>3</v>
      </c>
      <c r="J80" s="6">
        <v>3</v>
      </c>
    </row>
    <row r="81" spans="2:10" x14ac:dyDescent="0.35">
      <c r="B81" s="6">
        <v>1972.011581</v>
      </c>
      <c r="C81" s="6">
        <v>8</v>
      </c>
      <c r="D81" s="6">
        <v>35</v>
      </c>
      <c r="E81" s="6">
        <v>1981.69</v>
      </c>
      <c r="F81" s="6">
        <v>9</v>
      </c>
      <c r="G81" s="6">
        <v>8</v>
      </c>
      <c r="H81" s="6">
        <v>1981.69</v>
      </c>
      <c r="I81" s="6">
        <v>9</v>
      </c>
      <c r="J81" s="6">
        <v>8</v>
      </c>
    </row>
    <row r="82" spans="2:10" x14ac:dyDescent="0.35">
      <c r="B82" s="6">
        <v>1997.959102</v>
      </c>
      <c r="C82" s="6">
        <v>9</v>
      </c>
      <c r="D82" s="6">
        <v>26</v>
      </c>
      <c r="E82" s="6">
        <v>2007.7650000000001</v>
      </c>
      <c r="F82" s="6">
        <v>4</v>
      </c>
      <c r="G82" s="6">
        <v>19</v>
      </c>
      <c r="H82" s="6">
        <v>2007.7650000000001</v>
      </c>
      <c r="I82" s="6">
        <v>4</v>
      </c>
      <c r="J82" s="6">
        <v>19</v>
      </c>
    </row>
    <row r="83" spans="2:10" x14ac:dyDescent="0.35">
      <c r="B83" s="6">
        <v>2023.906622</v>
      </c>
      <c r="C83" s="6">
        <v>5</v>
      </c>
      <c r="D83" s="6">
        <v>27</v>
      </c>
      <c r="E83" s="6">
        <v>2033.84</v>
      </c>
      <c r="F83" s="6">
        <v>2</v>
      </c>
      <c r="G83" s="6">
        <v>2</v>
      </c>
      <c r="H83" s="6">
        <v>2033.84</v>
      </c>
      <c r="I83" s="6">
        <v>2</v>
      </c>
      <c r="J83" s="6">
        <v>2</v>
      </c>
    </row>
    <row r="84" spans="2:10" x14ac:dyDescent="0.35">
      <c r="B84" s="6">
        <v>2049.854143</v>
      </c>
      <c r="C84" s="6">
        <v>6</v>
      </c>
      <c r="D84" s="6">
        <v>15</v>
      </c>
      <c r="E84" s="6">
        <v>2059.915</v>
      </c>
      <c r="F84" s="6">
        <v>3</v>
      </c>
      <c r="G84" s="6">
        <v>2</v>
      </c>
      <c r="H84" s="6">
        <v>2059.915</v>
      </c>
      <c r="I84" s="6">
        <v>3</v>
      </c>
      <c r="J84" s="6">
        <v>2</v>
      </c>
    </row>
    <row r="85" spans="2:10" x14ac:dyDescent="0.35">
      <c r="B85" s="6">
        <v>2075.8016640000001</v>
      </c>
      <c r="C85" s="6">
        <v>5</v>
      </c>
      <c r="D85" s="6">
        <v>26</v>
      </c>
      <c r="E85" s="6">
        <v>2085.9899999999998</v>
      </c>
      <c r="F85" s="6">
        <v>2</v>
      </c>
      <c r="G85" s="6">
        <v>6</v>
      </c>
      <c r="H85" s="6">
        <v>2085.9899999999998</v>
      </c>
      <c r="I85" s="6">
        <v>2</v>
      </c>
      <c r="J85" s="6">
        <v>6</v>
      </c>
    </row>
    <row r="86" spans="2:10" x14ac:dyDescent="0.35">
      <c r="B86" s="6">
        <v>2101.7491850000001</v>
      </c>
      <c r="C86" s="6">
        <v>7</v>
      </c>
      <c r="D86" s="6">
        <v>16</v>
      </c>
      <c r="E86" s="6">
        <v>2112.0650000000001</v>
      </c>
      <c r="F86" s="6">
        <v>1</v>
      </c>
      <c r="G86" s="6">
        <v>2</v>
      </c>
      <c r="H86" s="6">
        <v>2112.0650000000001</v>
      </c>
      <c r="I86" s="6">
        <v>1</v>
      </c>
      <c r="J86" s="6">
        <v>2</v>
      </c>
    </row>
    <row r="87" spans="2:10" x14ac:dyDescent="0.35">
      <c r="B87" s="6">
        <v>2127.6967060000002</v>
      </c>
      <c r="C87" s="6">
        <v>12</v>
      </c>
      <c r="D87" s="6">
        <v>7</v>
      </c>
      <c r="E87" s="6">
        <v>2138.1390000000001</v>
      </c>
      <c r="F87" s="6">
        <v>1</v>
      </c>
      <c r="G87" s="6">
        <v>0</v>
      </c>
      <c r="H87" s="6">
        <v>2138.1390000000001</v>
      </c>
      <c r="I87" s="6">
        <v>1</v>
      </c>
      <c r="J87" s="6">
        <v>0</v>
      </c>
    </row>
    <row r="88" spans="2:10" x14ac:dyDescent="0.35">
      <c r="B88" s="6">
        <v>2153.6442259999999</v>
      </c>
      <c r="C88" s="6">
        <v>9</v>
      </c>
      <c r="D88" s="6">
        <v>2</v>
      </c>
      <c r="E88" s="6">
        <v>2164.2139999999999</v>
      </c>
      <c r="F88" s="6">
        <v>1</v>
      </c>
      <c r="G88" s="6">
        <v>0</v>
      </c>
      <c r="H88" s="6">
        <v>2164.2139999999999</v>
      </c>
      <c r="I88" s="6">
        <v>1</v>
      </c>
      <c r="J88" s="6">
        <v>0</v>
      </c>
    </row>
    <row r="89" spans="2:10" x14ac:dyDescent="0.35">
      <c r="B89" s="6">
        <v>2179.5917469999999</v>
      </c>
      <c r="C89" s="6">
        <v>13</v>
      </c>
      <c r="D89" s="6">
        <v>14</v>
      </c>
      <c r="E89" s="6">
        <v>2190.2890000000002</v>
      </c>
      <c r="F89" s="6">
        <v>1</v>
      </c>
      <c r="G89" s="6">
        <v>0</v>
      </c>
      <c r="H89" s="6">
        <v>2190.2890000000002</v>
      </c>
      <c r="I89" s="6">
        <v>1</v>
      </c>
      <c r="J89" s="6">
        <v>0</v>
      </c>
    </row>
    <row r="90" spans="2:10" x14ac:dyDescent="0.35">
      <c r="B90" s="6">
        <v>2205.539268</v>
      </c>
      <c r="C90" s="6">
        <v>2</v>
      </c>
      <c r="D90" s="6">
        <v>14</v>
      </c>
      <c r="E90" s="6">
        <v>2216.364</v>
      </c>
      <c r="F90" s="6">
        <v>1</v>
      </c>
      <c r="G90" s="6">
        <v>1</v>
      </c>
      <c r="H90" s="6">
        <v>2216.364</v>
      </c>
      <c r="I90" s="6">
        <v>1</v>
      </c>
      <c r="J90" s="6">
        <v>1</v>
      </c>
    </row>
    <row r="91" spans="2:10" x14ac:dyDescent="0.35">
      <c r="B91" s="6">
        <v>2231.486789</v>
      </c>
      <c r="C91" s="6">
        <v>1</v>
      </c>
      <c r="D91" s="6">
        <v>13</v>
      </c>
      <c r="E91" s="6">
        <v>2242.4389999999999</v>
      </c>
      <c r="F91" s="6">
        <v>2</v>
      </c>
      <c r="G91" s="6">
        <v>12</v>
      </c>
      <c r="H91" s="6">
        <v>2242.4389999999999</v>
      </c>
      <c r="I91" s="6">
        <v>2</v>
      </c>
      <c r="J91" s="6">
        <v>12</v>
      </c>
    </row>
    <row r="92" spans="2:10" x14ac:dyDescent="0.35">
      <c r="B92" s="6">
        <v>2257.4343100000001</v>
      </c>
      <c r="C92" s="6">
        <v>1</v>
      </c>
      <c r="D92" s="6">
        <v>15</v>
      </c>
      <c r="E92" s="6">
        <v>2268.5140000000001</v>
      </c>
      <c r="F92" s="6">
        <v>1</v>
      </c>
      <c r="G92" s="6">
        <v>2</v>
      </c>
      <c r="H92" s="6">
        <v>2268.5140000000001</v>
      </c>
      <c r="I92" s="6">
        <v>1</v>
      </c>
      <c r="J92" s="6">
        <v>2</v>
      </c>
    </row>
    <row r="93" spans="2:10" x14ac:dyDescent="0.35">
      <c r="B93" s="6">
        <v>2283.3688630000001</v>
      </c>
      <c r="C93" s="6">
        <v>3</v>
      </c>
      <c r="D93" s="6">
        <v>2</v>
      </c>
      <c r="E93" s="6">
        <v>2294.5889999999999</v>
      </c>
      <c r="F93" s="6">
        <v>1</v>
      </c>
      <c r="G93" s="6">
        <v>5</v>
      </c>
      <c r="H93" s="6">
        <v>2294.5889999999999</v>
      </c>
      <c r="I93" s="6">
        <v>1</v>
      </c>
      <c r="J93" s="6">
        <v>5</v>
      </c>
    </row>
    <row r="94" spans="2:10" x14ac:dyDescent="0.35">
      <c r="B94" s="6">
        <v>2309.316237</v>
      </c>
      <c r="C94" s="6">
        <v>3</v>
      </c>
      <c r="D94" s="6">
        <v>11</v>
      </c>
      <c r="E94" s="6">
        <v>2320.6640000000002</v>
      </c>
      <c r="F94" s="6">
        <v>3</v>
      </c>
      <c r="G94" s="6">
        <v>7</v>
      </c>
      <c r="H94" s="6">
        <v>2320.6640000000002</v>
      </c>
      <c r="I94" s="6">
        <v>3</v>
      </c>
      <c r="J94" s="6">
        <v>7</v>
      </c>
    </row>
    <row r="95" spans="2:10" x14ac:dyDescent="0.35">
      <c r="B95" s="6"/>
      <c r="C95" s="6"/>
      <c r="D95" s="6"/>
      <c r="E95" s="6"/>
      <c r="F95" s="6"/>
      <c r="G95" s="6"/>
      <c r="H95" s="6"/>
      <c r="I95" s="6"/>
      <c r="J95" s="6"/>
    </row>
    <row r="96" spans="2:10" x14ac:dyDescent="0.35">
      <c r="B96" s="6"/>
      <c r="C96" s="6"/>
      <c r="D96" s="6"/>
      <c r="E96" s="6"/>
      <c r="F96" s="6"/>
      <c r="G96" s="6"/>
      <c r="H96" s="6"/>
      <c r="I96" s="6"/>
      <c r="J96" s="6"/>
    </row>
    <row r="97" spans="2:10" x14ac:dyDescent="0.35">
      <c r="B97" s="6"/>
      <c r="C97" s="6"/>
      <c r="D97" s="6"/>
      <c r="E97" s="6"/>
      <c r="F97" s="6"/>
      <c r="G97" s="6"/>
      <c r="H97" s="6"/>
      <c r="I97" s="6"/>
      <c r="J97" s="6"/>
    </row>
    <row r="98" spans="2:10" x14ac:dyDescent="0.35">
      <c r="B98" s="6"/>
      <c r="C98" s="6"/>
      <c r="D98" s="6"/>
      <c r="E98" s="6"/>
      <c r="F98" s="6"/>
      <c r="G98" s="6"/>
      <c r="H98" s="6"/>
      <c r="I98" s="6"/>
      <c r="J98" s="6"/>
    </row>
    <row r="99" spans="2:10" x14ac:dyDescent="0.35">
      <c r="B99" s="6"/>
      <c r="C99" s="6"/>
      <c r="D99" s="6"/>
      <c r="E99" s="6"/>
      <c r="F99" s="6"/>
      <c r="G99" s="6"/>
      <c r="H99" s="6"/>
      <c r="I99" s="6"/>
      <c r="J99" s="6"/>
    </row>
    <row r="100" spans="2:10" x14ac:dyDescent="0.35">
      <c r="B100" s="6"/>
      <c r="C100" s="6"/>
      <c r="D100" s="6"/>
      <c r="E100" s="6"/>
      <c r="F100" s="6"/>
      <c r="G100" s="6"/>
      <c r="H100" s="6"/>
      <c r="I100" s="6"/>
      <c r="J100" s="6"/>
    </row>
    <row r="101" spans="2:10" x14ac:dyDescent="0.35">
      <c r="B101" s="6"/>
      <c r="C101" s="6"/>
      <c r="D101" s="6"/>
      <c r="E101" s="6"/>
      <c r="F101" s="6"/>
      <c r="G101" s="6"/>
      <c r="H101" s="6"/>
      <c r="I101" s="6"/>
      <c r="J101" s="6"/>
    </row>
    <row r="102" spans="2:10" x14ac:dyDescent="0.35">
      <c r="B102" s="6"/>
      <c r="C102" s="6"/>
      <c r="D102" s="6"/>
      <c r="E102" s="6"/>
      <c r="F102" s="6"/>
      <c r="G102" s="6"/>
      <c r="H102" s="6"/>
      <c r="I102" s="6"/>
      <c r="J102" s="6"/>
    </row>
    <row r="103" spans="2:10" x14ac:dyDescent="0.35">
      <c r="B103" s="6"/>
      <c r="C103" s="6"/>
      <c r="D103" s="6"/>
      <c r="E103" s="6"/>
      <c r="F103" s="6"/>
      <c r="G103" s="6"/>
      <c r="H103" s="6"/>
      <c r="I103" s="6"/>
      <c r="J103" s="6"/>
    </row>
    <row r="104" spans="2:10" x14ac:dyDescent="0.35">
      <c r="B104" s="6"/>
      <c r="C104" s="6"/>
      <c r="D104" s="6"/>
      <c r="E104" s="6"/>
      <c r="F104" s="6"/>
      <c r="G104" s="6"/>
      <c r="H104" s="6"/>
      <c r="I104" s="6"/>
      <c r="J104" s="6"/>
    </row>
    <row r="105" spans="2:10" x14ac:dyDescent="0.35">
      <c r="B105" s="6"/>
      <c r="C105" s="6"/>
      <c r="D105" s="6"/>
      <c r="E105" s="6"/>
      <c r="F105" s="6"/>
      <c r="G105" s="6"/>
      <c r="H105" s="6"/>
      <c r="I105" s="6"/>
      <c r="J105" s="6"/>
    </row>
    <row r="106" spans="2:10" x14ac:dyDescent="0.35">
      <c r="B106" s="6"/>
      <c r="C106" s="6"/>
      <c r="D106" s="6"/>
      <c r="E106" s="6"/>
      <c r="F106" s="6"/>
      <c r="G106" s="6"/>
      <c r="H106" s="6"/>
      <c r="I106" s="6"/>
      <c r="J106" s="6"/>
    </row>
    <row r="107" spans="2:10" x14ac:dyDescent="0.35">
      <c r="B107" s="6"/>
      <c r="C107" s="6"/>
      <c r="D107" s="6"/>
      <c r="E107" s="6"/>
      <c r="F107" s="6"/>
      <c r="G107" s="6"/>
      <c r="H107" s="6"/>
      <c r="I107" s="6"/>
      <c r="J107" s="6"/>
    </row>
    <row r="108" spans="2:10" x14ac:dyDescent="0.35">
      <c r="B108" s="6"/>
      <c r="C108" s="6"/>
      <c r="D108" s="6"/>
      <c r="E108" s="6"/>
      <c r="F108" s="6"/>
      <c r="G108" s="6"/>
      <c r="H108" s="6"/>
      <c r="I108" s="6"/>
      <c r="J108" s="6"/>
    </row>
    <row r="109" spans="2:10" x14ac:dyDescent="0.35">
      <c r="B109" s="6"/>
      <c r="C109" s="6"/>
      <c r="D109" s="6"/>
      <c r="E109" s="6"/>
      <c r="F109" s="6"/>
      <c r="G109" s="6"/>
      <c r="H109" s="6"/>
      <c r="I109" s="6"/>
      <c r="J109" s="6"/>
    </row>
    <row r="110" spans="2:10" x14ac:dyDescent="0.35">
      <c r="B110" s="6"/>
      <c r="C110" s="6"/>
      <c r="D110" s="6"/>
      <c r="E110" s="6"/>
      <c r="F110" s="6"/>
      <c r="G110" s="6"/>
      <c r="H110" s="6"/>
      <c r="I110" s="6"/>
      <c r="J110" s="6"/>
    </row>
    <row r="111" spans="2:10" x14ac:dyDescent="0.35">
      <c r="B111" s="6"/>
      <c r="C111" s="6"/>
      <c r="D111" s="6"/>
      <c r="E111" s="6"/>
      <c r="F111" s="6"/>
      <c r="G111" s="6"/>
      <c r="H111" s="6"/>
      <c r="I111" s="6"/>
      <c r="J111" s="6"/>
    </row>
    <row r="112" spans="2:10" x14ac:dyDescent="0.35">
      <c r="B112" s="6"/>
      <c r="C112" s="6"/>
      <c r="D112" s="6"/>
      <c r="E112" s="6"/>
      <c r="F112" s="6"/>
      <c r="G112" s="6"/>
      <c r="H112" s="6"/>
      <c r="I112" s="6"/>
      <c r="J112" s="6"/>
    </row>
    <row r="113" spans="2:10" x14ac:dyDescent="0.35">
      <c r="B113" s="6"/>
      <c r="C113" s="6"/>
      <c r="D113" s="6"/>
      <c r="E113" s="6"/>
      <c r="F113" s="6"/>
      <c r="G113" s="6"/>
      <c r="H113" s="6"/>
      <c r="I113" s="6"/>
      <c r="J113" s="6"/>
    </row>
    <row r="114" spans="2:10" x14ac:dyDescent="0.35">
      <c r="B114" s="6"/>
      <c r="C114" s="6"/>
      <c r="D114" s="6"/>
      <c r="E114" s="6"/>
      <c r="F114" s="6"/>
      <c r="G114" s="6"/>
      <c r="H114" s="6"/>
      <c r="I114" s="6"/>
      <c r="J114" s="6"/>
    </row>
    <row r="115" spans="2:10" x14ac:dyDescent="0.35">
      <c r="B115" s="6"/>
      <c r="C115" s="6"/>
      <c r="D115" s="6"/>
      <c r="E115" s="6"/>
      <c r="F115" s="6"/>
      <c r="G115" s="6"/>
      <c r="H115" s="6"/>
      <c r="I115" s="6"/>
      <c r="J115" s="6"/>
    </row>
    <row r="116" spans="2:10" x14ac:dyDescent="0.35">
      <c r="B116" s="6"/>
      <c r="C116" s="6"/>
      <c r="D116" s="6"/>
      <c r="E116" s="6"/>
      <c r="F116" s="6"/>
      <c r="G116" s="6"/>
      <c r="H116" s="6"/>
      <c r="I116" s="6"/>
      <c r="J116" s="6"/>
    </row>
    <row r="117" spans="2:10" x14ac:dyDescent="0.35">
      <c r="B117" s="6"/>
      <c r="C117" s="6"/>
      <c r="D117" s="6"/>
      <c r="E117" s="6"/>
      <c r="F117" s="6"/>
      <c r="G117" s="6"/>
      <c r="H117" s="6"/>
      <c r="I117" s="6"/>
      <c r="J117" s="6"/>
    </row>
    <row r="118" spans="2:10" x14ac:dyDescent="0.35">
      <c r="B118" s="6"/>
      <c r="C118" s="6"/>
      <c r="D118" s="6"/>
      <c r="E118" s="6"/>
      <c r="F118" s="6"/>
      <c r="G118" s="6"/>
      <c r="H118" s="6"/>
      <c r="I118" s="6"/>
      <c r="J118" s="6"/>
    </row>
    <row r="119" spans="2:10" x14ac:dyDescent="0.35">
      <c r="B119" s="6"/>
      <c r="C119" s="6"/>
      <c r="D119" s="6"/>
      <c r="E119" s="6"/>
      <c r="F119" s="6"/>
      <c r="G119" s="6"/>
      <c r="H119" s="6"/>
      <c r="I119" s="6"/>
      <c r="J119" s="6"/>
    </row>
    <row r="120" spans="2:10" x14ac:dyDescent="0.35">
      <c r="B120" s="6"/>
      <c r="C120" s="6"/>
      <c r="D120" s="6"/>
      <c r="E120" s="6"/>
      <c r="F120" s="6"/>
      <c r="G120" s="6"/>
      <c r="H120" s="6"/>
      <c r="I120" s="6"/>
      <c r="J120" s="6"/>
    </row>
    <row r="121" spans="2:10" x14ac:dyDescent="0.35">
      <c r="B121" s="6"/>
      <c r="C121" s="6"/>
      <c r="D121" s="6"/>
      <c r="E121" s="6"/>
      <c r="F121" s="6"/>
      <c r="G121" s="6"/>
      <c r="H121" s="6"/>
      <c r="I121" s="6"/>
      <c r="J121" s="6"/>
    </row>
    <row r="122" spans="2:10" x14ac:dyDescent="0.35">
      <c r="B122" s="6"/>
      <c r="C122" s="6"/>
      <c r="D122" s="6"/>
      <c r="E122" s="6"/>
      <c r="F122" s="6"/>
      <c r="G122" s="6"/>
      <c r="H122" s="6"/>
      <c r="I122" s="6"/>
      <c r="J122" s="6"/>
    </row>
    <row r="123" spans="2:10" x14ac:dyDescent="0.35">
      <c r="B123" s="6"/>
      <c r="C123" s="6"/>
      <c r="D123" s="6"/>
      <c r="E123" s="6"/>
      <c r="F123" s="6"/>
      <c r="G123" s="6"/>
      <c r="H123" s="6"/>
      <c r="I123" s="6"/>
      <c r="J123" s="6"/>
    </row>
    <row r="124" spans="2:10" x14ac:dyDescent="0.35">
      <c r="B124" s="6"/>
      <c r="C124" s="6"/>
      <c r="D124" s="6"/>
      <c r="E124" s="6"/>
      <c r="F124" s="6"/>
      <c r="G124" s="6"/>
      <c r="H124" s="6"/>
      <c r="I124" s="6"/>
      <c r="J124" s="6"/>
    </row>
    <row r="125" spans="2:10" x14ac:dyDescent="0.35">
      <c r="B125" s="6"/>
      <c r="C125" s="6"/>
      <c r="D125" s="6"/>
      <c r="E125" s="6"/>
      <c r="F125" s="6"/>
      <c r="G125" s="6"/>
      <c r="H125" s="6"/>
      <c r="I125" s="6"/>
      <c r="J125" s="6"/>
    </row>
    <row r="126" spans="2:10" x14ac:dyDescent="0.35">
      <c r="B126" s="6"/>
      <c r="C126" s="6"/>
      <c r="D126" s="6"/>
      <c r="E126" s="6"/>
      <c r="F126" s="6"/>
      <c r="G126" s="6"/>
      <c r="H126" s="6"/>
      <c r="I126" s="6"/>
      <c r="J126" s="6"/>
    </row>
    <row r="127" spans="2:10" x14ac:dyDescent="0.35">
      <c r="B127" s="6"/>
      <c r="C127" s="6"/>
      <c r="D127" s="6"/>
      <c r="E127" s="6"/>
      <c r="F127" s="6"/>
      <c r="G127" s="6"/>
      <c r="H127" s="6"/>
      <c r="I127" s="6"/>
      <c r="J127" s="6"/>
    </row>
    <row r="128" spans="2:10" x14ac:dyDescent="0.35">
      <c r="B128" s="6"/>
      <c r="C128" s="6"/>
      <c r="D128" s="6"/>
      <c r="E128" s="6"/>
      <c r="F128" s="6"/>
      <c r="G128" s="6"/>
      <c r="H128" s="6"/>
      <c r="I128" s="6"/>
      <c r="J128" s="6"/>
    </row>
    <row r="129" spans="2:10" x14ac:dyDescent="0.35">
      <c r="B129" s="6"/>
      <c r="C129" s="6"/>
      <c r="D129" s="6"/>
      <c r="E129" s="6"/>
      <c r="F129" s="6"/>
      <c r="G129" s="6"/>
      <c r="H129" s="6"/>
      <c r="I129" s="6"/>
      <c r="J129" s="6"/>
    </row>
    <row r="130" spans="2:10" x14ac:dyDescent="0.35">
      <c r="B130" s="6"/>
      <c r="C130" s="6"/>
      <c r="D130" s="6"/>
      <c r="E130" s="6"/>
      <c r="F130" s="6"/>
      <c r="G130" s="6"/>
      <c r="H130" s="6"/>
      <c r="I130" s="6"/>
      <c r="J130" s="6"/>
    </row>
    <row r="131" spans="2:10" x14ac:dyDescent="0.35">
      <c r="B131" s="6"/>
      <c r="C131" s="6"/>
      <c r="D131" s="6"/>
      <c r="E131" s="6"/>
      <c r="F131" s="6"/>
      <c r="G131" s="6"/>
      <c r="H131" s="6"/>
      <c r="I131" s="6"/>
      <c r="J131" s="6"/>
    </row>
    <row r="132" spans="2:10" x14ac:dyDescent="0.35">
      <c r="B132" s="6"/>
      <c r="C132" s="6"/>
      <c r="D132" s="6"/>
      <c r="E132" s="6"/>
      <c r="F132" s="6"/>
      <c r="G132" s="6"/>
      <c r="H132" s="6"/>
      <c r="I132" s="6"/>
      <c r="J132" s="6"/>
    </row>
    <row r="133" spans="2:10" x14ac:dyDescent="0.35">
      <c r="B133" s="6"/>
      <c r="C133" s="6"/>
      <c r="D133" s="6"/>
      <c r="E133" s="6"/>
      <c r="F133" s="6"/>
      <c r="G133" s="6"/>
      <c r="H133" s="6"/>
      <c r="I133" s="6"/>
      <c r="J133" s="6"/>
    </row>
    <row r="134" spans="2:10" x14ac:dyDescent="0.35">
      <c r="B134" s="6"/>
      <c r="C134" s="6"/>
      <c r="D134" s="6"/>
      <c r="E134" s="6"/>
      <c r="F134" s="6"/>
      <c r="G134" s="6"/>
      <c r="H134" s="6"/>
      <c r="I134" s="6"/>
      <c r="J134" s="6"/>
    </row>
    <row r="135" spans="2:10" x14ac:dyDescent="0.35">
      <c r="B135" s="6"/>
      <c r="C135" s="6"/>
      <c r="D135" s="6"/>
      <c r="E135" s="6"/>
      <c r="F135" s="6"/>
      <c r="G135" s="6"/>
      <c r="H135" s="6"/>
      <c r="I135" s="6"/>
      <c r="J135" s="6"/>
    </row>
    <row r="136" spans="2:10" x14ac:dyDescent="0.35">
      <c r="B136" s="6"/>
      <c r="C136" s="6"/>
      <c r="D136" s="6"/>
      <c r="E136" s="6"/>
      <c r="F136" s="6"/>
      <c r="G136" s="6"/>
      <c r="H136" s="6"/>
      <c r="I136" s="6"/>
      <c r="J136" s="6"/>
    </row>
    <row r="137" spans="2:10" x14ac:dyDescent="0.35">
      <c r="B137" s="6"/>
      <c r="C137" s="6"/>
      <c r="D137" s="6"/>
      <c r="E137" s="6"/>
      <c r="F137" s="6"/>
      <c r="G137" s="6"/>
      <c r="H137" s="6"/>
      <c r="I137" s="6"/>
      <c r="J137" s="6"/>
    </row>
    <row r="138" spans="2:10" x14ac:dyDescent="0.35">
      <c r="B138" s="6"/>
      <c r="C138" s="6"/>
      <c r="D138" s="6"/>
      <c r="E138" s="6"/>
      <c r="F138" s="6"/>
      <c r="G138" s="6"/>
      <c r="H138" s="6"/>
      <c r="I138" s="6"/>
      <c r="J138" s="6"/>
    </row>
    <row r="139" spans="2:10" x14ac:dyDescent="0.35">
      <c r="E139" s="6"/>
      <c r="F139" s="6"/>
      <c r="G139" s="6"/>
    </row>
    <row r="140" spans="2:10" x14ac:dyDescent="0.35">
      <c r="E140" s="6"/>
      <c r="F140" s="6"/>
      <c r="G140" s="6"/>
    </row>
  </sheetData>
  <mergeCells count="4">
    <mergeCell ref="B2:J2"/>
    <mergeCell ref="B3:D3"/>
    <mergeCell ref="E3:G3"/>
    <mergeCell ref="H3:J3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A17FE-D75C-4E2E-A6CE-C1EC2BB01456}">
  <dimension ref="B2:N140"/>
  <sheetViews>
    <sheetView workbookViewId="0">
      <selection sqref="A1:XFD1048576"/>
    </sheetView>
  </sheetViews>
  <sheetFormatPr defaultRowHeight="15.5" x14ac:dyDescent="0.35"/>
  <cols>
    <col min="2" max="10" width="8.6640625" style="5"/>
  </cols>
  <sheetData>
    <row r="2" spans="2:14" x14ac:dyDescent="0.35">
      <c r="B2" s="27" t="s">
        <v>69</v>
      </c>
      <c r="C2" s="27"/>
      <c r="D2" s="27"/>
      <c r="E2" s="27"/>
      <c r="F2" s="27"/>
      <c r="G2" s="27"/>
      <c r="H2" s="27"/>
      <c r="I2" s="27"/>
      <c r="J2" s="27"/>
    </row>
    <row r="3" spans="2:14" x14ac:dyDescent="0.35">
      <c r="B3" s="27" t="s">
        <v>63</v>
      </c>
      <c r="C3" s="27"/>
      <c r="D3" s="27"/>
      <c r="E3" s="27" t="s">
        <v>64</v>
      </c>
      <c r="F3" s="27"/>
      <c r="G3" s="27"/>
      <c r="H3" s="27" t="s">
        <v>65</v>
      </c>
      <c r="I3" s="27"/>
      <c r="J3" s="27"/>
    </row>
    <row r="4" spans="2:14" x14ac:dyDescent="0.35">
      <c r="B4" s="6" t="s">
        <v>66</v>
      </c>
      <c r="C4" s="6" t="s">
        <v>67</v>
      </c>
      <c r="D4" s="6" t="s">
        <v>68</v>
      </c>
      <c r="E4" s="6" t="s">
        <v>66</v>
      </c>
      <c r="F4" s="6" t="s">
        <v>67</v>
      </c>
      <c r="G4" s="6" t="s">
        <v>68</v>
      </c>
      <c r="H4" s="6" t="s">
        <v>66</v>
      </c>
      <c r="I4" s="6" t="s">
        <v>67</v>
      </c>
      <c r="J4" s="6" t="s">
        <v>68</v>
      </c>
    </row>
    <row r="5" spans="2:14" x14ac:dyDescent="0.35">
      <c r="B5" s="6">
        <v>0</v>
      </c>
      <c r="C5" s="6">
        <v>7</v>
      </c>
      <c r="D5" s="6">
        <v>30</v>
      </c>
      <c r="E5" s="6">
        <v>0</v>
      </c>
      <c r="F5" s="6">
        <v>1</v>
      </c>
      <c r="G5" s="6">
        <v>0</v>
      </c>
      <c r="H5" s="6">
        <v>0</v>
      </c>
      <c r="I5" s="6">
        <v>1</v>
      </c>
      <c r="J5" s="6">
        <v>0</v>
      </c>
      <c r="K5" s="15"/>
      <c r="L5" s="15"/>
      <c r="M5" s="15"/>
      <c r="N5" s="15"/>
    </row>
    <row r="6" spans="2:14" x14ac:dyDescent="0.35">
      <c r="B6" s="6">
        <v>25.946539999999999</v>
      </c>
      <c r="C6" s="6">
        <v>1</v>
      </c>
      <c r="D6" s="6">
        <v>34</v>
      </c>
      <c r="E6" s="6">
        <v>25.953209999999999</v>
      </c>
      <c r="F6" s="6">
        <v>25</v>
      </c>
      <c r="G6" s="6">
        <v>0</v>
      </c>
      <c r="H6" s="6">
        <v>26.103739999999998</v>
      </c>
      <c r="I6" s="6">
        <v>16</v>
      </c>
      <c r="J6" s="6">
        <v>0</v>
      </c>
      <c r="K6" s="15"/>
      <c r="L6" s="15"/>
      <c r="M6" s="15"/>
      <c r="N6" s="15"/>
    </row>
    <row r="7" spans="2:14" x14ac:dyDescent="0.35">
      <c r="B7" s="6">
        <v>51.893079999999998</v>
      </c>
      <c r="C7" s="6">
        <v>0</v>
      </c>
      <c r="D7" s="6">
        <v>61</v>
      </c>
      <c r="E7" s="6">
        <v>51.906419999999997</v>
      </c>
      <c r="F7" s="6">
        <v>25</v>
      </c>
      <c r="G7" s="6">
        <v>0</v>
      </c>
      <c r="H7" s="6">
        <v>52.207479999999997</v>
      </c>
      <c r="I7" s="6">
        <v>27</v>
      </c>
      <c r="J7" s="6">
        <v>2</v>
      </c>
    </row>
    <row r="8" spans="2:14" x14ac:dyDescent="0.35">
      <c r="B8" s="6">
        <v>77.839619999999996</v>
      </c>
      <c r="C8" s="6">
        <v>0</v>
      </c>
      <c r="D8" s="6">
        <v>54</v>
      </c>
      <c r="E8" s="6">
        <v>77.859629999999996</v>
      </c>
      <c r="F8" s="6">
        <v>18</v>
      </c>
      <c r="G8" s="6">
        <v>8</v>
      </c>
      <c r="H8" s="6">
        <v>78.311210000000003</v>
      </c>
      <c r="I8" s="6">
        <v>23</v>
      </c>
      <c r="J8" s="6">
        <v>1</v>
      </c>
    </row>
    <row r="9" spans="2:14" x14ac:dyDescent="0.35">
      <c r="B9" s="6">
        <v>103.78619999999999</v>
      </c>
      <c r="C9" s="6">
        <v>19</v>
      </c>
      <c r="D9" s="6">
        <v>34</v>
      </c>
      <c r="E9" s="6">
        <v>103.8128</v>
      </c>
      <c r="F9" s="6">
        <v>2</v>
      </c>
      <c r="G9" s="6">
        <v>9</v>
      </c>
      <c r="H9" s="6">
        <v>104.41500000000001</v>
      </c>
      <c r="I9" s="6">
        <v>13</v>
      </c>
      <c r="J9" s="6">
        <v>0</v>
      </c>
    </row>
    <row r="10" spans="2:14" x14ac:dyDescent="0.35">
      <c r="B10" s="6">
        <v>129.73269999999999</v>
      </c>
      <c r="C10" s="6">
        <v>13</v>
      </c>
      <c r="D10" s="6">
        <v>76</v>
      </c>
      <c r="E10" s="6">
        <v>129.76609999999999</v>
      </c>
      <c r="F10" s="6">
        <v>0</v>
      </c>
      <c r="G10" s="6">
        <v>6</v>
      </c>
      <c r="H10" s="6">
        <v>130.5187</v>
      </c>
      <c r="I10" s="6">
        <v>16</v>
      </c>
      <c r="J10" s="6">
        <v>0</v>
      </c>
    </row>
    <row r="11" spans="2:14" x14ac:dyDescent="0.35">
      <c r="B11" s="6">
        <v>155.67920000000001</v>
      </c>
      <c r="C11" s="6">
        <v>13</v>
      </c>
      <c r="D11" s="6">
        <v>30</v>
      </c>
      <c r="E11" s="6">
        <v>155.7193</v>
      </c>
      <c r="F11" s="6">
        <v>0</v>
      </c>
      <c r="G11" s="6">
        <v>0</v>
      </c>
      <c r="H11" s="6">
        <v>156.6224</v>
      </c>
      <c r="I11" s="6">
        <v>13</v>
      </c>
      <c r="J11" s="6">
        <v>6</v>
      </c>
    </row>
    <row r="12" spans="2:14" x14ac:dyDescent="0.35">
      <c r="B12" s="6">
        <v>181.6258</v>
      </c>
      <c r="C12" s="6">
        <v>4</v>
      </c>
      <c r="D12" s="6">
        <v>49</v>
      </c>
      <c r="E12" s="6">
        <v>181.67250000000001</v>
      </c>
      <c r="F12" s="6">
        <v>15</v>
      </c>
      <c r="G12" s="6">
        <v>0</v>
      </c>
      <c r="H12" s="6">
        <v>182.72620000000001</v>
      </c>
      <c r="I12" s="6">
        <v>6</v>
      </c>
      <c r="J12" s="6">
        <v>1</v>
      </c>
    </row>
    <row r="13" spans="2:14" x14ac:dyDescent="0.35">
      <c r="B13" s="6">
        <v>207.57230000000001</v>
      </c>
      <c r="C13" s="6">
        <v>0</v>
      </c>
      <c r="D13" s="6">
        <v>31</v>
      </c>
      <c r="E13" s="6">
        <v>207.62569999999999</v>
      </c>
      <c r="F13" s="6">
        <v>15</v>
      </c>
      <c r="G13" s="6">
        <v>0</v>
      </c>
      <c r="H13" s="6">
        <v>208.82990000000001</v>
      </c>
      <c r="I13" s="6">
        <v>6</v>
      </c>
      <c r="J13" s="6">
        <v>1</v>
      </c>
    </row>
    <row r="14" spans="2:14" x14ac:dyDescent="0.35">
      <c r="B14" s="6">
        <v>233.5189</v>
      </c>
      <c r="C14" s="6">
        <v>1</v>
      </c>
      <c r="D14" s="6">
        <v>70</v>
      </c>
      <c r="E14" s="6">
        <v>233.5789</v>
      </c>
      <c r="F14" s="6">
        <v>10</v>
      </c>
      <c r="G14" s="6">
        <v>0</v>
      </c>
      <c r="H14" s="6">
        <v>234.93360000000001</v>
      </c>
      <c r="I14" s="6">
        <v>10</v>
      </c>
      <c r="J14" s="6">
        <v>6</v>
      </c>
    </row>
    <row r="15" spans="2:14" x14ac:dyDescent="0.35">
      <c r="B15" s="6">
        <v>259.46539999999999</v>
      </c>
      <c r="C15" s="6">
        <v>4</v>
      </c>
      <c r="D15" s="6">
        <v>89</v>
      </c>
      <c r="E15" s="6">
        <v>259.53210000000001</v>
      </c>
      <c r="F15" s="6">
        <v>8</v>
      </c>
      <c r="G15" s="6">
        <v>0</v>
      </c>
      <c r="H15" s="6">
        <v>261.03739999999999</v>
      </c>
      <c r="I15" s="6">
        <v>6</v>
      </c>
      <c r="J15" s="6">
        <v>1</v>
      </c>
    </row>
    <row r="16" spans="2:14" x14ac:dyDescent="0.35">
      <c r="B16" s="6">
        <v>285.4119</v>
      </c>
      <c r="C16" s="6">
        <v>11</v>
      </c>
      <c r="D16" s="6">
        <v>44</v>
      </c>
      <c r="E16" s="6">
        <v>285.4853</v>
      </c>
      <c r="F16" s="6">
        <v>20</v>
      </c>
      <c r="G16" s="6">
        <v>0</v>
      </c>
      <c r="H16" s="6">
        <v>287.14109999999999</v>
      </c>
      <c r="I16" s="6">
        <v>35</v>
      </c>
      <c r="J16" s="6">
        <v>1</v>
      </c>
    </row>
    <row r="17" spans="2:10" x14ac:dyDescent="0.35">
      <c r="B17" s="6">
        <v>311.35849999999999</v>
      </c>
      <c r="C17" s="6">
        <v>0</v>
      </c>
      <c r="D17" s="6">
        <v>29</v>
      </c>
      <c r="E17" s="6">
        <v>311.43849999999998</v>
      </c>
      <c r="F17" s="6">
        <v>12</v>
      </c>
      <c r="G17" s="6">
        <v>12</v>
      </c>
      <c r="H17" s="6">
        <v>313.24489999999997</v>
      </c>
      <c r="I17" s="6">
        <v>35</v>
      </c>
      <c r="J17" s="6">
        <v>1</v>
      </c>
    </row>
    <row r="18" spans="2:10" x14ac:dyDescent="0.35">
      <c r="B18" s="6">
        <v>337.30500000000001</v>
      </c>
      <c r="C18" s="6">
        <v>0</v>
      </c>
      <c r="D18" s="6">
        <v>95</v>
      </c>
      <c r="E18" s="6">
        <v>337.39170000000001</v>
      </c>
      <c r="F18" s="6">
        <v>11</v>
      </c>
      <c r="G18" s="6">
        <v>0</v>
      </c>
      <c r="H18" s="6">
        <v>339.34859999999998</v>
      </c>
      <c r="I18" s="6">
        <v>31</v>
      </c>
      <c r="J18" s="6">
        <v>1</v>
      </c>
    </row>
    <row r="19" spans="2:10" x14ac:dyDescent="0.35">
      <c r="B19" s="6">
        <v>363.2516</v>
      </c>
      <c r="C19" s="6">
        <v>10</v>
      </c>
      <c r="D19" s="6">
        <v>109</v>
      </c>
      <c r="E19" s="6">
        <v>363.3449</v>
      </c>
      <c r="F19" s="6">
        <v>68</v>
      </c>
      <c r="G19" s="6">
        <v>0</v>
      </c>
      <c r="H19" s="6">
        <v>365.45229999999998</v>
      </c>
      <c r="I19" s="6">
        <v>21</v>
      </c>
      <c r="J19" s="6">
        <v>1</v>
      </c>
    </row>
    <row r="20" spans="2:10" x14ac:dyDescent="0.35">
      <c r="B20" s="6">
        <v>389.19810000000001</v>
      </c>
      <c r="C20" s="6">
        <v>23</v>
      </c>
      <c r="D20" s="6">
        <v>91</v>
      </c>
      <c r="E20" s="6">
        <v>389.29820000000001</v>
      </c>
      <c r="F20" s="6">
        <v>62</v>
      </c>
      <c r="G20" s="6">
        <v>16</v>
      </c>
      <c r="H20" s="6">
        <v>391.55610000000001</v>
      </c>
      <c r="I20" s="6">
        <v>13</v>
      </c>
      <c r="J20" s="6">
        <v>0</v>
      </c>
    </row>
    <row r="21" spans="2:10" x14ac:dyDescent="0.35">
      <c r="B21" s="6">
        <v>415.14460000000003</v>
      </c>
      <c r="C21" s="6">
        <v>5</v>
      </c>
      <c r="D21" s="6">
        <v>49</v>
      </c>
      <c r="E21" s="6">
        <v>415.25139999999999</v>
      </c>
      <c r="F21" s="6">
        <v>88</v>
      </c>
      <c r="G21" s="6">
        <v>2</v>
      </c>
      <c r="H21" s="6">
        <v>417.65980000000002</v>
      </c>
      <c r="I21" s="6">
        <v>28</v>
      </c>
      <c r="J21" s="6">
        <v>1</v>
      </c>
    </row>
    <row r="22" spans="2:10" x14ac:dyDescent="0.35">
      <c r="B22" s="6">
        <v>441.09120000000001</v>
      </c>
      <c r="C22" s="6">
        <v>2</v>
      </c>
      <c r="D22" s="6">
        <v>115</v>
      </c>
      <c r="E22" s="6">
        <v>441.20460000000003</v>
      </c>
      <c r="F22" s="6">
        <v>39</v>
      </c>
      <c r="G22" s="6">
        <v>8</v>
      </c>
      <c r="H22" s="6">
        <v>443.76350000000002</v>
      </c>
      <c r="I22" s="6">
        <v>17</v>
      </c>
      <c r="J22" s="6">
        <v>0</v>
      </c>
    </row>
    <row r="23" spans="2:10" x14ac:dyDescent="0.35">
      <c r="B23" s="6">
        <v>467.03769999999997</v>
      </c>
      <c r="C23" s="6">
        <v>13</v>
      </c>
      <c r="D23" s="6">
        <v>96</v>
      </c>
      <c r="E23" s="6">
        <v>467.15780000000001</v>
      </c>
      <c r="F23" s="6">
        <v>33</v>
      </c>
      <c r="G23" s="6">
        <v>1</v>
      </c>
      <c r="H23" s="6">
        <v>469.8673</v>
      </c>
      <c r="I23" s="6">
        <v>11</v>
      </c>
      <c r="J23" s="6">
        <v>6</v>
      </c>
    </row>
    <row r="24" spans="2:10" x14ac:dyDescent="0.35">
      <c r="B24" s="6">
        <v>492.98430000000002</v>
      </c>
      <c r="C24" s="6">
        <v>9</v>
      </c>
      <c r="D24" s="6">
        <v>40</v>
      </c>
      <c r="E24" s="6">
        <v>493.11099999999999</v>
      </c>
      <c r="F24" s="6">
        <v>40</v>
      </c>
      <c r="G24" s="6">
        <v>2</v>
      </c>
      <c r="H24" s="6">
        <v>495.971</v>
      </c>
      <c r="I24" s="6">
        <v>38</v>
      </c>
      <c r="J24" s="6">
        <v>0</v>
      </c>
    </row>
    <row r="25" spans="2:10" x14ac:dyDescent="0.35">
      <c r="B25" s="6">
        <v>518.93079999999998</v>
      </c>
      <c r="C25" s="6">
        <v>6</v>
      </c>
      <c r="D25" s="6">
        <v>144</v>
      </c>
      <c r="E25" s="6">
        <v>519.06420000000003</v>
      </c>
      <c r="F25" s="6">
        <v>54</v>
      </c>
      <c r="G25" s="6">
        <v>16</v>
      </c>
      <c r="H25" s="6">
        <v>522.07479999999998</v>
      </c>
      <c r="I25" s="6">
        <v>37</v>
      </c>
      <c r="J25" s="6">
        <v>1</v>
      </c>
    </row>
    <row r="26" spans="2:10" x14ac:dyDescent="0.35">
      <c r="B26" s="6">
        <v>544.87729999999999</v>
      </c>
      <c r="C26" s="6">
        <v>37</v>
      </c>
      <c r="D26" s="6">
        <v>177</v>
      </c>
      <c r="E26" s="6">
        <v>545.01739999999995</v>
      </c>
      <c r="F26" s="6">
        <v>54</v>
      </c>
      <c r="G26" s="6">
        <v>16</v>
      </c>
      <c r="H26" s="6">
        <v>548.17849999999999</v>
      </c>
      <c r="I26" s="6">
        <v>49</v>
      </c>
      <c r="J26" s="6">
        <v>7</v>
      </c>
    </row>
    <row r="27" spans="2:10" x14ac:dyDescent="0.35">
      <c r="B27" s="6">
        <v>570.82389999999998</v>
      </c>
      <c r="C27" s="6">
        <v>8</v>
      </c>
      <c r="D27" s="6">
        <v>78</v>
      </c>
      <c r="E27" s="6">
        <v>570.97059999999999</v>
      </c>
      <c r="F27" s="6">
        <v>60</v>
      </c>
      <c r="G27" s="6">
        <v>0</v>
      </c>
      <c r="H27" s="6">
        <v>574.28219999999999</v>
      </c>
      <c r="I27" s="6">
        <v>54</v>
      </c>
      <c r="J27" s="6">
        <v>1</v>
      </c>
    </row>
    <row r="28" spans="2:10" x14ac:dyDescent="0.35">
      <c r="B28" s="6">
        <v>596.7704</v>
      </c>
      <c r="C28" s="6">
        <v>1</v>
      </c>
      <c r="D28" s="6">
        <v>81</v>
      </c>
      <c r="E28" s="6">
        <v>596.92380000000003</v>
      </c>
      <c r="F28" s="6">
        <v>58</v>
      </c>
      <c r="G28" s="6">
        <v>0</v>
      </c>
      <c r="H28" s="6">
        <v>600.38599999999997</v>
      </c>
      <c r="I28" s="6">
        <v>51</v>
      </c>
      <c r="J28" s="6">
        <v>1</v>
      </c>
    </row>
    <row r="29" spans="2:10" x14ac:dyDescent="0.35">
      <c r="B29" s="6">
        <v>622.71699999999998</v>
      </c>
      <c r="C29" s="6">
        <v>3</v>
      </c>
      <c r="D29" s="6">
        <v>148</v>
      </c>
      <c r="E29" s="6">
        <v>622.87699999999995</v>
      </c>
      <c r="F29" s="6">
        <v>87</v>
      </c>
      <c r="G29" s="6">
        <v>1</v>
      </c>
      <c r="H29" s="6">
        <v>626.48969999999997</v>
      </c>
      <c r="I29" s="6">
        <v>44</v>
      </c>
      <c r="J29" s="6">
        <v>5</v>
      </c>
    </row>
    <row r="30" spans="2:10" x14ac:dyDescent="0.35">
      <c r="B30" s="6">
        <v>648.6635</v>
      </c>
      <c r="C30" s="6">
        <v>6</v>
      </c>
      <c r="D30" s="6">
        <v>143</v>
      </c>
      <c r="E30" s="6">
        <v>648.83029999999997</v>
      </c>
      <c r="F30" s="6">
        <v>59</v>
      </c>
      <c r="G30" s="6">
        <v>3</v>
      </c>
      <c r="H30" s="6">
        <v>652.59349999999995</v>
      </c>
      <c r="I30" s="6">
        <v>50</v>
      </c>
      <c r="J30" s="6">
        <v>7</v>
      </c>
    </row>
    <row r="31" spans="2:10" x14ac:dyDescent="0.35">
      <c r="B31" s="6">
        <v>674.61</v>
      </c>
      <c r="C31" s="6">
        <v>0</v>
      </c>
      <c r="D31" s="6">
        <v>148</v>
      </c>
      <c r="E31" s="6">
        <v>674.7835</v>
      </c>
      <c r="F31" s="6">
        <v>100</v>
      </c>
      <c r="G31" s="6">
        <v>1</v>
      </c>
      <c r="H31" s="6">
        <v>678.69719999999995</v>
      </c>
      <c r="I31" s="6">
        <v>101</v>
      </c>
      <c r="J31" s="6">
        <v>0</v>
      </c>
    </row>
    <row r="32" spans="2:10" x14ac:dyDescent="0.35">
      <c r="B32" s="6">
        <v>700.5566</v>
      </c>
      <c r="C32" s="6">
        <v>15</v>
      </c>
      <c r="D32" s="6">
        <v>138</v>
      </c>
      <c r="E32" s="6">
        <v>700.73670000000004</v>
      </c>
      <c r="F32" s="6">
        <v>105</v>
      </c>
      <c r="G32" s="6">
        <v>25</v>
      </c>
      <c r="H32" s="6">
        <v>704.80089999999996</v>
      </c>
      <c r="I32" s="6">
        <v>63</v>
      </c>
      <c r="J32" s="6">
        <v>0</v>
      </c>
    </row>
    <row r="33" spans="2:10" x14ac:dyDescent="0.35">
      <c r="B33" s="6">
        <v>726.50310000000002</v>
      </c>
      <c r="C33" s="6">
        <v>4</v>
      </c>
      <c r="D33" s="6">
        <v>165</v>
      </c>
      <c r="E33" s="6">
        <v>726.68989999999997</v>
      </c>
      <c r="F33" s="6">
        <v>99</v>
      </c>
      <c r="G33" s="6">
        <v>0</v>
      </c>
      <c r="H33" s="6">
        <v>730.90470000000005</v>
      </c>
      <c r="I33" s="6">
        <v>79</v>
      </c>
      <c r="J33" s="6">
        <v>0</v>
      </c>
    </row>
    <row r="34" spans="2:10" x14ac:dyDescent="0.35">
      <c r="B34" s="6">
        <v>752.44970000000001</v>
      </c>
      <c r="C34" s="6">
        <v>1</v>
      </c>
      <c r="D34" s="6">
        <v>163</v>
      </c>
      <c r="E34" s="6">
        <v>752.6431</v>
      </c>
      <c r="F34" s="6">
        <v>91</v>
      </c>
      <c r="G34" s="6">
        <v>5</v>
      </c>
      <c r="H34" s="6">
        <v>757.00840000000005</v>
      </c>
      <c r="I34" s="6">
        <v>60</v>
      </c>
      <c r="J34" s="6">
        <v>0</v>
      </c>
    </row>
    <row r="35" spans="2:10" x14ac:dyDescent="0.35">
      <c r="B35" s="6">
        <v>778.39620000000002</v>
      </c>
      <c r="C35" s="6">
        <v>4</v>
      </c>
      <c r="D35" s="6">
        <v>230</v>
      </c>
      <c r="E35" s="6">
        <v>778.59630000000004</v>
      </c>
      <c r="F35" s="6">
        <v>106</v>
      </c>
      <c r="G35" s="6">
        <v>1</v>
      </c>
      <c r="H35" s="6">
        <v>783.11210000000005</v>
      </c>
      <c r="I35" s="6">
        <v>65</v>
      </c>
      <c r="J35" s="6">
        <v>0</v>
      </c>
    </row>
    <row r="36" spans="2:10" x14ac:dyDescent="0.35">
      <c r="B36" s="6">
        <v>804.34270000000004</v>
      </c>
      <c r="C36" s="6">
        <v>26</v>
      </c>
      <c r="D36" s="6">
        <v>153</v>
      </c>
      <c r="E36" s="6">
        <v>804.54949999999997</v>
      </c>
      <c r="F36" s="6">
        <v>121</v>
      </c>
      <c r="G36" s="6">
        <v>0</v>
      </c>
      <c r="H36" s="6">
        <v>809.21590000000003</v>
      </c>
      <c r="I36" s="6">
        <v>74</v>
      </c>
      <c r="J36" s="6">
        <v>0</v>
      </c>
    </row>
    <row r="37" spans="2:10" x14ac:dyDescent="0.35">
      <c r="B37" s="6">
        <v>830.28930000000003</v>
      </c>
      <c r="C37" s="6">
        <v>14</v>
      </c>
      <c r="D37" s="6">
        <v>212</v>
      </c>
      <c r="E37" s="6">
        <v>830.5027</v>
      </c>
      <c r="F37" s="6">
        <v>109</v>
      </c>
      <c r="G37" s="6">
        <v>0</v>
      </c>
      <c r="H37" s="6">
        <v>835.31960000000004</v>
      </c>
      <c r="I37" s="6">
        <v>94</v>
      </c>
      <c r="J37" s="6">
        <v>0</v>
      </c>
    </row>
    <row r="38" spans="2:10" x14ac:dyDescent="0.35">
      <c r="B38" s="6">
        <v>856.23580000000004</v>
      </c>
      <c r="C38" s="6">
        <v>37</v>
      </c>
      <c r="D38" s="6">
        <v>170</v>
      </c>
      <c r="E38" s="6">
        <v>856.45590000000004</v>
      </c>
      <c r="F38" s="6">
        <v>76</v>
      </c>
      <c r="G38" s="6">
        <v>1</v>
      </c>
      <c r="H38" s="6">
        <v>861.42340000000002</v>
      </c>
      <c r="I38" s="6">
        <v>72</v>
      </c>
      <c r="J38" s="6">
        <v>0</v>
      </c>
    </row>
    <row r="39" spans="2:10" x14ac:dyDescent="0.35">
      <c r="B39" s="6">
        <v>882.18240000000003</v>
      </c>
      <c r="C39" s="6">
        <v>37</v>
      </c>
      <c r="D39" s="6">
        <v>170</v>
      </c>
      <c r="E39" s="6">
        <v>882.40909999999997</v>
      </c>
      <c r="F39" s="6">
        <v>80</v>
      </c>
      <c r="G39" s="6">
        <v>0</v>
      </c>
      <c r="H39" s="6">
        <v>887.52710000000002</v>
      </c>
      <c r="I39" s="6">
        <v>86</v>
      </c>
      <c r="J39" s="6">
        <v>0</v>
      </c>
    </row>
    <row r="40" spans="2:10" x14ac:dyDescent="0.35">
      <c r="B40" s="6">
        <v>908.12890000000004</v>
      </c>
      <c r="C40" s="6">
        <v>5</v>
      </c>
      <c r="D40" s="6">
        <v>224</v>
      </c>
      <c r="E40" s="6">
        <v>908.36239999999998</v>
      </c>
      <c r="F40" s="6">
        <v>69</v>
      </c>
      <c r="G40" s="6">
        <v>28</v>
      </c>
      <c r="H40" s="6">
        <v>913.63080000000002</v>
      </c>
      <c r="I40" s="6">
        <v>86</v>
      </c>
      <c r="J40" s="6">
        <v>0</v>
      </c>
    </row>
    <row r="41" spans="2:10" x14ac:dyDescent="0.35">
      <c r="B41" s="6">
        <v>934.07550000000003</v>
      </c>
      <c r="C41" s="6">
        <v>19</v>
      </c>
      <c r="D41" s="6">
        <v>232</v>
      </c>
      <c r="E41" s="6">
        <v>934.31560000000002</v>
      </c>
      <c r="F41" s="6">
        <v>118</v>
      </c>
      <c r="G41" s="6">
        <v>20</v>
      </c>
      <c r="H41" s="6">
        <v>939.7346</v>
      </c>
      <c r="I41" s="6">
        <v>68</v>
      </c>
      <c r="J41" s="6">
        <v>0</v>
      </c>
    </row>
    <row r="42" spans="2:10" x14ac:dyDescent="0.35">
      <c r="B42" s="6">
        <v>960.02200000000005</v>
      </c>
      <c r="C42" s="6">
        <v>49</v>
      </c>
      <c r="D42" s="6">
        <v>241</v>
      </c>
      <c r="E42" s="6">
        <v>960.26880000000006</v>
      </c>
      <c r="F42" s="6">
        <v>124</v>
      </c>
      <c r="G42" s="6">
        <v>15</v>
      </c>
      <c r="H42" s="6">
        <v>965.8383</v>
      </c>
      <c r="I42" s="6">
        <v>90</v>
      </c>
      <c r="J42" s="6">
        <v>1</v>
      </c>
    </row>
    <row r="43" spans="2:10" x14ac:dyDescent="0.35">
      <c r="B43" s="6">
        <v>985.96849999999995</v>
      </c>
      <c r="C43" s="6">
        <v>3</v>
      </c>
      <c r="D43" s="6">
        <v>255</v>
      </c>
      <c r="E43" s="6">
        <v>986.22199999999998</v>
      </c>
      <c r="F43" s="6">
        <v>91</v>
      </c>
      <c r="G43" s="6">
        <v>56</v>
      </c>
      <c r="H43" s="6">
        <v>991.94200000000001</v>
      </c>
      <c r="I43" s="6">
        <v>132</v>
      </c>
      <c r="J43" s="6">
        <v>0</v>
      </c>
    </row>
    <row r="44" spans="2:10" x14ac:dyDescent="0.35">
      <c r="B44" s="6">
        <v>1011.915</v>
      </c>
      <c r="C44" s="6">
        <v>41</v>
      </c>
      <c r="D44" s="6">
        <v>255</v>
      </c>
      <c r="E44" s="6">
        <v>1012.175</v>
      </c>
      <c r="F44" s="6">
        <v>107</v>
      </c>
      <c r="G44" s="6">
        <v>16</v>
      </c>
      <c r="H44" s="6">
        <v>1018.046</v>
      </c>
      <c r="I44" s="6">
        <v>91</v>
      </c>
      <c r="J44" s="6">
        <v>0</v>
      </c>
    </row>
    <row r="45" spans="2:10" x14ac:dyDescent="0.35">
      <c r="B45" s="6">
        <v>1037.8620000000001</v>
      </c>
      <c r="C45" s="6">
        <v>41</v>
      </c>
      <c r="D45" s="6">
        <v>255</v>
      </c>
      <c r="E45" s="6">
        <v>1038.1279999999999</v>
      </c>
      <c r="F45" s="6">
        <v>107</v>
      </c>
      <c r="G45" s="6">
        <v>16</v>
      </c>
      <c r="H45" s="6">
        <v>1044.1500000000001</v>
      </c>
      <c r="I45" s="6">
        <v>62</v>
      </c>
      <c r="J45" s="6">
        <v>0</v>
      </c>
    </row>
    <row r="46" spans="2:10" x14ac:dyDescent="0.35">
      <c r="B46" s="6">
        <v>1063.808</v>
      </c>
      <c r="C46" s="6">
        <v>12</v>
      </c>
      <c r="D46" s="6">
        <v>255</v>
      </c>
      <c r="E46" s="6">
        <v>1064.0820000000001</v>
      </c>
      <c r="F46" s="6">
        <v>190</v>
      </c>
      <c r="G46" s="6">
        <v>15</v>
      </c>
      <c r="H46" s="6">
        <v>1070.2529999999999</v>
      </c>
      <c r="I46" s="6">
        <v>123</v>
      </c>
      <c r="J46" s="6">
        <v>0</v>
      </c>
    </row>
    <row r="47" spans="2:10" x14ac:dyDescent="0.35">
      <c r="B47" s="6">
        <v>1089.7550000000001</v>
      </c>
      <c r="C47" s="6">
        <v>15</v>
      </c>
      <c r="D47" s="6">
        <v>255</v>
      </c>
      <c r="E47" s="6">
        <v>1090.0350000000001</v>
      </c>
      <c r="F47" s="6">
        <v>204</v>
      </c>
      <c r="G47" s="6">
        <v>26</v>
      </c>
      <c r="H47" s="6">
        <v>1096.357</v>
      </c>
      <c r="I47" s="6">
        <v>136</v>
      </c>
      <c r="J47" s="6">
        <v>0</v>
      </c>
    </row>
    <row r="48" spans="2:10" x14ac:dyDescent="0.35">
      <c r="B48" s="6">
        <v>1115.701</v>
      </c>
      <c r="C48" s="6">
        <v>41</v>
      </c>
      <c r="D48" s="6">
        <v>255</v>
      </c>
      <c r="E48" s="6">
        <v>1115.9880000000001</v>
      </c>
      <c r="F48" s="6">
        <v>204</v>
      </c>
      <c r="G48" s="6">
        <v>26</v>
      </c>
      <c r="H48" s="6">
        <v>1122.461</v>
      </c>
      <c r="I48" s="6">
        <v>102</v>
      </c>
      <c r="J48" s="6">
        <v>0</v>
      </c>
    </row>
    <row r="49" spans="2:10" x14ac:dyDescent="0.35">
      <c r="B49" s="6">
        <v>1141.6479999999999</v>
      </c>
      <c r="C49" s="6">
        <v>22</v>
      </c>
      <c r="D49" s="6">
        <v>255</v>
      </c>
      <c r="E49" s="6">
        <v>1141.941</v>
      </c>
      <c r="F49" s="6">
        <v>62</v>
      </c>
      <c r="G49" s="6">
        <v>57</v>
      </c>
      <c r="H49" s="6">
        <v>1148.5640000000001</v>
      </c>
      <c r="I49" s="6">
        <v>97</v>
      </c>
      <c r="J49" s="6">
        <v>0</v>
      </c>
    </row>
    <row r="50" spans="2:10" x14ac:dyDescent="0.35">
      <c r="B50" s="6">
        <v>1167.5940000000001</v>
      </c>
      <c r="C50" s="6">
        <v>14</v>
      </c>
      <c r="D50" s="6">
        <v>255</v>
      </c>
      <c r="E50" s="6">
        <v>1167.894</v>
      </c>
      <c r="F50" s="6">
        <v>245</v>
      </c>
      <c r="G50" s="6">
        <v>88</v>
      </c>
      <c r="H50" s="6">
        <v>1174.6679999999999</v>
      </c>
      <c r="I50" s="6">
        <v>138</v>
      </c>
      <c r="J50" s="6">
        <v>0</v>
      </c>
    </row>
    <row r="51" spans="2:10" x14ac:dyDescent="0.35">
      <c r="B51" s="6">
        <v>1193.5409999999999</v>
      </c>
      <c r="C51" s="6">
        <v>8</v>
      </c>
      <c r="D51" s="6">
        <v>255</v>
      </c>
      <c r="E51" s="6">
        <v>1193.848</v>
      </c>
      <c r="F51" s="6">
        <v>165</v>
      </c>
      <c r="G51" s="6">
        <v>84</v>
      </c>
      <c r="H51" s="6">
        <v>1200.7719999999999</v>
      </c>
      <c r="I51" s="6">
        <v>146</v>
      </c>
      <c r="J51" s="6">
        <v>10</v>
      </c>
    </row>
    <row r="52" spans="2:10" x14ac:dyDescent="0.35">
      <c r="B52" s="6">
        <v>1219.4870000000001</v>
      </c>
      <c r="C52" s="6">
        <v>34</v>
      </c>
      <c r="D52" s="6">
        <v>255</v>
      </c>
      <c r="E52" s="6">
        <v>1219.8009999999999</v>
      </c>
      <c r="F52" s="6">
        <v>133</v>
      </c>
      <c r="G52" s="6">
        <v>98</v>
      </c>
      <c r="H52" s="6">
        <v>1226.876</v>
      </c>
      <c r="I52" s="6">
        <v>128</v>
      </c>
      <c r="J52" s="6">
        <v>6</v>
      </c>
    </row>
    <row r="53" spans="2:10" x14ac:dyDescent="0.35">
      <c r="B53" s="6">
        <v>1245.434</v>
      </c>
      <c r="C53" s="6">
        <v>18</v>
      </c>
      <c r="D53" s="6">
        <v>255</v>
      </c>
      <c r="E53" s="6">
        <v>1245.7539999999999</v>
      </c>
      <c r="F53" s="6">
        <v>184</v>
      </c>
      <c r="G53" s="6">
        <v>96</v>
      </c>
      <c r="H53" s="6">
        <v>1252.979</v>
      </c>
      <c r="I53" s="6">
        <v>95</v>
      </c>
      <c r="J53" s="6">
        <v>1</v>
      </c>
    </row>
    <row r="54" spans="2:10" x14ac:dyDescent="0.35">
      <c r="B54" s="6">
        <v>1271.3800000000001</v>
      </c>
      <c r="C54" s="6">
        <v>54</v>
      </c>
      <c r="D54" s="6">
        <v>255</v>
      </c>
      <c r="E54" s="6">
        <v>1271.7070000000001</v>
      </c>
      <c r="F54" s="6">
        <v>179</v>
      </c>
      <c r="G54" s="6">
        <v>117</v>
      </c>
      <c r="H54" s="6">
        <v>1279.0830000000001</v>
      </c>
      <c r="I54" s="6">
        <v>170</v>
      </c>
      <c r="J54" s="6">
        <v>0</v>
      </c>
    </row>
    <row r="55" spans="2:10" x14ac:dyDescent="0.35">
      <c r="B55" s="6">
        <v>1297.327</v>
      </c>
      <c r="C55" s="6">
        <v>24</v>
      </c>
      <c r="D55" s="6">
        <v>255</v>
      </c>
      <c r="E55" s="6">
        <v>1297.6610000000001</v>
      </c>
      <c r="F55" s="6">
        <v>171</v>
      </c>
      <c r="G55" s="6">
        <v>92</v>
      </c>
      <c r="H55" s="6">
        <v>1305.1869999999999</v>
      </c>
      <c r="I55" s="6">
        <v>121</v>
      </c>
      <c r="J55" s="6">
        <v>0</v>
      </c>
    </row>
    <row r="56" spans="2:10" x14ac:dyDescent="0.35">
      <c r="B56" s="6">
        <v>1323.2739999999999</v>
      </c>
      <c r="C56" s="6">
        <v>60</v>
      </c>
      <c r="D56" s="6">
        <v>255</v>
      </c>
      <c r="E56" s="6">
        <v>1323.614</v>
      </c>
      <c r="F56" s="6">
        <v>189</v>
      </c>
      <c r="G56" s="6">
        <v>49</v>
      </c>
      <c r="H56" s="6">
        <v>1331.2909999999999</v>
      </c>
      <c r="I56" s="6">
        <v>101</v>
      </c>
      <c r="J56" s="6">
        <v>0</v>
      </c>
    </row>
    <row r="57" spans="2:10" x14ac:dyDescent="0.35">
      <c r="B57" s="6">
        <v>1349.22</v>
      </c>
      <c r="C57" s="6">
        <v>47</v>
      </c>
      <c r="D57" s="6">
        <v>255</v>
      </c>
      <c r="E57" s="6">
        <v>1349.567</v>
      </c>
      <c r="F57" s="6">
        <v>178</v>
      </c>
      <c r="G57" s="6">
        <v>52</v>
      </c>
      <c r="H57" s="6">
        <v>1357.394</v>
      </c>
      <c r="I57" s="6">
        <v>96</v>
      </c>
      <c r="J57" s="6">
        <v>0</v>
      </c>
    </row>
    <row r="58" spans="2:10" x14ac:dyDescent="0.35">
      <c r="B58" s="6">
        <v>1375.1669999999999</v>
      </c>
      <c r="C58" s="6">
        <v>61</v>
      </c>
      <c r="D58" s="6">
        <v>255</v>
      </c>
      <c r="E58" s="6">
        <v>1375.52</v>
      </c>
      <c r="F58" s="6">
        <v>174</v>
      </c>
      <c r="G58" s="6">
        <v>117</v>
      </c>
      <c r="H58" s="6">
        <v>1383.498</v>
      </c>
      <c r="I58" s="6">
        <v>68</v>
      </c>
      <c r="J58" s="6">
        <v>0</v>
      </c>
    </row>
    <row r="59" spans="2:10" x14ac:dyDescent="0.35">
      <c r="B59" s="6">
        <v>1401.1130000000001</v>
      </c>
      <c r="C59" s="6">
        <v>39</v>
      </c>
      <c r="D59" s="6">
        <v>255</v>
      </c>
      <c r="E59" s="6">
        <v>1401.473</v>
      </c>
      <c r="F59" s="6">
        <v>122</v>
      </c>
      <c r="G59" s="6">
        <v>57</v>
      </c>
      <c r="H59" s="6">
        <v>1409.6020000000001</v>
      </c>
      <c r="I59" s="6">
        <v>153</v>
      </c>
      <c r="J59" s="6">
        <v>0</v>
      </c>
    </row>
    <row r="60" spans="2:10" x14ac:dyDescent="0.35">
      <c r="B60" s="6">
        <v>1427.06</v>
      </c>
      <c r="C60" s="6">
        <v>26</v>
      </c>
      <c r="D60" s="6">
        <v>255</v>
      </c>
      <c r="E60" s="6">
        <v>1427.4269999999999</v>
      </c>
      <c r="F60" s="6">
        <v>189</v>
      </c>
      <c r="G60" s="6">
        <v>140</v>
      </c>
      <c r="H60" s="6">
        <v>1435.7059999999999</v>
      </c>
      <c r="I60" s="6">
        <v>95</v>
      </c>
      <c r="J60" s="6">
        <v>6</v>
      </c>
    </row>
    <row r="61" spans="2:10" x14ac:dyDescent="0.35">
      <c r="B61" s="6">
        <v>1453.0060000000001</v>
      </c>
      <c r="C61" s="6">
        <v>16</v>
      </c>
      <c r="D61" s="6">
        <v>255</v>
      </c>
      <c r="E61" s="6">
        <v>1453.38</v>
      </c>
      <c r="F61" s="6">
        <v>191</v>
      </c>
      <c r="G61" s="6">
        <v>190</v>
      </c>
      <c r="H61" s="6">
        <v>1461.809</v>
      </c>
      <c r="I61" s="6">
        <v>92</v>
      </c>
      <c r="J61" s="6">
        <v>2</v>
      </c>
    </row>
    <row r="62" spans="2:10" x14ac:dyDescent="0.35">
      <c r="B62" s="6">
        <v>1478.953</v>
      </c>
      <c r="C62" s="6">
        <v>2</v>
      </c>
      <c r="D62" s="6">
        <v>255</v>
      </c>
      <c r="E62" s="6">
        <v>1479.3330000000001</v>
      </c>
      <c r="F62" s="6">
        <v>100</v>
      </c>
      <c r="G62" s="6">
        <v>145</v>
      </c>
      <c r="H62" s="6">
        <v>1487.913</v>
      </c>
      <c r="I62" s="6">
        <v>141</v>
      </c>
      <c r="J62" s="6">
        <v>0</v>
      </c>
    </row>
    <row r="63" spans="2:10" x14ac:dyDescent="0.35">
      <c r="B63" s="6">
        <v>1504.8989999999999</v>
      </c>
      <c r="C63" s="6">
        <v>17</v>
      </c>
      <c r="D63" s="6">
        <v>255</v>
      </c>
      <c r="E63" s="6">
        <v>1505.2860000000001</v>
      </c>
      <c r="F63" s="6">
        <v>186</v>
      </c>
      <c r="G63" s="6">
        <v>132</v>
      </c>
      <c r="H63" s="6">
        <v>1514.0170000000001</v>
      </c>
      <c r="I63" s="6">
        <v>141</v>
      </c>
      <c r="J63" s="6">
        <v>0</v>
      </c>
    </row>
    <row r="64" spans="2:10" x14ac:dyDescent="0.35">
      <c r="B64" s="6">
        <v>1530.846</v>
      </c>
      <c r="C64" s="6">
        <v>39</v>
      </c>
      <c r="D64" s="6">
        <v>255</v>
      </c>
      <c r="E64" s="6">
        <v>1531.239</v>
      </c>
      <c r="F64" s="6">
        <v>189</v>
      </c>
      <c r="G64" s="6">
        <v>69</v>
      </c>
      <c r="H64" s="6">
        <v>1540.1210000000001</v>
      </c>
      <c r="I64" s="6">
        <v>89</v>
      </c>
      <c r="J64" s="6">
        <v>0</v>
      </c>
    </row>
    <row r="65" spans="2:10" x14ac:dyDescent="0.35">
      <c r="B65" s="6">
        <v>1556.7919999999999</v>
      </c>
      <c r="C65" s="6">
        <v>42</v>
      </c>
      <c r="D65" s="6">
        <v>255</v>
      </c>
      <c r="E65" s="6">
        <v>1557.193</v>
      </c>
      <c r="F65" s="6">
        <v>122</v>
      </c>
      <c r="G65" s="6">
        <v>247</v>
      </c>
      <c r="H65" s="6">
        <v>1566.2239999999999</v>
      </c>
      <c r="I65" s="6">
        <v>76</v>
      </c>
      <c r="J65" s="6">
        <v>0</v>
      </c>
    </row>
    <row r="66" spans="2:10" x14ac:dyDescent="0.35">
      <c r="B66" s="6">
        <v>1582.739</v>
      </c>
      <c r="C66" s="6">
        <v>54</v>
      </c>
      <c r="D66" s="6">
        <v>255</v>
      </c>
      <c r="E66" s="6">
        <v>1583.146</v>
      </c>
      <c r="F66" s="6">
        <v>154</v>
      </c>
      <c r="G66" s="6">
        <v>207</v>
      </c>
      <c r="H66" s="6">
        <v>1592.328</v>
      </c>
      <c r="I66" s="6">
        <v>107</v>
      </c>
      <c r="J66" s="6">
        <v>1</v>
      </c>
    </row>
    <row r="67" spans="2:10" x14ac:dyDescent="0.35">
      <c r="B67" s="6">
        <v>1608.6849999999999</v>
      </c>
      <c r="C67" s="6">
        <v>57</v>
      </c>
      <c r="D67" s="6">
        <v>255</v>
      </c>
      <c r="E67" s="6">
        <v>1609.0989999999999</v>
      </c>
      <c r="F67" s="6">
        <v>154</v>
      </c>
      <c r="G67" s="6">
        <v>207</v>
      </c>
      <c r="H67" s="6">
        <v>1618.432</v>
      </c>
      <c r="I67" s="6">
        <v>120</v>
      </c>
      <c r="J67" s="6">
        <v>8</v>
      </c>
    </row>
    <row r="68" spans="2:10" x14ac:dyDescent="0.35">
      <c r="B68" s="6">
        <v>1634.6320000000001</v>
      </c>
      <c r="C68" s="6">
        <v>45</v>
      </c>
      <c r="D68" s="6">
        <v>255</v>
      </c>
      <c r="E68" s="6">
        <v>1635.0519999999999</v>
      </c>
      <c r="F68" s="6">
        <v>193</v>
      </c>
      <c r="G68" s="6">
        <v>131</v>
      </c>
      <c r="H68" s="6">
        <v>1644.5350000000001</v>
      </c>
      <c r="I68" s="6">
        <v>85</v>
      </c>
      <c r="J68" s="6">
        <v>1</v>
      </c>
    </row>
    <row r="69" spans="2:10" x14ac:dyDescent="0.35">
      <c r="B69" s="6">
        <v>1660.579</v>
      </c>
      <c r="C69" s="6">
        <v>46</v>
      </c>
      <c r="D69" s="6">
        <v>255</v>
      </c>
      <c r="E69" s="6">
        <v>1661.0050000000001</v>
      </c>
      <c r="F69" s="6">
        <v>118</v>
      </c>
      <c r="G69" s="6">
        <v>194</v>
      </c>
      <c r="H69" s="6">
        <v>1670.6389999999999</v>
      </c>
      <c r="I69" s="6">
        <v>121</v>
      </c>
      <c r="J69" s="6">
        <v>0</v>
      </c>
    </row>
    <row r="70" spans="2:10" x14ac:dyDescent="0.35">
      <c r="B70" s="6">
        <v>1686.5250000000001</v>
      </c>
      <c r="C70" s="6">
        <v>71</v>
      </c>
      <c r="D70" s="6">
        <v>255</v>
      </c>
      <c r="E70" s="6">
        <v>1686.9590000000001</v>
      </c>
      <c r="F70" s="6">
        <v>214</v>
      </c>
      <c r="G70" s="6">
        <v>188</v>
      </c>
      <c r="H70" s="6">
        <v>1696.7429999999999</v>
      </c>
      <c r="I70" s="6">
        <v>109</v>
      </c>
      <c r="J70" s="6">
        <v>0</v>
      </c>
    </row>
    <row r="71" spans="2:10" x14ac:dyDescent="0.35">
      <c r="B71" s="6">
        <v>1712.472</v>
      </c>
      <c r="C71" s="6">
        <v>47</v>
      </c>
      <c r="D71" s="6">
        <v>255</v>
      </c>
      <c r="E71" s="6">
        <v>1712.912</v>
      </c>
      <c r="F71" s="6">
        <v>160</v>
      </c>
      <c r="G71" s="6">
        <v>181</v>
      </c>
      <c r="H71" s="6">
        <v>1722.847</v>
      </c>
      <c r="I71" s="6">
        <v>127</v>
      </c>
      <c r="J71" s="6">
        <v>0</v>
      </c>
    </row>
    <row r="72" spans="2:10" x14ac:dyDescent="0.35">
      <c r="B72" s="6">
        <v>1738.4179999999999</v>
      </c>
      <c r="C72" s="6">
        <v>63</v>
      </c>
      <c r="D72" s="6">
        <v>255</v>
      </c>
      <c r="E72" s="6">
        <v>1738.865</v>
      </c>
      <c r="F72" s="6">
        <v>147</v>
      </c>
      <c r="G72" s="6">
        <v>163</v>
      </c>
      <c r="H72" s="6">
        <v>1748.95</v>
      </c>
      <c r="I72" s="6">
        <v>99</v>
      </c>
      <c r="J72" s="6">
        <v>0</v>
      </c>
    </row>
    <row r="73" spans="2:10" x14ac:dyDescent="0.35">
      <c r="B73" s="6">
        <v>1764.365</v>
      </c>
      <c r="C73" s="6">
        <v>51</v>
      </c>
      <c r="D73" s="6">
        <v>255</v>
      </c>
      <c r="E73" s="6">
        <v>1764.818</v>
      </c>
      <c r="F73" s="6">
        <v>136</v>
      </c>
      <c r="G73" s="6">
        <v>203</v>
      </c>
      <c r="H73" s="6">
        <v>1775.0540000000001</v>
      </c>
      <c r="I73" s="6">
        <v>85</v>
      </c>
      <c r="J73" s="6">
        <v>0</v>
      </c>
    </row>
    <row r="74" spans="2:10" x14ac:dyDescent="0.35">
      <c r="B74" s="6">
        <v>1790.3109999999999</v>
      </c>
      <c r="C74" s="6">
        <v>36</v>
      </c>
      <c r="D74" s="6">
        <v>255</v>
      </c>
      <c r="E74" s="6">
        <v>1790.771</v>
      </c>
      <c r="F74" s="6">
        <v>181</v>
      </c>
      <c r="G74" s="6">
        <v>222</v>
      </c>
      <c r="H74" s="6">
        <v>1801.1579999999999</v>
      </c>
      <c r="I74" s="6">
        <v>76</v>
      </c>
      <c r="J74" s="6">
        <v>0</v>
      </c>
    </row>
    <row r="75" spans="2:10" x14ac:dyDescent="0.35">
      <c r="B75" s="6">
        <v>1816.258</v>
      </c>
      <c r="C75" s="6">
        <v>42</v>
      </c>
      <c r="D75" s="6">
        <v>255</v>
      </c>
      <c r="E75" s="6">
        <v>1816.7249999999999</v>
      </c>
      <c r="F75" s="6">
        <v>205</v>
      </c>
      <c r="G75" s="6">
        <v>201</v>
      </c>
      <c r="H75" s="6">
        <v>1827.2619999999999</v>
      </c>
      <c r="I75" s="6">
        <v>79</v>
      </c>
      <c r="J75" s="6">
        <v>0</v>
      </c>
    </row>
    <row r="76" spans="2:10" x14ac:dyDescent="0.35">
      <c r="B76" s="6">
        <v>1842.204</v>
      </c>
      <c r="C76" s="6">
        <v>44</v>
      </c>
      <c r="D76" s="6">
        <v>255</v>
      </c>
      <c r="E76" s="6">
        <v>1842.6780000000001</v>
      </c>
      <c r="F76" s="6">
        <v>202</v>
      </c>
      <c r="G76" s="6">
        <v>125</v>
      </c>
      <c r="H76" s="6">
        <v>1853.365</v>
      </c>
      <c r="I76" s="6">
        <v>141</v>
      </c>
      <c r="J76" s="6">
        <v>0</v>
      </c>
    </row>
    <row r="77" spans="2:10" x14ac:dyDescent="0.35">
      <c r="B77" s="6">
        <v>1868.1510000000001</v>
      </c>
      <c r="C77" s="6">
        <v>52</v>
      </c>
      <c r="D77" s="6">
        <v>255</v>
      </c>
      <c r="E77" s="6">
        <v>1868.6310000000001</v>
      </c>
      <c r="F77" s="6">
        <v>149</v>
      </c>
      <c r="G77" s="6">
        <v>255</v>
      </c>
      <c r="H77" s="6">
        <v>1879.4690000000001</v>
      </c>
      <c r="I77" s="6">
        <v>151</v>
      </c>
      <c r="J77" s="6">
        <v>0</v>
      </c>
    </row>
    <row r="78" spans="2:10" x14ac:dyDescent="0.35">
      <c r="B78" s="6">
        <v>1894.097</v>
      </c>
      <c r="C78" s="6">
        <v>55</v>
      </c>
      <c r="D78" s="6">
        <v>255</v>
      </c>
      <c r="E78" s="6">
        <v>1894.5840000000001</v>
      </c>
      <c r="F78" s="6">
        <v>107</v>
      </c>
      <c r="G78" s="6">
        <v>246</v>
      </c>
      <c r="H78" s="6">
        <v>1905.5730000000001</v>
      </c>
      <c r="I78" s="6">
        <v>140</v>
      </c>
      <c r="J78" s="6">
        <v>1</v>
      </c>
    </row>
    <row r="79" spans="2:10" x14ac:dyDescent="0.35">
      <c r="B79" s="6">
        <v>1920.0440000000001</v>
      </c>
      <c r="C79" s="6">
        <v>60</v>
      </c>
      <c r="D79" s="6">
        <v>255</v>
      </c>
      <c r="E79" s="6">
        <v>1920.538</v>
      </c>
      <c r="F79" s="6">
        <v>109</v>
      </c>
      <c r="G79" s="6">
        <v>255</v>
      </c>
      <c r="H79" s="6">
        <v>1931.6769999999999</v>
      </c>
      <c r="I79" s="6">
        <v>87</v>
      </c>
      <c r="J79" s="6">
        <v>0</v>
      </c>
    </row>
    <row r="80" spans="2:10" x14ac:dyDescent="0.35">
      <c r="B80" s="6">
        <v>1945.991</v>
      </c>
      <c r="C80" s="6">
        <v>68</v>
      </c>
      <c r="D80" s="6">
        <v>255</v>
      </c>
      <c r="E80" s="6">
        <v>1946.491</v>
      </c>
      <c r="F80" s="6">
        <v>110</v>
      </c>
      <c r="G80" s="6">
        <v>208</v>
      </c>
      <c r="H80" s="6">
        <v>1957.78</v>
      </c>
      <c r="I80" s="6">
        <v>95</v>
      </c>
      <c r="J80" s="6">
        <v>0</v>
      </c>
    </row>
    <row r="81" spans="2:10" x14ac:dyDescent="0.35">
      <c r="B81" s="6">
        <v>1971.9369999999999</v>
      </c>
      <c r="C81" s="6">
        <v>76</v>
      </c>
      <c r="D81" s="6">
        <v>255</v>
      </c>
      <c r="E81" s="6">
        <v>1972.444</v>
      </c>
      <c r="F81" s="6">
        <v>149</v>
      </c>
      <c r="G81" s="6">
        <v>194</v>
      </c>
      <c r="H81" s="6">
        <v>1983.884</v>
      </c>
      <c r="I81" s="6">
        <v>119</v>
      </c>
      <c r="J81" s="6">
        <v>0</v>
      </c>
    </row>
    <row r="82" spans="2:10" x14ac:dyDescent="0.35">
      <c r="B82" s="6">
        <v>1997.884</v>
      </c>
      <c r="C82" s="6">
        <v>53</v>
      </c>
      <c r="D82" s="6">
        <v>255</v>
      </c>
      <c r="E82" s="6">
        <v>1998.3969999999999</v>
      </c>
      <c r="F82" s="6">
        <v>152</v>
      </c>
      <c r="G82" s="6">
        <v>155</v>
      </c>
      <c r="H82" s="6">
        <v>2009.9880000000001</v>
      </c>
      <c r="I82" s="6">
        <v>90</v>
      </c>
      <c r="J82" s="6">
        <v>7</v>
      </c>
    </row>
    <row r="83" spans="2:10" x14ac:dyDescent="0.35">
      <c r="B83" s="6">
        <v>2023.83</v>
      </c>
      <c r="C83" s="6">
        <v>46</v>
      </c>
      <c r="D83" s="6">
        <v>255</v>
      </c>
      <c r="E83" s="6">
        <v>2024.35</v>
      </c>
      <c r="F83" s="6">
        <v>179</v>
      </c>
      <c r="G83" s="6">
        <v>213</v>
      </c>
      <c r="H83" s="6">
        <v>2036.0920000000001</v>
      </c>
      <c r="I83" s="6">
        <v>73</v>
      </c>
      <c r="J83" s="6">
        <v>0</v>
      </c>
    </row>
    <row r="84" spans="2:10" x14ac:dyDescent="0.35">
      <c r="B84" s="6">
        <v>2049.777</v>
      </c>
      <c r="C84" s="6">
        <v>40</v>
      </c>
      <c r="D84" s="6">
        <v>255</v>
      </c>
      <c r="E84" s="6">
        <v>2050.3040000000001</v>
      </c>
      <c r="F84" s="6">
        <v>117</v>
      </c>
      <c r="G84" s="6">
        <v>187</v>
      </c>
      <c r="H84" s="6">
        <v>2062.1950000000002</v>
      </c>
      <c r="I84" s="6">
        <v>97</v>
      </c>
      <c r="J84" s="6">
        <v>0</v>
      </c>
    </row>
    <row r="85" spans="2:10" x14ac:dyDescent="0.35">
      <c r="B85" s="6">
        <v>2075.723</v>
      </c>
      <c r="C85" s="6">
        <v>43</v>
      </c>
      <c r="D85" s="6">
        <v>255</v>
      </c>
      <c r="E85" s="6">
        <v>2076.2570000000001</v>
      </c>
      <c r="F85" s="6">
        <v>117</v>
      </c>
      <c r="G85" s="6">
        <v>239</v>
      </c>
      <c r="H85" s="6">
        <v>2088.299</v>
      </c>
      <c r="I85" s="6">
        <v>158</v>
      </c>
      <c r="J85" s="6">
        <v>9</v>
      </c>
    </row>
    <row r="86" spans="2:10" x14ac:dyDescent="0.35">
      <c r="B86" s="6">
        <v>2101.67</v>
      </c>
      <c r="C86" s="6">
        <v>82</v>
      </c>
      <c r="D86" s="6">
        <v>255</v>
      </c>
      <c r="E86" s="6">
        <v>2102.21</v>
      </c>
      <c r="F86" s="6">
        <v>121</v>
      </c>
      <c r="G86" s="6">
        <v>206</v>
      </c>
      <c r="H86" s="6">
        <v>2114.4029999999998</v>
      </c>
      <c r="I86" s="6">
        <v>92</v>
      </c>
      <c r="J86" s="6">
        <v>0</v>
      </c>
    </row>
    <row r="87" spans="2:10" x14ac:dyDescent="0.35">
      <c r="B87" s="6">
        <v>2127.616</v>
      </c>
      <c r="C87" s="6">
        <v>57</v>
      </c>
      <c r="D87" s="6">
        <v>255</v>
      </c>
      <c r="E87" s="6">
        <v>2128.163</v>
      </c>
      <c r="F87" s="6">
        <v>127</v>
      </c>
      <c r="G87" s="6">
        <v>171</v>
      </c>
      <c r="H87" s="6">
        <v>2140.5070000000001</v>
      </c>
      <c r="I87" s="6">
        <v>109</v>
      </c>
      <c r="J87" s="6">
        <v>0</v>
      </c>
    </row>
    <row r="88" spans="2:10" x14ac:dyDescent="0.35">
      <c r="B88" s="6">
        <v>2153.5630000000001</v>
      </c>
      <c r="C88" s="6">
        <v>112</v>
      </c>
      <c r="D88" s="6">
        <v>255</v>
      </c>
      <c r="E88" s="6">
        <v>2154.116</v>
      </c>
      <c r="F88" s="6">
        <v>117</v>
      </c>
      <c r="G88" s="6">
        <v>216</v>
      </c>
      <c r="H88" s="6">
        <v>2166.61</v>
      </c>
      <c r="I88" s="6">
        <v>77</v>
      </c>
      <c r="J88" s="6">
        <v>0</v>
      </c>
    </row>
    <row r="89" spans="2:10" x14ac:dyDescent="0.35">
      <c r="B89" s="6">
        <v>2179.509</v>
      </c>
      <c r="C89" s="6">
        <v>53</v>
      </c>
      <c r="D89" s="6">
        <v>255</v>
      </c>
      <c r="E89" s="6">
        <v>2180.0700000000002</v>
      </c>
      <c r="F89" s="6">
        <v>117</v>
      </c>
      <c r="G89" s="6">
        <v>216</v>
      </c>
      <c r="H89" s="6">
        <v>2192.7139999999999</v>
      </c>
      <c r="I89" s="6">
        <v>94</v>
      </c>
      <c r="J89" s="6">
        <v>0</v>
      </c>
    </row>
    <row r="90" spans="2:10" x14ac:dyDescent="0.35">
      <c r="B90" s="6">
        <v>2205.4560000000001</v>
      </c>
      <c r="C90" s="6">
        <v>47</v>
      </c>
      <c r="D90" s="6">
        <v>255</v>
      </c>
      <c r="E90" s="6">
        <v>2206.0230000000001</v>
      </c>
      <c r="F90" s="6">
        <v>64</v>
      </c>
      <c r="G90" s="6">
        <v>225</v>
      </c>
      <c r="H90" s="6">
        <v>2218.8180000000002</v>
      </c>
      <c r="I90" s="6">
        <v>98</v>
      </c>
      <c r="J90" s="6">
        <v>9</v>
      </c>
    </row>
    <row r="91" spans="2:10" x14ac:dyDescent="0.35">
      <c r="B91" s="6">
        <v>2231.402</v>
      </c>
      <c r="C91" s="6">
        <v>29</v>
      </c>
      <c r="D91" s="6">
        <v>255</v>
      </c>
      <c r="E91" s="6">
        <v>2231.9760000000001</v>
      </c>
      <c r="F91" s="6">
        <v>98</v>
      </c>
      <c r="G91" s="6">
        <v>192</v>
      </c>
      <c r="H91" s="6">
        <v>2244.9209999999998</v>
      </c>
      <c r="I91" s="6">
        <v>84</v>
      </c>
      <c r="J91" s="6">
        <v>1</v>
      </c>
    </row>
    <row r="92" spans="2:10" x14ac:dyDescent="0.35">
      <c r="B92" s="6">
        <v>2257.3490000000002</v>
      </c>
      <c r="C92" s="6">
        <v>34</v>
      </c>
      <c r="D92" s="6">
        <v>255</v>
      </c>
      <c r="E92" s="6">
        <v>2257.9290000000001</v>
      </c>
      <c r="F92" s="6">
        <v>123</v>
      </c>
      <c r="G92" s="6">
        <v>255</v>
      </c>
      <c r="H92" s="6">
        <v>2271.0250000000001</v>
      </c>
      <c r="I92" s="6">
        <v>69</v>
      </c>
      <c r="J92" s="6">
        <v>1</v>
      </c>
    </row>
    <row r="93" spans="2:10" x14ac:dyDescent="0.35">
      <c r="B93" s="6">
        <v>2283.2959999999998</v>
      </c>
      <c r="C93" s="6">
        <v>57</v>
      </c>
      <c r="D93" s="6">
        <v>255</v>
      </c>
      <c r="E93" s="6">
        <v>2283.8820000000001</v>
      </c>
      <c r="F93" s="6">
        <v>86</v>
      </c>
      <c r="G93" s="6">
        <v>209</v>
      </c>
      <c r="H93" s="6">
        <v>2297.1289999999999</v>
      </c>
      <c r="I93" s="6">
        <v>122</v>
      </c>
      <c r="J93" s="6">
        <v>0</v>
      </c>
    </row>
    <row r="94" spans="2:10" x14ac:dyDescent="0.35">
      <c r="B94" s="6">
        <v>2309.2420000000002</v>
      </c>
      <c r="C94" s="6">
        <v>32</v>
      </c>
      <c r="D94" s="6">
        <v>255</v>
      </c>
      <c r="E94" s="6">
        <v>2309.8359999999998</v>
      </c>
      <c r="F94" s="6">
        <v>127</v>
      </c>
      <c r="G94" s="6">
        <v>246</v>
      </c>
      <c r="H94" s="6">
        <v>2323.2330000000002</v>
      </c>
      <c r="I94" s="6">
        <v>120</v>
      </c>
      <c r="J94" s="6">
        <v>0</v>
      </c>
    </row>
    <row r="95" spans="2:10" x14ac:dyDescent="0.35">
      <c r="B95" s="6">
        <v>2335.1889999999999</v>
      </c>
      <c r="C95" s="6">
        <v>47</v>
      </c>
      <c r="D95" s="6">
        <v>255</v>
      </c>
      <c r="E95" s="6">
        <v>2335.7890000000002</v>
      </c>
      <c r="F95" s="6">
        <v>152</v>
      </c>
      <c r="G95" s="6">
        <v>199</v>
      </c>
      <c r="H95" s="6">
        <v>2349.3359999999998</v>
      </c>
      <c r="I95" s="6">
        <v>81</v>
      </c>
      <c r="J95" s="6">
        <v>0</v>
      </c>
    </row>
    <row r="96" spans="2:10" x14ac:dyDescent="0.35">
      <c r="B96" s="6">
        <v>2361.1350000000002</v>
      </c>
      <c r="C96" s="6">
        <v>41</v>
      </c>
      <c r="D96" s="6">
        <v>255</v>
      </c>
      <c r="E96" s="6">
        <v>2361.7420000000002</v>
      </c>
      <c r="F96" s="6">
        <v>97</v>
      </c>
      <c r="G96" s="6">
        <v>238</v>
      </c>
      <c r="H96" s="6">
        <v>2375.44</v>
      </c>
      <c r="I96" s="6">
        <v>85</v>
      </c>
      <c r="J96" s="6">
        <v>0</v>
      </c>
    </row>
    <row r="97" spans="2:10" x14ac:dyDescent="0.35">
      <c r="B97" s="6">
        <v>2387.0819999999999</v>
      </c>
      <c r="C97" s="6">
        <v>19</v>
      </c>
      <c r="D97" s="6">
        <v>255</v>
      </c>
      <c r="E97" s="6">
        <v>2387.6950000000002</v>
      </c>
      <c r="F97" s="6">
        <v>54</v>
      </c>
      <c r="G97" s="6">
        <v>188</v>
      </c>
      <c r="H97" s="6">
        <v>2401.5439999999999</v>
      </c>
      <c r="I97" s="6">
        <v>130</v>
      </c>
      <c r="J97" s="6">
        <v>0</v>
      </c>
    </row>
    <row r="98" spans="2:10" x14ac:dyDescent="0.35">
      <c r="B98" s="6">
        <v>2413.0279999999998</v>
      </c>
      <c r="C98" s="6">
        <v>31</v>
      </c>
      <c r="D98" s="6">
        <v>255</v>
      </c>
      <c r="E98" s="6">
        <v>2413.6489999999999</v>
      </c>
      <c r="F98" s="6">
        <v>119</v>
      </c>
      <c r="G98" s="6">
        <v>182</v>
      </c>
      <c r="H98" s="6">
        <v>2427.6480000000001</v>
      </c>
      <c r="I98" s="6">
        <v>109</v>
      </c>
      <c r="J98" s="6">
        <v>0</v>
      </c>
    </row>
    <row r="99" spans="2:10" x14ac:dyDescent="0.35">
      <c r="B99" s="6">
        <v>2438.9749999999999</v>
      </c>
      <c r="C99" s="6">
        <v>24</v>
      </c>
      <c r="D99" s="6">
        <v>255</v>
      </c>
      <c r="E99" s="6">
        <v>2439.6019999999999</v>
      </c>
      <c r="F99" s="6">
        <v>115</v>
      </c>
      <c r="G99" s="6">
        <v>246</v>
      </c>
      <c r="H99" s="6">
        <v>2453.7510000000002</v>
      </c>
      <c r="I99" s="6">
        <v>88</v>
      </c>
      <c r="J99" s="6">
        <v>0</v>
      </c>
    </row>
    <row r="100" spans="2:10" x14ac:dyDescent="0.35">
      <c r="B100" s="6">
        <v>2464.9209999999998</v>
      </c>
      <c r="C100" s="6">
        <v>32</v>
      </c>
      <c r="D100" s="6">
        <v>255</v>
      </c>
      <c r="E100" s="6">
        <v>2465.5549999999998</v>
      </c>
      <c r="F100" s="6">
        <v>145</v>
      </c>
      <c r="G100" s="6">
        <v>204</v>
      </c>
      <c r="H100" s="6">
        <v>2479.855</v>
      </c>
      <c r="I100" s="6">
        <v>68</v>
      </c>
      <c r="J100" s="6">
        <v>1</v>
      </c>
    </row>
    <row r="101" spans="2:10" x14ac:dyDescent="0.35">
      <c r="B101" s="6">
        <v>2490.8679999999999</v>
      </c>
      <c r="C101" s="6">
        <v>33</v>
      </c>
      <c r="D101" s="6">
        <v>255</v>
      </c>
      <c r="E101" s="6">
        <v>2491.5079999999998</v>
      </c>
      <c r="F101" s="6">
        <v>48</v>
      </c>
      <c r="G101" s="6">
        <v>217</v>
      </c>
      <c r="H101" s="6">
        <v>2505.9589999999998</v>
      </c>
      <c r="I101" s="6">
        <v>92</v>
      </c>
      <c r="J101" s="6">
        <v>1</v>
      </c>
    </row>
    <row r="102" spans="2:10" x14ac:dyDescent="0.35">
      <c r="B102" s="6">
        <v>2516.8139999999999</v>
      </c>
      <c r="C102" s="6">
        <v>28</v>
      </c>
      <c r="D102" s="6">
        <v>255</v>
      </c>
      <c r="E102" s="6">
        <v>2517.4609999999998</v>
      </c>
      <c r="F102" s="6">
        <v>36</v>
      </c>
      <c r="G102" s="6">
        <v>155</v>
      </c>
      <c r="H102" s="6">
        <v>2532.0630000000001</v>
      </c>
      <c r="I102" s="6">
        <v>83</v>
      </c>
      <c r="J102" s="6">
        <v>0</v>
      </c>
    </row>
    <row r="103" spans="2:10" x14ac:dyDescent="0.35">
      <c r="B103" s="6">
        <v>2542.761</v>
      </c>
      <c r="C103" s="6">
        <v>19</v>
      </c>
      <c r="D103" s="6">
        <v>203</v>
      </c>
      <c r="E103" s="6">
        <v>2543.415</v>
      </c>
      <c r="F103" s="6">
        <v>88</v>
      </c>
      <c r="G103" s="6">
        <v>176</v>
      </c>
      <c r="H103" s="6">
        <v>2558.1660000000002</v>
      </c>
      <c r="I103" s="6">
        <v>97</v>
      </c>
      <c r="J103" s="6">
        <v>0</v>
      </c>
    </row>
    <row r="104" spans="2:10" x14ac:dyDescent="0.35">
      <c r="B104" s="6">
        <v>2568.7069999999999</v>
      </c>
      <c r="C104" s="6">
        <v>24</v>
      </c>
      <c r="D104" s="6">
        <v>255</v>
      </c>
      <c r="E104" s="6">
        <v>2569.3679999999999</v>
      </c>
      <c r="F104" s="6">
        <v>75</v>
      </c>
      <c r="G104" s="6">
        <v>180</v>
      </c>
      <c r="H104" s="6">
        <v>2584.27</v>
      </c>
      <c r="I104" s="6">
        <v>116</v>
      </c>
      <c r="J104" s="6">
        <v>0</v>
      </c>
    </row>
    <row r="105" spans="2:10" x14ac:dyDescent="0.35">
      <c r="B105" s="6">
        <v>2594.654</v>
      </c>
      <c r="C105" s="6">
        <v>24</v>
      </c>
      <c r="D105" s="6">
        <v>255</v>
      </c>
      <c r="E105" s="6">
        <v>2595.3209999999999</v>
      </c>
      <c r="F105" s="6">
        <v>49</v>
      </c>
      <c r="G105" s="6">
        <v>201</v>
      </c>
      <c r="H105" s="6">
        <v>2610.3739999999998</v>
      </c>
      <c r="I105" s="6">
        <v>53</v>
      </c>
      <c r="J105" s="6">
        <v>0</v>
      </c>
    </row>
    <row r="106" spans="2:10" x14ac:dyDescent="0.35">
      <c r="B106" s="6">
        <v>2620.6010000000001</v>
      </c>
      <c r="C106" s="6">
        <v>42</v>
      </c>
      <c r="D106" s="6">
        <v>242</v>
      </c>
      <c r="E106" s="6">
        <v>2621.2739999999999</v>
      </c>
      <c r="F106" s="6">
        <v>35</v>
      </c>
      <c r="G106" s="6">
        <v>214</v>
      </c>
      <c r="H106" s="6">
        <v>2636.4780000000001</v>
      </c>
      <c r="I106" s="6">
        <v>81</v>
      </c>
      <c r="J106" s="6">
        <v>4</v>
      </c>
    </row>
    <row r="107" spans="2:10" x14ac:dyDescent="0.35">
      <c r="B107" s="6">
        <v>2646.547</v>
      </c>
      <c r="C107" s="6">
        <v>56</v>
      </c>
      <c r="D107" s="6">
        <v>255</v>
      </c>
      <c r="E107" s="6">
        <v>2647.2269999999999</v>
      </c>
      <c r="F107" s="6">
        <v>30</v>
      </c>
      <c r="G107" s="6">
        <v>115</v>
      </c>
      <c r="H107" s="6">
        <v>2662.5810000000001</v>
      </c>
      <c r="I107" s="6">
        <v>35</v>
      </c>
      <c r="J107" s="6">
        <v>1</v>
      </c>
    </row>
    <row r="108" spans="2:10" x14ac:dyDescent="0.35">
      <c r="B108" s="6">
        <v>2672.4940000000001</v>
      </c>
      <c r="C108" s="6">
        <v>31</v>
      </c>
      <c r="D108" s="6">
        <v>255</v>
      </c>
      <c r="E108" s="6">
        <v>2673.181</v>
      </c>
      <c r="F108" s="6">
        <v>30</v>
      </c>
      <c r="G108" s="6">
        <v>115</v>
      </c>
      <c r="H108" s="6">
        <v>2688.6849999999999</v>
      </c>
      <c r="I108" s="6">
        <v>54</v>
      </c>
      <c r="J108" s="6">
        <v>0</v>
      </c>
    </row>
    <row r="109" spans="2:10" x14ac:dyDescent="0.35">
      <c r="B109" s="6">
        <v>2698.44</v>
      </c>
      <c r="C109" s="6">
        <v>11</v>
      </c>
      <c r="D109" s="6">
        <v>255</v>
      </c>
      <c r="E109" s="6">
        <v>2699.134</v>
      </c>
      <c r="F109" s="6">
        <v>48</v>
      </c>
      <c r="G109" s="6">
        <v>105</v>
      </c>
      <c r="H109" s="6">
        <v>2714.7890000000002</v>
      </c>
      <c r="I109" s="6">
        <v>54</v>
      </c>
      <c r="J109" s="6">
        <v>0</v>
      </c>
    </row>
    <row r="110" spans="2:10" x14ac:dyDescent="0.35">
      <c r="B110" s="6">
        <v>2724.3870000000002</v>
      </c>
      <c r="C110" s="6">
        <v>29</v>
      </c>
      <c r="D110" s="6">
        <v>246</v>
      </c>
      <c r="E110" s="6">
        <v>2725.087</v>
      </c>
      <c r="F110" s="6">
        <v>33</v>
      </c>
      <c r="G110" s="6">
        <v>76</v>
      </c>
      <c r="H110" s="6">
        <v>2740.8919999999998</v>
      </c>
      <c r="I110" s="6">
        <v>32</v>
      </c>
      <c r="J110" s="6">
        <v>0</v>
      </c>
    </row>
    <row r="111" spans="2:10" x14ac:dyDescent="0.35">
      <c r="B111" s="6">
        <v>2750.3330000000001</v>
      </c>
      <c r="C111" s="6">
        <v>29</v>
      </c>
      <c r="D111" s="6">
        <v>216</v>
      </c>
      <c r="E111" s="6">
        <v>2751.04</v>
      </c>
      <c r="F111" s="6">
        <v>33</v>
      </c>
      <c r="G111" s="6">
        <v>76</v>
      </c>
      <c r="H111" s="6">
        <v>2766.9960000000001</v>
      </c>
      <c r="I111" s="6">
        <v>69</v>
      </c>
      <c r="J111" s="6">
        <v>0</v>
      </c>
    </row>
    <row r="112" spans="2:10" x14ac:dyDescent="0.35">
      <c r="B112" s="6">
        <v>2776.28</v>
      </c>
      <c r="C112" s="6">
        <v>27</v>
      </c>
      <c r="D112" s="6">
        <v>147</v>
      </c>
      <c r="E112" s="6">
        <v>2776.9929999999999</v>
      </c>
      <c r="F112" s="6">
        <v>21</v>
      </c>
      <c r="G112" s="6">
        <v>71</v>
      </c>
      <c r="H112" s="6">
        <v>2793.1</v>
      </c>
      <c r="I112" s="6">
        <v>38</v>
      </c>
      <c r="J112" s="6">
        <v>10</v>
      </c>
    </row>
    <row r="113" spans="2:10" x14ac:dyDescent="0.35">
      <c r="B113" s="6">
        <v>2802.2260000000001</v>
      </c>
      <c r="C113" s="6">
        <v>21</v>
      </c>
      <c r="D113" s="6">
        <v>241</v>
      </c>
      <c r="E113" s="6">
        <v>2802.9470000000001</v>
      </c>
      <c r="F113" s="6">
        <v>31</v>
      </c>
      <c r="G113" s="6">
        <v>117</v>
      </c>
      <c r="H113" s="6">
        <v>2819.2040000000002</v>
      </c>
      <c r="I113" s="6">
        <v>59</v>
      </c>
      <c r="J113" s="6">
        <v>9</v>
      </c>
    </row>
    <row r="114" spans="2:10" x14ac:dyDescent="0.35">
      <c r="B114" s="6">
        <v>2828.1729999999998</v>
      </c>
      <c r="C114" s="6">
        <v>13</v>
      </c>
      <c r="D114" s="6">
        <v>210</v>
      </c>
      <c r="E114" s="6">
        <v>2828.9</v>
      </c>
      <c r="F114" s="6">
        <v>38</v>
      </c>
      <c r="G114" s="6">
        <v>157</v>
      </c>
      <c r="H114" s="6">
        <v>2845.3069999999998</v>
      </c>
      <c r="I114" s="6">
        <v>39</v>
      </c>
      <c r="J114" s="6">
        <v>0</v>
      </c>
    </row>
    <row r="115" spans="2:10" x14ac:dyDescent="0.35">
      <c r="B115" s="6">
        <v>2854.1190000000001</v>
      </c>
      <c r="C115" s="6">
        <v>10</v>
      </c>
      <c r="D115" s="6">
        <v>214</v>
      </c>
      <c r="E115" s="6">
        <v>2854.8530000000001</v>
      </c>
      <c r="F115" s="6">
        <v>31</v>
      </c>
      <c r="G115" s="6">
        <v>75</v>
      </c>
      <c r="H115" s="6">
        <v>2871.4110000000001</v>
      </c>
      <c r="I115" s="6">
        <v>26</v>
      </c>
      <c r="J115" s="6">
        <v>1</v>
      </c>
    </row>
    <row r="116" spans="2:10" x14ac:dyDescent="0.35">
      <c r="B116" s="6">
        <v>2880.0659999999998</v>
      </c>
      <c r="C116" s="6">
        <v>1</v>
      </c>
      <c r="D116" s="6">
        <v>200</v>
      </c>
      <c r="E116" s="6">
        <v>2880.806</v>
      </c>
      <c r="F116" s="6">
        <v>59</v>
      </c>
      <c r="G116" s="6">
        <v>161</v>
      </c>
      <c r="H116" s="6">
        <v>2897.5149999999999</v>
      </c>
      <c r="I116" s="6">
        <v>21</v>
      </c>
      <c r="J116" s="6">
        <v>9</v>
      </c>
    </row>
    <row r="117" spans="2:10" x14ac:dyDescent="0.35">
      <c r="B117" s="6">
        <v>2906.0129999999999</v>
      </c>
      <c r="C117" s="6">
        <v>6</v>
      </c>
      <c r="D117" s="6">
        <v>168</v>
      </c>
      <c r="E117" s="6">
        <v>2906.76</v>
      </c>
      <c r="F117" s="6">
        <v>70</v>
      </c>
      <c r="G117" s="6">
        <v>104</v>
      </c>
      <c r="H117" s="6">
        <v>2923.6190000000001</v>
      </c>
      <c r="I117" s="6">
        <v>38</v>
      </c>
      <c r="J117" s="6">
        <v>0</v>
      </c>
    </row>
    <row r="118" spans="2:10" x14ac:dyDescent="0.35">
      <c r="B118" s="6">
        <v>2931.9589999999998</v>
      </c>
      <c r="C118" s="6">
        <v>10</v>
      </c>
      <c r="D118" s="6">
        <v>75</v>
      </c>
      <c r="E118" s="6">
        <v>2932.7130000000002</v>
      </c>
      <c r="F118" s="6">
        <v>9</v>
      </c>
      <c r="G118" s="6">
        <v>76</v>
      </c>
      <c r="H118" s="6">
        <v>2949.7220000000002</v>
      </c>
      <c r="I118" s="6">
        <v>30</v>
      </c>
      <c r="J118" s="6">
        <v>0</v>
      </c>
    </row>
    <row r="119" spans="2:10" x14ac:dyDescent="0.35">
      <c r="B119" s="6">
        <v>2957.9059999999999</v>
      </c>
      <c r="C119" s="6">
        <v>3</v>
      </c>
      <c r="D119" s="6">
        <v>122</v>
      </c>
      <c r="E119" s="6">
        <v>2958.6660000000002</v>
      </c>
      <c r="F119" s="6">
        <v>15</v>
      </c>
      <c r="G119" s="6">
        <v>31</v>
      </c>
      <c r="H119" s="6">
        <v>2975.826</v>
      </c>
      <c r="I119" s="6">
        <v>32</v>
      </c>
      <c r="J119" s="6">
        <v>0</v>
      </c>
    </row>
    <row r="120" spans="2:10" x14ac:dyDescent="0.35">
      <c r="B120" s="6">
        <v>2983.8519999999999</v>
      </c>
      <c r="C120" s="6">
        <v>0</v>
      </c>
      <c r="D120" s="6">
        <v>48</v>
      </c>
      <c r="E120" s="6">
        <v>2984.6190000000001</v>
      </c>
      <c r="F120" s="6">
        <v>0</v>
      </c>
      <c r="G120" s="6">
        <v>17</v>
      </c>
      <c r="H120" s="6">
        <v>3001.93</v>
      </c>
      <c r="I120" s="6">
        <v>17</v>
      </c>
      <c r="J120" s="6">
        <v>2</v>
      </c>
    </row>
    <row r="121" spans="2:10" x14ac:dyDescent="0.35">
      <c r="B121" s="6">
        <v>3009.799</v>
      </c>
      <c r="C121" s="6">
        <v>16</v>
      </c>
      <c r="D121" s="6">
        <v>46</v>
      </c>
      <c r="E121" s="6">
        <v>3010.5720000000001</v>
      </c>
      <c r="F121" s="6">
        <v>20</v>
      </c>
      <c r="G121" s="6">
        <v>53</v>
      </c>
      <c r="H121" s="6">
        <v>3028.0340000000001</v>
      </c>
      <c r="I121" s="6">
        <v>6</v>
      </c>
      <c r="J121" s="6">
        <v>6</v>
      </c>
    </row>
    <row r="122" spans="2:10" x14ac:dyDescent="0.35">
      <c r="B122" s="6">
        <v>3035.7449999999999</v>
      </c>
      <c r="C122" s="6">
        <v>0</v>
      </c>
      <c r="D122" s="6">
        <v>39</v>
      </c>
      <c r="E122" s="6">
        <v>3036.5259999999998</v>
      </c>
      <c r="F122" s="6">
        <v>14</v>
      </c>
      <c r="G122" s="6">
        <v>18</v>
      </c>
      <c r="H122" s="6">
        <v>3054.1370000000002</v>
      </c>
      <c r="I122" s="6">
        <v>22</v>
      </c>
      <c r="J122" s="6">
        <v>8</v>
      </c>
    </row>
    <row r="123" spans="2:10" x14ac:dyDescent="0.35">
      <c r="B123" s="6">
        <v>3061.692</v>
      </c>
      <c r="C123" s="6">
        <v>0</v>
      </c>
      <c r="D123" s="6">
        <v>29</v>
      </c>
      <c r="E123" s="6">
        <v>3062.4789999999998</v>
      </c>
      <c r="F123" s="6">
        <v>31</v>
      </c>
      <c r="G123" s="6">
        <v>15</v>
      </c>
      <c r="H123" s="6">
        <v>3080.241</v>
      </c>
      <c r="I123" s="6">
        <v>11</v>
      </c>
      <c r="J123" s="6">
        <v>2</v>
      </c>
    </row>
    <row r="124" spans="2:10" x14ac:dyDescent="0.35">
      <c r="B124" s="6">
        <v>3087.6379999999999</v>
      </c>
      <c r="C124" s="6">
        <v>34</v>
      </c>
      <c r="D124" s="6">
        <v>105</v>
      </c>
      <c r="E124" s="6">
        <v>3088.4319999999998</v>
      </c>
      <c r="F124" s="6">
        <v>32</v>
      </c>
      <c r="G124" s="6">
        <v>1</v>
      </c>
      <c r="H124" s="6">
        <v>3106.3449999999998</v>
      </c>
      <c r="I124" s="6">
        <v>1</v>
      </c>
      <c r="J124" s="6">
        <v>0</v>
      </c>
    </row>
    <row r="125" spans="2:10" x14ac:dyDescent="0.35">
      <c r="B125" s="6">
        <v>3113.585</v>
      </c>
      <c r="C125" s="6">
        <v>6</v>
      </c>
      <c r="D125" s="6">
        <v>30</v>
      </c>
      <c r="E125" s="6">
        <v>3114.3850000000002</v>
      </c>
      <c r="F125" s="6">
        <v>9</v>
      </c>
      <c r="G125" s="6">
        <v>11</v>
      </c>
      <c r="H125" s="6">
        <v>3132.4490000000001</v>
      </c>
      <c r="I125" s="6">
        <v>8</v>
      </c>
      <c r="J125" s="6">
        <v>2</v>
      </c>
    </row>
    <row r="126" spans="2:10" x14ac:dyDescent="0.35">
      <c r="B126" s="6">
        <v>3139.5309999999999</v>
      </c>
      <c r="C126" s="6">
        <v>0</v>
      </c>
      <c r="D126" s="6">
        <v>16</v>
      </c>
      <c r="E126" s="6">
        <v>3140.3380000000002</v>
      </c>
      <c r="F126" s="6">
        <v>28</v>
      </c>
      <c r="G126" s="6">
        <v>19</v>
      </c>
      <c r="H126" s="6">
        <v>3158.5520000000001</v>
      </c>
      <c r="I126" s="6">
        <v>0</v>
      </c>
      <c r="J126" s="6">
        <v>2</v>
      </c>
    </row>
    <row r="127" spans="2:10" x14ac:dyDescent="0.35">
      <c r="B127" s="6">
        <v>3165.4780000000001</v>
      </c>
      <c r="C127" s="6">
        <v>0</v>
      </c>
      <c r="D127" s="6">
        <v>33</v>
      </c>
      <c r="E127" s="6">
        <v>3166.2919999999999</v>
      </c>
      <c r="F127" s="6">
        <v>2</v>
      </c>
      <c r="G127" s="6">
        <v>42</v>
      </c>
      <c r="H127" s="6">
        <v>3184.6559999999999</v>
      </c>
      <c r="I127" s="6">
        <v>20</v>
      </c>
      <c r="J127" s="6">
        <v>0</v>
      </c>
    </row>
    <row r="128" spans="2:10" x14ac:dyDescent="0.35">
      <c r="B128" s="6">
        <v>3191.424</v>
      </c>
      <c r="C128" s="6">
        <v>4</v>
      </c>
      <c r="D128" s="6">
        <v>12</v>
      </c>
      <c r="E128" s="6">
        <v>3192.2449999999999</v>
      </c>
      <c r="F128" s="6">
        <v>0</v>
      </c>
      <c r="G128" s="6">
        <v>7</v>
      </c>
      <c r="H128" s="6">
        <v>3210.76</v>
      </c>
      <c r="I128" s="6">
        <v>1</v>
      </c>
      <c r="J128" s="6">
        <v>0</v>
      </c>
    </row>
    <row r="129" spans="2:10" x14ac:dyDescent="0.35">
      <c r="B129" s="6">
        <v>3217.3710000000001</v>
      </c>
      <c r="C129" s="6">
        <v>26</v>
      </c>
      <c r="D129" s="6">
        <v>8</v>
      </c>
      <c r="E129" s="6">
        <v>3218.1979999999999</v>
      </c>
      <c r="F129" s="6">
        <v>3</v>
      </c>
      <c r="G129" s="6">
        <v>12</v>
      </c>
      <c r="H129" s="6">
        <v>3236.864</v>
      </c>
      <c r="I129" s="6">
        <v>3</v>
      </c>
      <c r="J129" s="6">
        <v>0</v>
      </c>
    </row>
    <row r="130" spans="2:10" x14ac:dyDescent="0.35">
      <c r="B130" s="6">
        <v>3243.3180000000002</v>
      </c>
      <c r="C130" s="6">
        <v>0</v>
      </c>
      <c r="D130" s="6">
        <v>37</v>
      </c>
      <c r="E130" s="6">
        <v>3244.1509999999998</v>
      </c>
      <c r="F130" s="6">
        <v>3</v>
      </c>
      <c r="G130" s="6">
        <v>12</v>
      </c>
      <c r="H130" s="6">
        <v>3262.9670000000001</v>
      </c>
      <c r="I130" s="6">
        <v>0</v>
      </c>
      <c r="J130" s="6">
        <v>0</v>
      </c>
    </row>
    <row r="131" spans="2:10" x14ac:dyDescent="0.35">
      <c r="B131" s="6">
        <v>3269.2640000000001</v>
      </c>
      <c r="C131" s="6">
        <v>0</v>
      </c>
      <c r="D131" s="6">
        <v>32</v>
      </c>
      <c r="E131" s="6">
        <v>3270.1039999999998</v>
      </c>
      <c r="F131" s="6">
        <v>3</v>
      </c>
      <c r="G131" s="6">
        <v>26</v>
      </c>
      <c r="H131" s="6">
        <v>3289.0709999999999</v>
      </c>
      <c r="I131" s="6">
        <v>4</v>
      </c>
      <c r="J131" s="6">
        <v>0</v>
      </c>
    </row>
    <row r="132" spans="2:10" x14ac:dyDescent="0.35">
      <c r="B132" s="6">
        <v>3295.2109999999998</v>
      </c>
      <c r="C132" s="6">
        <v>0</v>
      </c>
      <c r="D132" s="6">
        <v>35</v>
      </c>
      <c r="E132" s="6">
        <v>3296.058</v>
      </c>
      <c r="F132" s="6">
        <v>12</v>
      </c>
      <c r="G132" s="6">
        <v>6</v>
      </c>
      <c r="H132" s="6">
        <v>3315.1750000000002</v>
      </c>
      <c r="I132" s="6">
        <v>4</v>
      </c>
      <c r="J132" s="6">
        <v>0</v>
      </c>
    </row>
    <row r="133" spans="2:10" x14ac:dyDescent="0.35">
      <c r="B133" s="6">
        <v>3321.1570000000002</v>
      </c>
      <c r="C133" s="6">
        <v>7</v>
      </c>
      <c r="D133" s="6">
        <v>45</v>
      </c>
      <c r="E133" s="6">
        <v>3322.011</v>
      </c>
      <c r="F133" s="6">
        <v>0</v>
      </c>
      <c r="G133" s="6">
        <v>0</v>
      </c>
      <c r="H133" s="6">
        <v>3341.2779999999998</v>
      </c>
      <c r="I133" s="6">
        <v>0</v>
      </c>
      <c r="J133" s="6">
        <v>0</v>
      </c>
    </row>
    <row r="134" spans="2:10" x14ac:dyDescent="0.35">
      <c r="B134" s="6">
        <v>3347.1039999999998</v>
      </c>
      <c r="C134" s="6">
        <v>20</v>
      </c>
      <c r="D134" s="6">
        <v>73</v>
      </c>
      <c r="E134" s="6">
        <v>3347.9639999999999</v>
      </c>
      <c r="F134" s="6">
        <v>3</v>
      </c>
      <c r="G134" s="6">
        <v>2</v>
      </c>
      <c r="H134" s="6">
        <v>3367.3820000000001</v>
      </c>
      <c r="I134" s="6">
        <v>0</v>
      </c>
      <c r="J134" s="6">
        <v>0</v>
      </c>
    </row>
    <row r="135" spans="2:10" x14ac:dyDescent="0.35">
      <c r="B135" s="6">
        <v>3373.05</v>
      </c>
      <c r="C135" s="6">
        <v>5</v>
      </c>
      <c r="D135" s="6">
        <v>14</v>
      </c>
      <c r="E135" s="6">
        <v>3373.9169999999999</v>
      </c>
      <c r="F135" s="6">
        <v>9</v>
      </c>
      <c r="G135" s="6">
        <v>0</v>
      </c>
      <c r="H135" s="6">
        <v>3393.4859999999999</v>
      </c>
      <c r="I135" s="6">
        <v>7</v>
      </c>
      <c r="J135" s="6">
        <v>1</v>
      </c>
    </row>
    <row r="136" spans="2:10" x14ac:dyDescent="0.35">
      <c r="B136" s="6">
        <v>3398.9969999999998</v>
      </c>
      <c r="C136" s="6">
        <v>0</v>
      </c>
      <c r="D136" s="6">
        <v>42</v>
      </c>
      <c r="E136" s="6">
        <v>3399.8710000000001</v>
      </c>
      <c r="F136" s="6">
        <v>0</v>
      </c>
      <c r="G136" s="6">
        <v>7</v>
      </c>
      <c r="H136" s="6">
        <v>3419.59</v>
      </c>
      <c r="I136" s="6">
        <v>0</v>
      </c>
      <c r="J136" s="6">
        <v>0</v>
      </c>
    </row>
    <row r="137" spans="2:10" x14ac:dyDescent="0.35">
      <c r="B137" s="6">
        <v>3424.9430000000002</v>
      </c>
      <c r="C137" s="6">
        <v>5</v>
      </c>
      <c r="D137" s="6">
        <v>8</v>
      </c>
      <c r="E137" s="6">
        <v>3425.8240000000001</v>
      </c>
      <c r="F137" s="6">
        <v>9</v>
      </c>
      <c r="G137" s="6">
        <v>34</v>
      </c>
      <c r="H137" s="6">
        <v>3445.6930000000002</v>
      </c>
      <c r="I137" s="6">
        <v>10</v>
      </c>
      <c r="J137" s="6">
        <v>1</v>
      </c>
    </row>
    <row r="138" spans="2:10" x14ac:dyDescent="0.35">
      <c r="B138" s="6">
        <v>3450.89</v>
      </c>
      <c r="C138" s="6">
        <v>1</v>
      </c>
      <c r="D138" s="6">
        <v>8</v>
      </c>
      <c r="E138" s="6">
        <v>3451.777</v>
      </c>
      <c r="F138" s="6">
        <v>0</v>
      </c>
      <c r="G138" s="6">
        <v>0</v>
      </c>
      <c r="H138" s="6">
        <v>3471.797</v>
      </c>
      <c r="I138" s="6">
        <v>0</v>
      </c>
      <c r="J138" s="6">
        <v>0</v>
      </c>
    </row>
    <row r="139" spans="2:10" x14ac:dyDescent="0.35">
      <c r="E139" s="6"/>
      <c r="F139" s="6"/>
      <c r="G139" s="6"/>
    </row>
    <row r="140" spans="2:10" x14ac:dyDescent="0.35">
      <c r="E140" s="6"/>
      <c r="F140" s="6"/>
      <c r="G140" s="6"/>
    </row>
  </sheetData>
  <mergeCells count="4">
    <mergeCell ref="B2:J2"/>
    <mergeCell ref="B3:D3"/>
    <mergeCell ref="E3:G3"/>
    <mergeCell ref="H3:J3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D6268-4CBE-4E66-9500-A681C40177CA}">
  <dimension ref="A2:G12"/>
  <sheetViews>
    <sheetView workbookViewId="0">
      <selection sqref="A1:XFD1048576"/>
    </sheetView>
  </sheetViews>
  <sheetFormatPr defaultRowHeight="14" x14ac:dyDescent="0.3"/>
  <cols>
    <col min="2" max="2" width="12.83203125" customWidth="1"/>
    <col min="3" max="3" width="12.1640625" customWidth="1"/>
    <col min="4" max="4" width="12.5" customWidth="1"/>
    <col min="5" max="5" width="11.25" customWidth="1"/>
  </cols>
  <sheetData>
    <row r="2" spans="1:7" ht="15.5" x14ac:dyDescent="0.35">
      <c r="A2" s="11"/>
      <c r="B2" s="32" t="s">
        <v>70</v>
      </c>
      <c r="C2" s="32"/>
      <c r="D2" s="32"/>
      <c r="E2" s="32"/>
    </row>
    <row r="3" spans="1:7" ht="15.5" x14ac:dyDescent="0.35">
      <c r="A3" s="11"/>
      <c r="B3" s="6" t="s">
        <v>43</v>
      </c>
      <c r="C3" s="6" t="s">
        <v>0</v>
      </c>
      <c r="D3" s="6" t="s">
        <v>1</v>
      </c>
      <c r="E3" s="6" t="s">
        <v>3</v>
      </c>
    </row>
    <row r="4" spans="1:7" ht="15.5" x14ac:dyDescent="0.35">
      <c r="A4" s="31" t="s">
        <v>7</v>
      </c>
      <c r="B4" s="6">
        <v>11032</v>
      </c>
      <c r="C4" s="6">
        <v>10516</v>
      </c>
      <c r="D4" s="6">
        <v>5655</v>
      </c>
      <c r="E4" s="6">
        <v>4896</v>
      </c>
    </row>
    <row r="5" spans="1:7" ht="15.5" x14ac:dyDescent="0.35">
      <c r="A5" s="31"/>
      <c r="B5" s="6">
        <v>11077</v>
      </c>
      <c r="C5" s="6">
        <v>10621</v>
      </c>
      <c r="D5" s="6">
        <v>6637</v>
      </c>
      <c r="E5" s="6">
        <v>5316</v>
      </c>
    </row>
    <row r="6" spans="1:7" ht="15.5" x14ac:dyDescent="0.35">
      <c r="A6" s="31"/>
      <c r="B6" s="6">
        <v>10708</v>
      </c>
      <c r="C6" s="6">
        <v>10904</v>
      </c>
      <c r="D6" s="6">
        <v>6612</v>
      </c>
      <c r="E6" s="6">
        <v>4474</v>
      </c>
    </row>
    <row r="7" spans="1:7" ht="15.5" x14ac:dyDescent="0.35">
      <c r="A7" s="6" t="s">
        <v>14</v>
      </c>
      <c r="B7" s="5">
        <v>10939</v>
      </c>
      <c r="C7" s="5">
        <v>10680.333333333334</v>
      </c>
      <c r="D7" s="5">
        <v>6301.333333333333</v>
      </c>
      <c r="E7" s="5">
        <v>4895.333333333333</v>
      </c>
    </row>
    <row r="8" spans="1:7" ht="15.5" x14ac:dyDescent="0.35">
      <c r="A8" s="6" t="s">
        <v>15</v>
      </c>
      <c r="B8" s="5">
        <v>201.3131888376914</v>
      </c>
      <c r="C8" s="5">
        <v>200.68964431014703</v>
      </c>
      <c r="D8" s="5">
        <v>559.88064204197428</v>
      </c>
      <c r="E8" s="5">
        <v>421.00039588263252</v>
      </c>
    </row>
    <row r="12" spans="1:7" x14ac:dyDescent="0.3">
      <c r="D12" s="33"/>
      <c r="E12" s="33"/>
      <c r="F12" s="33"/>
      <c r="G12" s="33"/>
    </row>
  </sheetData>
  <mergeCells count="3">
    <mergeCell ref="B2:E2"/>
    <mergeCell ref="A4:A6"/>
    <mergeCell ref="D12:G12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F0584-94AD-43B8-B903-0E3F781E9F91}">
  <dimension ref="A2:E8"/>
  <sheetViews>
    <sheetView workbookViewId="0">
      <selection activeCell="D19" sqref="D19"/>
    </sheetView>
  </sheetViews>
  <sheetFormatPr defaultRowHeight="14" x14ac:dyDescent="0.3"/>
  <cols>
    <col min="2" max="5" width="12.58203125" customWidth="1"/>
  </cols>
  <sheetData>
    <row r="2" spans="1:5" ht="46" customHeight="1" x14ac:dyDescent="0.3">
      <c r="B2" s="32" t="s">
        <v>71</v>
      </c>
      <c r="C2" s="32"/>
      <c r="D2" s="32"/>
      <c r="E2" s="32"/>
    </row>
    <row r="3" spans="1:5" ht="15.5" x14ac:dyDescent="0.35">
      <c r="B3" s="6" t="s">
        <v>43</v>
      </c>
      <c r="C3" s="6" t="s">
        <v>0</v>
      </c>
      <c r="D3" s="6" t="s">
        <v>1</v>
      </c>
      <c r="E3" s="6" t="s">
        <v>3</v>
      </c>
    </row>
    <row r="4" spans="1:5" ht="15.5" x14ac:dyDescent="0.35">
      <c r="A4" s="31" t="s">
        <v>7</v>
      </c>
      <c r="B4" s="6">
        <v>23753</v>
      </c>
      <c r="C4" s="6">
        <v>19285</v>
      </c>
      <c r="D4" s="6">
        <v>14753</v>
      </c>
      <c r="E4" s="6">
        <v>6078</v>
      </c>
    </row>
    <row r="5" spans="1:5" ht="15.5" x14ac:dyDescent="0.35">
      <c r="A5" s="31"/>
      <c r="B5" s="6">
        <v>23172</v>
      </c>
      <c r="C5" s="6">
        <v>21120</v>
      </c>
      <c r="D5" s="6">
        <v>15430</v>
      </c>
      <c r="E5" s="6">
        <v>5993</v>
      </c>
    </row>
    <row r="6" spans="1:5" ht="15.5" x14ac:dyDescent="0.35">
      <c r="A6" s="31"/>
      <c r="B6" s="6">
        <v>22572</v>
      </c>
      <c r="C6" s="6">
        <v>19774</v>
      </c>
      <c r="D6" s="6">
        <v>15218</v>
      </c>
      <c r="E6" s="6">
        <v>6134</v>
      </c>
    </row>
    <row r="7" spans="1:5" ht="15.5" x14ac:dyDescent="0.35">
      <c r="A7" s="6" t="s">
        <v>14</v>
      </c>
      <c r="B7" s="6">
        <v>23165.666666666668</v>
      </c>
      <c r="C7" s="6">
        <v>20059.666666666668</v>
      </c>
      <c r="D7" s="6">
        <v>15133.666666666666</v>
      </c>
      <c r="E7" s="6">
        <v>6068.333333333333</v>
      </c>
    </row>
    <row r="8" spans="1:5" ht="15.5" x14ac:dyDescent="0.35">
      <c r="A8" s="6" t="s">
        <v>15</v>
      </c>
      <c r="B8" s="6">
        <v>590.52547221380155</v>
      </c>
      <c r="C8" s="6">
        <v>950.26855853139398</v>
      </c>
      <c r="D8" s="6">
        <v>346.28937802556595</v>
      </c>
      <c r="E8" s="6">
        <v>70.995305009087289</v>
      </c>
    </row>
  </sheetData>
  <mergeCells count="2">
    <mergeCell ref="B2:E2"/>
    <mergeCell ref="A4:A6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BCC99-70E4-4C1F-9EF3-3C9BD8787AA0}">
  <dimension ref="C2:L2"/>
  <sheetViews>
    <sheetView workbookViewId="0">
      <selection activeCell="A2" sqref="A2:L2"/>
    </sheetView>
  </sheetViews>
  <sheetFormatPr defaultRowHeight="14" x14ac:dyDescent="0.3"/>
  <sheetData>
    <row r="2" spans="3:12" x14ac:dyDescent="0.3">
      <c r="C2" s="2" t="s">
        <v>63</v>
      </c>
      <c r="H2" s="2" t="s">
        <v>64</v>
      </c>
      <c r="L2" s="4" t="s">
        <v>65</v>
      </c>
    </row>
  </sheetData>
  <phoneticPr fontId="1" type="noConversion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3EB2-A1ED-4E8D-A99E-320C27FD7A55}">
  <dimension ref="D4:M4"/>
  <sheetViews>
    <sheetView workbookViewId="0">
      <selection activeCell="R8" sqref="R8"/>
    </sheetView>
  </sheetViews>
  <sheetFormatPr defaultRowHeight="14" x14ac:dyDescent="0.3"/>
  <sheetData>
    <row r="4" spans="4:13" x14ac:dyDescent="0.3">
      <c r="D4" s="2" t="s">
        <v>63</v>
      </c>
      <c r="I4" s="2" t="s">
        <v>64</v>
      </c>
      <c r="M4" s="4" t="s">
        <v>65</v>
      </c>
    </row>
  </sheetData>
  <phoneticPr fontId="1" type="noConversion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B8EF8-7C0C-4533-AEA1-4C0D9C29EB4C}">
  <dimension ref="A1"/>
  <sheetViews>
    <sheetView workbookViewId="0"/>
  </sheetViews>
  <sheetFormatPr defaultRowHeight="14" x14ac:dyDescent="0.3"/>
  <sheetData/>
  <phoneticPr fontId="1" type="noConversion"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E9BC-8BB1-4CCA-951B-916C291A7354}">
  <dimension ref="B2:G8"/>
  <sheetViews>
    <sheetView workbookViewId="0">
      <selection activeCell="F17" sqref="F17"/>
    </sheetView>
  </sheetViews>
  <sheetFormatPr defaultRowHeight="14" x14ac:dyDescent="0.3"/>
  <cols>
    <col min="2" max="2" width="13.5" customWidth="1"/>
    <col min="3" max="6" width="10.58203125" customWidth="1"/>
    <col min="7" max="7" width="12.33203125" customWidth="1"/>
  </cols>
  <sheetData>
    <row r="2" spans="2:7" ht="15.5" x14ac:dyDescent="0.35">
      <c r="B2" s="34" t="s">
        <v>72</v>
      </c>
      <c r="C2" s="34"/>
      <c r="D2" s="34"/>
      <c r="E2" s="34"/>
      <c r="F2" s="34"/>
      <c r="G2" s="34"/>
    </row>
    <row r="3" spans="2:7" ht="15.5" x14ac:dyDescent="0.35">
      <c r="B3" s="5"/>
      <c r="C3" s="6" t="s">
        <v>43</v>
      </c>
      <c r="D3" s="6" t="s">
        <v>0</v>
      </c>
      <c r="E3" s="6" t="s">
        <v>1</v>
      </c>
      <c r="F3" s="6" t="s">
        <v>73</v>
      </c>
      <c r="G3" s="6" t="s">
        <v>74</v>
      </c>
    </row>
    <row r="4" spans="2:7" ht="15.5" x14ac:dyDescent="0.35">
      <c r="B4" s="32" t="s">
        <v>75</v>
      </c>
      <c r="C4" s="6">
        <v>2184.9609999999998</v>
      </c>
      <c r="D4" s="6">
        <v>1699.4880000000001</v>
      </c>
      <c r="E4" s="6">
        <v>955.27300000000002</v>
      </c>
      <c r="F4" s="6">
        <v>1415.011</v>
      </c>
      <c r="G4" s="6">
        <v>1654.92</v>
      </c>
    </row>
    <row r="5" spans="2:7" ht="15.5" x14ac:dyDescent="0.35">
      <c r="B5" s="32"/>
      <c r="C5" s="6">
        <v>2489.4670000000001</v>
      </c>
      <c r="D5" s="6">
        <v>1921.5640000000001</v>
      </c>
      <c r="E5" s="6">
        <v>1634.837</v>
      </c>
      <c r="F5" s="6">
        <v>1027.1679999999999</v>
      </c>
      <c r="G5" s="6">
        <v>1164.9449999999999</v>
      </c>
    </row>
    <row r="6" spans="2:7" ht="15.5" x14ac:dyDescent="0.35">
      <c r="B6" s="32"/>
      <c r="C6" s="6">
        <v>2288.3530000000001</v>
      </c>
      <c r="D6" s="6">
        <v>1593.115</v>
      </c>
      <c r="E6" s="6">
        <v>1623.164</v>
      </c>
      <c r="F6" s="6">
        <v>649.23900000000003</v>
      </c>
      <c r="G6" s="6">
        <v>1221.3589999999999</v>
      </c>
    </row>
    <row r="7" spans="2:7" ht="15.5" x14ac:dyDescent="0.35">
      <c r="B7" s="5" t="s">
        <v>14</v>
      </c>
      <c r="C7" s="5">
        <v>2320.9270000000001</v>
      </c>
      <c r="D7" s="5">
        <v>1738.0556666666669</v>
      </c>
      <c r="E7" s="5">
        <v>1404.4246666666668</v>
      </c>
      <c r="F7" s="5">
        <v>1030.4726666666668</v>
      </c>
      <c r="G7" s="5">
        <v>1347.0746666666666</v>
      </c>
    </row>
    <row r="8" spans="2:7" ht="15.5" x14ac:dyDescent="0.35">
      <c r="B8" s="5" t="s">
        <v>15</v>
      </c>
      <c r="C8" s="5">
        <v>154.84435771444836</v>
      </c>
      <c r="D8" s="5">
        <v>167.58664948119628</v>
      </c>
      <c r="E8" s="5">
        <v>389.02053864074162</v>
      </c>
      <c r="F8" s="5">
        <v>382.89669574486135</v>
      </c>
      <c r="G8" s="5">
        <v>268.08990430512927</v>
      </c>
    </row>
  </sheetData>
  <mergeCells count="2">
    <mergeCell ref="B2:G2"/>
    <mergeCell ref="B4:B6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36A0E-8D1F-4D10-9D55-DC7ECF2C64B5}">
  <dimension ref="B2:G8"/>
  <sheetViews>
    <sheetView workbookViewId="0">
      <selection sqref="A1:XFD1048576"/>
    </sheetView>
  </sheetViews>
  <sheetFormatPr defaultRowHeight="14" x14ac:dyDescent="0.3"/>
  <cols>
    <col min="2" max="2" width="13.5" customWidth="1"/>
    <col min="3" max="7" width="12.58203125" customWidth="1"/>
  </cols>
  <sheetData>
    <row r="2" spans="2:7" ht="15.5" x14ac:dyDescent="0.35">
      <c r="B2" s="34" t="s">
        <v>76</v>
      </c>
      <c r="C2" s="34"/>
      <c r="D2" s="34"/>
      <c r="E2" s="34"/>
      <c r="F2" s="34"/>
      <c r="G2" s="34"/>
    </row>
    <row r="3" spans="2:7" ht="15.5" x14ac:dyDescent="0.35">
      <c r="B3" s="5"/>
      <c r="C3" s="6" t="s">
        <v>43</v>
      </c>
      <c r="D3" s="6" t="s">
        <v>0</v>
      </c>
      <c r="E3" s="6" t="s">
        <v>1</v>
      </c>
      <c r="F3" s="6" t="s">
        <v>73</v>
      </c>
      <c r="G3" s="6" t="s">
        <v>74</v>
      </c>
    </row>
    <row r="4" spans="2:7" ht="15.5" x14ac:dyDescent="0.35">
      <c r="B4" s="32" t="s">
        <v>75</v>
      </c>
      <c r="C4" s="6">
        <v>801.41300000000001</v>
      </c>
      <c r="D4" s="6">
        <v>804.88300000000004</v>
      </c>
      <c r="E4" s="6">
        <v>306.69</v>
      </c>
      <c r="F4" s="6">
        <v>195.61199999999999</v>
      </c>
      <c r="G4" s="6">
        <v>516.98</v>
      </c>
    </row>
    <row r="5" spans="2:7" ht="15.5" x14ac:dyDescent="0.35">
      <c r="B5" s="32"/>
      <c r="C5" s="6">
        <v>982.27499999999998</v>
      </c>
      <c r="D5" s="6">
        <v>632.85500000000002</v>
      </c>
      <c r="E5" s="6">
        <v>359.57799999999997</v>
      </c>
      <c r="F5" s="6">
        <v>250.28399999999999</v>
      </c>
      <c r="G5" s="6">
        <v>639.47799999999995</v>
      </c>
    </row>
    <row r="6" spans="2:7" ht="15.5" x14ac:dyDescent="0.35">
      <c r="B6" s="32"/>
      <c r="C6" s="6">
        <v>845.57399999999996</v>
      </c>
      <c r="D6" s="6">
        <v>823.83500000000004</v>
      </c>
      <c r="E6" s="6">
        <v>350.12099999999998</v>
      </c>
      <c r="F6" s="6">
        <v>260.32499999999999</v>
      </c>
      <c r="G6" s="6">
        <v>313.60399999999998</v>
      </c>
    </row>
    <row r="7" spans="2:7" ht="15.5" x14ac:dyDescent="0.35">
      <c r="B7" s="5" t="s">
        <v>14</v>
      </c>
      <c r="C7" s="5">
        <v>876.42066666666676</v>
      </c>
      <c r="D7" s="5">
        <v>753.85766666666677</v>
      </c>
      <c r="E7" s="5">
        <v>338.79633333333334</v>
      </c>
      <c r="F7" s="5">
        <v>235.40700000000001</v>
      </c>
      <c r="G7" s="5">
        <v>490.02066666666673</v>
      </c>
    </row>
    <row r="8" spans="2:7" ht="15.5" x14ac:dyDescent="0.35">
      <c r="B8" s="5" t="s">
        <v>15</v>
      </c>
      <c r="C8" s="5">
        <v>94.29423839415287</v>
      </c>
      <c r="D8" s="5">
        <v>105.2189554278754</v>
      </c>
      <c r="E8" s="5">
        <v>28.20409885696284</v>
      </c>
      <c r="F8" s="5">
        <v>34.827244206224414</v>
      </c>
      <c r="G8" s="5">
        <v>164.60124607466776</v>
      </c>
    </row>
  </sheetData>
  <mergeCells count="2">
    <mergeCell ref="B2:G2"/>
    <mergeCell ref="B4:B6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28D75-28D8-4C49-B04F-2DDA4E746EFE}">
  <dimension ref="B2:V10"/>
  <sheetViews>
    <sheetView workbookViewId="0">
      <selection sqref="A1:XFD1048576"/>
    </sheetView>
  </sheetViews>
  <sheetFormatPr defaultRowHeight="15.5" x14ac:dyDescent="0.35"/>
  <cols>
    <col min="2" max="22" width="8.6640625" style="16"/>
  </cols>
  <sheetData>
    <row r="2" spans="2:22" ht="17.5" x14ac:dyDescent="0.45">
      <c r="B2" s="27" t="s">
        <v>77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2:22" x14ac:dyDescent="0.35">
      <c r="B3" s="5"/>
      <c r="C3" s="28" t="s">
        <v>42</v>
      </c>
      <c r="D3" s="28"/>
      <c r="E3" s="28"/>
      <c r="F3" s="28"/>
      <c r="G3" s="28"/>
      <c r="H3" s="28" t="s">
        <v>43</v>
      </c>
      <c r="I3" s="28"/>
      <c r="J3" s="28"/>
      <c r="K3" s="28"/>
      <c r="L3" s="28"/>
      <c r="M3" s="28" t="s">
        <v>0</v>
      </c>
      <c r="N3" s="28"/>
      <c r="O3" s="28"/>
      <c r="P3" s="28"/>
      <c r="Q3" s="28"/>
      <c r="R3" s="28" t="s">
        <v>3</v>
      </c>
      <c r="S3" s="28"/>
      <c r="T3" s="28"/>
      <c r="U3" s="28"/>
      <c r="V3" s="28"/>
    </row>
    <row r="4" spans="2:22" x14ac:dyDescent="0.35">
      <c r="B4" s="6" t="s">
        <v>4</v>
      </c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x14ac:dyDescent="0.35"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2:22" x14ac:dyDescent="0.35">
      <c r="B6" s="5">
        <v>0.5</v>
      </c>
      <c r="C6" s="5">
        <v>0.2059</v>
      </c>
      <c r="D6" s="5">
        <v>0.20519999999999999</v>
      </c>
      <c r="E6" s="5">
        <v>0.22439999999999999</v>
      </c>
      <c r="F6" s="5">
        <v>0.21183333333333332</v>
      </c>
      <c r="G6" s="5">
        <v>1.088867913630176E-2</v>
      </c>
      <c r="H6" s="5">
        <v>0.15409999999999999</v>
      </c>
      <c r="I6" s="5">
        <v>0.1764</v>
      </c>
      <c r="J6" s="5">
        <v>0.17050000000000001</v>
      </c>
      <c r="K6" s="5">
        <v>0.16700000000000001</v>
      </c>
      <c r="L6" s="5">
        <v>1.1554652742510274E-2</v>
      </c>
      <c r="M6" s="5">
        <v>0.13469999999999999</v>
      </c>
      <c r="N6" s="5">
        <v>0.1409</v>
      </c>
      <c r="O6" s="5">
        <v>0.15939999999999999</v>
      </c>
      <c r="P6" s="5">
        <v>0.14499999999999999</v>
      </c>
      <c r="Q6" s="5">
        <v>1.2850291825480071E-2</v>
      </c>
      <c r="R6" s="5">
        <v>0.14549999999999999</v>
      </c>
      <c r="S6" s="5">
        <v>0.1082</v>
      </c>
      <c r="T6" s="5">
        <v>0.15090000000000001</v>
      </c>
      <c r="U6" s="5">
        <v>0.13486666666666666</v>
      </c>
      <c r="V6" s="5">
        <v>2.3251308206923338E-2</v>
      </c>
    </row>
    <row r="7" spans="2:22" x14ac:dyDescent="0.35">
      <c r="B7" s="5">
        <v>1</v>
      </c>
      <c r="C7" s="5">
        <v>0.23200000000000001</v>
      </c>
      <c r="D7" s="5">
        <v>0.221</v>
      </c>
      <c r="E7" s="5">
        <v>0.23799999999999999</v>
      </c>
      <c r="F7" s="5">
        <v>0.23033333333333336</v>
      </c>
      <c r="G7" s="5">
        <v>8.6216781042517034E-3</v>
      </c>
      <c r="H7" s="5">
        <v>0.15110000000000001</v>
      </c>
      <c r="I7" s="5">
        <v>0.1532</v>
      </c>
      <c r="J7" s="5">
        <v>0.1593</v>
      </c>
      <c r="K7" s="5">
        <v>0.15453333333333333</v>
      </c>
      <c r="L7" s="5">
        <v>4.2594991880892845E-3</v>
      </c>
      <c r="M7" s="5">
        <v>0.121</v>
      </c>
      <c r="N7" s="5">
        <v>0.1268</v>
      </c>
      <c r="O7" s="5">
        <v>0.14180000000000001</v>
      </c>
      <c r="P7" s="5">
        <v>0.12986666666666666</v>
      </c>
      <c r="Q7" s="5">
        <v>1.0733747404021277E-2</v>
      </c>
      <c r="R7" s="5">
        <v>9.6699999999999994E-2</v>
      </c>
      <c r="S7" s="5">
        <v>0.1154</v>
      </c>
      <c r="T7" s="5">
        <v>0.18240000000000001</v>
      </c>
      <c r="U7" s="5">
        <v>0.13150000000000001</v>
      </c>
      <c r="V7" s="5">
        <v>4.506140255251715E-2</v>
      </c>
    </row>
    <row r="8" spans="2:22" x14ac:dyDescent="0.35">
      <c r="B8" s="5">
        <v>2</v>
      </c>
      <c r="C8" s="5">
        <v>0.24310000000000001</v>
      </c>
      <c r="D8" s="5">
        <v>0.23860000000000001</v>
      </c>
      <c r="E8" s="5">
        <v>0.27060000000000001</v>
      </c>
      <c r="F8" s="5">
        <v>0.25076666666666664</v>
      </c>
      <c r="G8" s="5">
        <v>1.7322913534776226E-2</v>
      </c>
      <c r="H8" s="5">
        <v>0.16950000000000001</v>
      </c>
      <c r="I8" s="5">
        <v>0.16880000000000001</v>
      </c>
      <c r="J8" s="5">
        <v>0.17449999999999999</v>
      </c>
      <c r="K8" s="5">
        <v>0.17093333333333335</v>
      </c>
      <c r="L8" s="5">
        <v>3.1085902485424584E-3</v>
      </c>
      <c r="M8" s="5">
        <v>0.13639999999999999</v>
      </c>
      <c r="N8" s="5">
        <v>0.14219999999999999</v>
      </c>
      <c r="O8" s="5">
        <v>0.15079999999999999</v>
      </c>
      <c r="P8" s="5">
        <v>0.14313333333333331</v>
      </c>
      <c r="Q8" s="5">
        <v>7.2452283147829994E-3</v>
      </c>
      <c r="R8" s="5">
        <v>0.10920000000000001</v>
      </c>
      <c r="S8" s="5">
        <v>0.17929999999999999</v>
      </c>
      <c r="T8" s="5">
        <v>0.11219999999999999</v>
      </c>
      <c r="U8" s="5">
        <v>0.13356666666666664</v>
      </c>
      <c r="V8" s="5">
        <v>3.9634622911456321E-2</v>
      </c>
    </row>
    <row r="9" spans="2:22" x14ac:dyDescent="0.35">
      <c r="B9" s="5">
        <v>4</v>
      </c>
      <c r="C9" s="5">
        <v>0.2235</v>
      </c>
      <c r="D9" s="5">
        <v>0.2407</v>
      </c>
      <c r="E9" s="5">
        <v>0.24959999999999999</v>
      </c>
      <c r="F9" s="5">
        <v>0.23793333333333333</v>
      </c>
      <c r="G9" s="5">
        <v>1.3268132247356186E-2</v>
      </c>
      <c r="H9" s="5">
        <v>0.2117</v>
      </c>
      <c r="I9" s="5">
        <v>0.20519999999999999</v>
      </c>
      <c r="J9" s="5">
        <v>0.22120000000000001</v>
      </c>
      <c r="K9" s="5">
        <v>0.2127</v>
      </c>
      <c r="L9" s="5">
        <v>8.0467384697155472E-3</v>
      </c>
      <c r="M9" s="5">
        <v>0.18260000000000001</v>
      </c>
      <c r="N9" s="5">
        <v>0.19980000000000001</v>
      </c>
      <c r="O9" s="5">
        <v>0.1905</v>
      </c>
      <c r="P9" s="5">
        <v>0.19096666666666665</v>
      </c>
      <c r="Q9" s="5">
        <v>8.6094908869998391E-3</v>
      </c>
      <c r="R9" s="5">
        <v>0.16869999999999999</v>
      </c>
      <c r="S9" s="5">
        <v>0.14910000000000001</v>
      </c>
      <c r="T9" s="5">
        <v>0.1714</v>
      </c>
      <c r="U9" s="5">
        <v>0.16306666666666667</v>
      </c>
      <c r="V9" s="5">
        <v>1.2170592973776304E-2</v>
      </c>
    </row>
    <row r="10" spans="2:22" x14ac:dyDescent="0.35">
      <c r="B10" s="5">
        <v>6</v>
      </c>
      <c r="C10" s="5">
        <v>0.2442</v>
      </c>
      <c r="D10" s="5">
        <v>0.23899999999999999</v>
      </c>
      <c r="E10" s="5">
        <v>0.26669999999999999</v>
      </c>
      <c r="F10" s="5">
        <v>0.24996666666666667</v>
      </c>
      <c r="G10" s="5">
        <v>1.4722884681112372E-2</v>
      </c>
      <c r="H10" s="5">
        <v>0.1852</v>
      </c>
      <c r="I10" s="5">
        <v>0.17680000000000001</v>
      </c>
      <c r="J10" s="5">
        <v>0.18759999999999999</v>
      </c>
      <c r="K10" s="5">
        <v>0.1832</v>
      </c>
      <c r="L10" s="5">
        <v>5.6709787515031194E-3</v>
      </c>
      <c r="M10" s="5">
        <v>0.19009999999999999</v>
      </c>
      <c r="N10" s="5">
        <v>0.18959999999999999</v>
      </c>
      <c r="O10" s="5">
        <v>0.1908</v>
      </c>
      <c r="P10" s="5">
        <v>0.19016666666666668</v>
      </c>
      <c r="Q10" s="5">
        <v>6.0277137733417432E-4</v>
      </c>
      <c r="R10" s="5">
        <v>0.15790000000000001</v>
      </c>
      <c r="S10" s="5">
        <v>0.1726</v>
      </c>
      <c r="T10" s="5">
        <v>0.2341</v>
      </c>
      <c r="U10" s="5">
        <v>0.18820000000000001</v>
      </c>
      <c r="V10" s="5">
        <v>4.0424373835595738E-2</v>
      </c>
    </row>
  </sheetData>
  <mergeCells count="9">
    <mergeCell ref="C4:E4"/>
    <mergeCell ref="H4:J4"/>
    <mergeCell ref="M4:O4"/>
    <mergeCell ref="R4:T4"/>
    <mergeCell ref="B2:V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C56D-9F96-4F11-BA5B-C990DF14D2AB}">
  <dimension ref="B2:V10"/>
  <sheetViews>
    <sheetView workbookViewId="0">
      <selection sqref="A1:XFD1048576"/>
    </sheetView>
  </sheetViews>
  <sheetFormatPr defaultRowHeight="15.5" x14ac:dyDescent="0.35"/>
  <cols>
    <col min="2" max="22" width="8.6640625" style="5"/>
  </cols>
  <sheetData>
    <row r="2" spans="2:22" ht="17.5" x14ac:dyDescent="0.45">
      <c r="B2" s="27" t="s">
        <v>78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2:22" x14ac:dyDescent="0.35">
      <c r="C3" s="28" t="s">
        <v>42</v>
      </c>
      <c r="D3" s="28"/>
      <c r="E3" s="28"/>
      <c r="F3" s="28"/>
      <c r="G3" s="28"/>
      <c r="H3" s="28" t="s">
        <v>43</v>
      </c>
      <c r="I3" s="28"/>
      <c r="J3" s="28"/>
      <c r="K3" s="28"/>
      <c r="L3" s="28"/>
      <c r="M3" s="28" t="s">
        <v>0</v>
      </c>
      <c r="N3" s="28"/>
      <c r="O3" s="28"/>
      <c r="P3" s="28"/>
      <c r="Q3" s="28"/>
      <c r="R3" s="28" t="s">
        <v>3</v>
      </c>
      <c r="S3" s="28"/>
      <c r="T3" s="28"/>
      <c r="U3" s="28"/>
      <c r="V3" s="28"/>
    </row>
    <row r="4" spans="2:22" x14ac:dyDescent="0.35">
      <c r="B4" s="6" t="s">
        <v>4</v>
      </c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x14ac:dyDescent="0.35"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2:22" x14ac:dyDescent="0.35">
      <c r="B6" s="5">
        <v>0.5</v>
      </c>
      <c r="C6" s="5">
        <v>0.25640000000000002</v>
      </c>
      <c r="D6" s="5">
        <v>0.25650000000000001</v>
      </c>
      <c r="E6" s="5">
        <v>0.2757</v>
      </c>
      <c r="F6" s="5">
        <v>0.26286666666666664</v>
      </c>
      <c r="G6" s="5">
        <v>1.1114105152162866E-2</v>
      </c>
      <c r="H6" s="5">
        <v>0.1741</v>
      </c>
      <c r="I6" s="5">
        <v>0.1948</v>
      </c>
      <c r="J6" s="5">
        <v>0.18490000000000001</v>
      </c>
      <c r="K6" s="5">
        <v>0.18460000000000001</v>
      </c>
      <c r="L6" s="5">
        <v>1.0353260356042436E-2</v>
      </c>
      <c r="M6" s="5">
        <v>0.13789999999999999</v>
      </c>
      <c r="N6" s="5">
        <v>0.14360000000000001</v>
      </c>
      <c r="O6" s="5">
        <v>0.16059999999999999</v>
      </c>
      <c r="P6" s="5">
        <v>0.14736666666666665</v>
      </c>
      <c r="Q6" s="5">
        <v>1.1809459485231882E-2</v>
      </c>
      <c r="R6" s="5">
        <v>0.13039999999999999</v>
      </c>
      <c r="S6" s="5">
        <v>0.1002</v>
      </c>
      <c r="T6" s="5">
        <v>0.1384</v>
      </c>
      <c r="U6" s="5">
        <v>0.123</v>
      </c>
      <c r="V6" s="5">
        <v>2.014646370954451E-2</v>
      </c>
    </row>
    <row r="7" spans="2:22" x14ac:dyDescent="0.35">
      <c r="B7" s="5">
        <v>1</v>
      </c>
      <c r="C7" s="5">
        <v>0.27939999999999998</v>
      </c>
      <c r="D7" s="5">
        <v>0.26939999999999997</v>
      </c>
      <c r="E7" s="5">
        <v>0.28370000000000001</v>
      </c>
      <c r="F7" s="5">
        <v>0.27750000000000002</v>
      </c>
      <c r="G7" s="5">
        <v>7.3368930754100703E-3</v>
      </c>
      <c r="H7" s="5">
        <v>0.16839999999999999</v>
      </c>
      <c r="I7" s="5">
        <v>0.16819999999999999</v>
      </c>
      <c r="J7" s="5">
        <v>0.17680000000000001</v>
      </c>
      <c r="K7" s="5">
        <v>0.17113333333333336</v>
      </c>
      <c r="L7" s="5">
        <v>4.9084960357866705E-3</v>
      </c>
      <c r="M7" s="5">
        <v>0.12609999999999999</v>
      </c>
      <c r="N7" s="5">
        <v>0.13100000000000001</v>
      </c>
      <c r="O7" s="5">
        <v>0.14430000000000001</v>
      </c>
      <c r="P7" s="5">
        <v>0.1338</v>
      </c>
      <c r="Q7" s="5">
        <v>9.4175368329516077E-3</v>
      </c>
      <c r="R7" s="5">
        <v>8.5999999999999993E-2</v>
      </c>
      <c r="S7" s="5">
        <v>0.1046</v>
      </c>
      <c r="T7" s="5">
        <v>0.1686</v>
      </c>
      <c r="U7" s="5">
        <v>0.11973333333333332</v>
      </c>
      <c r="V7" s="5">
        <v>4.332958958187047E-2</v>
      </c>
    </row>
    <row r="8" spans="2:22" x14ac:dyDescent="0.35">
      <c r="B8" s="5">
        <v>2</v>
      </c>
      <c r="C8" s="5">
        <v>0.28050000000000003</v>
      </c>
      <c r="D8" s="5">
        <v>0.2787</v>
      </c>
      <c r="E8" s="5">
        <v>0.30880000000000002</v>
      </c>
      <c r="F8" s="5">
        <v>0.28933333333333339</v>
      </c>
      <c r="G8" s="5">
        <v>1.688263407568065E-2</v>
      </c>
      <c r="H8" s="5">
        <v>0.1797</v>
      </c>
      <c r="I8" s="5">
        <v>0.18010000000000001</v>
      </c>
      <c r="J8" s="5">
        <v>0.18609999999999999</v>
      </c>
      <c r="K8" s="5">
        <v>0.18196666666666669</v>
      </c>
      <c r="L8" s="5">
        <v>3.5851545759329915E-3</v>
      </c>
      <c r="M8" s="5">
        <v>0.1366</v>
      </c>
      <c r="N8" s="5">
        <v>0.1419</v>
      </c>
      <c r="O8" s="5">
        <v>0.14960000000000001</v>
      </c>
      <c r="P8" s="5">
        <v>0.14269999999999999</v>
      </c>
      <c r="Q8" s="5">
        <v>6.5368187981616928E-3</v>
      </c>
      <c r="R8" s="5">
        <v>9.9500000000000005E-2</v>
      </c>
      <c r="S8" s="5">
        <v>0.16389999999999999</v>
      </c>
      <c r="T8" s="5">
        <v>0.1024</v>
      </c>
      <c r="U8" s="5">
        <v>0.12193333333333332</v>
      </c>
      <c r="V8" s="5">
        <v>3.6373112780367492E-2</v>
      </c>
    </row>
    <row r="9" spans="2:22" x14ac:dyDescent="0.35">
      <c r="B9" s="5">
        <v>4</v>
      </c>
      <c r="C9" s="5">
        <v>0.25919999999999999</v>
      </c>
      <c r="D9" s="5">
        <v>0.27779999999999999</v>
      </c>
      <c r="E9" s="5">
        <v>0.28560000000000002</v>
      </c>
      <c r="F9" s="5">
        <v>0.2742</v>
      </c>
      <c r="G9" s="5">
        <v>1.3563185466548795E-2</v>
      </c>
      <c r="H9" s="5">
        <v>0.21870000000000001</v>
      </c>
      <c r="I9" s="5">
        <v>0.21049999999999999</v>
      </c>
      <c r="J9" s="5">
        <v>0.2261</v>
      </c>
      <c r="K9" s="5">
        <v>0.21843333333333334</v>
      </c>
      <c r="L9" s="5">
        <v>7.8034180545023578E-3</v>
      </c>
      <c r="M9" s="5">
        <v>0.17530000000000001</v>
      </c>
      <c r="N9" s="5">
        <v>0.19370000000000001</v>
      </c>
      <c r="O9" s="5">
        <v>0.18240000000000001</v>
      </c>
      <c r="P9" s="5">
        <v>0.18379999999999999</v>
      </c>
      <c r="Q9" s="5">
        <v>9.2795474027562354E-3</v>
      </c>
      <c r="R9" s="5">
        <v>0.1472</v>
      </c>
      <c r="S9" s="5">
        <v>0.13420000000000001</v>
      </c>
      <c r="T9" s="5">
        <v>0.15429999999999999</v>
      </c>
      <c r="U9" s="5">
        <v>0.14523333333333333</v>
      </c>
      <c r="V9" s="5">
        <v>1.019329845208768E-2</v>
      </c>
    </row>
    <row r="10" spans="2:22" x14ac:dyDescent="0.35">
      <c r="B10" s="5">
        <v>6</v>
      </c>
      <c r="C10" s="5">
        <v>0.27450000000000002</v>
      </c>
      <c r="D10" s="5">
        <v>0.2697</v>
      </c>
      <c r="E10" s="5">
        <v>0.29920000000000002</v>
      </c>
      <c r="F10" s="5">
        <v>0.28113333333333335</v>
      </c>
      <c r="G10" s="5">
        <v>1.5829192440972268E-2</v>
      </c>
      <c r="H10" s="5">
        <v>0.1903</v>
      </c>
      <c r="I10" s="5">
        <v>0.18229999999999999</v>
      </c>
      <c r="J10" s="5">
        <v>0.19089999999999999</v>
      </c>
      <c r="K10" s="5">
        <v>0.18783333333333332</v>
      </c>
      <c r="L10" s="5">
        <v>4.8013886880082244E-3</v>
      </c>
      <c r="M10" s="5">
        <v>0.18160000000000001</v>
      </c>
      <c r="N10" s="5">
        <v>0.18090000000000001</v>
      </c>
      <c r="O10" s="5">
        <v>0.18179999999999999</v>
      </c>
      <c r="P10" s="5">
        <v>0.18143333333333334</v>
      </c>
      <c r="Q10" s="5">
        <v>4.7258156262525576E-4</v>
      </c>
      <c r="R10" s="5">
        <v>0.14169999999999999</v>
      </c>
      <c r="S10" s="5">
        <v>0.15709999999999999</v>
      </c>
      <c r="T10" s="5">
        <v>0.20680000000000001</v>
      </c>
      <c r="U10" s="5">
        <v>0.16853333333333331</v>
      </c>
      <c r="V10" s="5">
        <v>3.4022688508307863E-2</v>
      </c>
    </row>
  </sheetData>
  <mergeCells count="9">
    <mergeCell ref="C4:E4"/>
    <mergeCell ref="H4:J4"/>
    <mergeCell ref="M4:O4"/>
    <mergeCell ref="R4:T4"/>
    <mergeCell ref="B2:V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834F0-E032-46B2-8272-9118DF7D81C3}">
  <dimension ref="B2:V10"/>
  <sheetViews>
    <sheetView workbookViewId="0">
      <selection sqref="A1:XFD1048576"/>
    </sheetView>
  </sheetViews>
  <sheetFormatPr defaultRowHeight="15.5" x14ac:dyDescent="0.35"/>
  <cols>
    <col min="2" max="22" width="8.6640625" style="5"/>
  </cols>
  <sheetData>
    <row r="2" spans="2:22" ht="17.5" x14ac:dyDescent="0.45">
      <c r="B2" s="27" t="s">
        <v>79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2:22" x14ac:dyDescent="0.35">
      <c r="C3" s="28" t="s">
        <v>42</v>
      </c>
      <c r="D3" s="28"/>
      <c r="E3" s="28"/>
      <c r="F3" s="28"/>
      <c r="G3" s="28"/>
      <c r="H3" s="28" t="s">
        <v>43</v>
      </c>
      <c r="I3" s="28"/>
      <c r="J3" s="28"/>
      <c r="K3" s="28"/>
      <c r="L3" s="28"/>
      <c r="M3" s="28" t="s">
        <v>0</v>
      </c>
      <c r="N3" s="28"/>
      <c r="O3" s="28"/>
      <c r="P3" s="28"/>
      <c r="Q3" s="28"/>
      <c r="R3" s="28" t="s">
        <v>3</v>
      </c>
      <c r="S3" s="28"/>
      <c r="T3" s="28"/>
      <c r="U3" s="28"/>
      <c r="V3" s="28"/>
    </row>
    <row r="4" spans="2:22" x14ac:dyDescent="0.35">
      <c r="B4" s="6" t="s">
        <v>4</v>
      </c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x14ac:dyDescent="0.35"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2:22" x14ac:dyDescent="0.35">
      <c r="B6" s="5">
        <v>0.5</v>
      </c>
      <c r="C6" s="5">
        <v>0.22900000000000001</v>
      </c>
      <c r="D6" s="5">
        <v>0.22</v>
      </c>
      <c r="E6" s="5">
        <v>0.26829999999999998</v>
      </c>
      <c r="F6" s="5">
        <v>0.23910000000000001</v>
      </c>
      <c r="G6" s="5">
        <v>2.5685209751917532E-2</v>
      </c>
      <c r="H6" s="5">
        <v>0.17730000000000001</v>
      </c>
      <c r="I6" s="5">
        <v>0.18679999999999999</v>
      </c>
      <c r="J6" s="5">
        <v>0.18770000000000001</v>
      </c>
      <c r="K6" s="5">
        <v>0.18393333333333331</v>
      </c>
      <c r="L6" s="5">
        <v>5.7622333633178414E-3</v>
      </c>
      <c r="M6" s="5">
        <v>0.14119999999999999</v>
      </c>
      <c r="N6" s="5">
        <v>0.13719999999999999</v>
      </c>
      <c r="O6" s="5">
        <v>0.15140000000000001</v>
      </c>
      <c r="P6" s="5">
        <v>0.14326666666666665</v>
      </c>
      <c r="Q6" s="5">
        <v>7.3221126277416325E-3</v>
      </c>
      <c r="R6" s="5">
        <v>8.6699999999999999E-2</v>
      </c>
      <c r="S6" s="5">
        <v>9.2799999999999994E-2</v>
      </c>
      <c r="T6" s="5">
        <v>0.14299999999999999</v>
      </c>
      <c r="U6" s="5">
        <v>0.1075</v>
      </c>
      <c r="V6" s="5">
        <v>3.0894821572554767E-2</v>
      </c>
    </row>
    <row r="7" spans="2:22" x14ac:dyDescent="0.35">
      <c r="B7" s="5">
        <v>1</v>
      </c>
      <c r="C7" s="5">
        <v>0.25540000000000002</v>
      </c>
      <c r="D7" s="5">
        <v>0.23910000000000001</v>
      </c>
      <c r="E7" s="5">
        <v>0.25700000000000001</v>
      </c>
      <c r="F7" s="5">
        <v>0.2505</v>
      </c>
      <c r="G7" s="5">
        <v>9.9050492174446083E-3</v>
      </c>
      <c r="H7" s="5">
        <v>0.17100000000000001</v>
      </c>
      <c r="I7" s="5">
        <v>0.19539999999999999</v>
      </c>
      <c r="J7" s="5">
        <v>0.19939999999999999</v>
      </c>
      <c r="K7" s="5">
        <v>0.18859999999999999</v>
      </c>
      <c r="L7" s="5">
        <v>1.5372703080460497E-2</v>
      </c>
      <c r="M7" s="5">
        <v>0.12690000000000001</v>
      </c>
      <c r="N7" s="5">
        <v>0.1643</v>
      </c>
      <c r="O7" s="5">
        <v>0.15620000000000001</v>
      </c>
      <c r="P7" s="5">
        <v>0.14913333333333334</v>
      </c>
      <c r="Q7" s="5">
        <v>1.9675958257053854E-2</v>
      </c>
      <c r="R7" s="5">
        <v>9.7500000000000003E-2</v>
      </c>
      <c r="S7" s="5">
        <v>9.8000000000000004E-2</v>
      </c>
      <c r="T7" s="5">
        <v>0.1308</v>
      </c>
      <c r="U7" s="5">
        <v>0.10876666666666668</v>
      </c>
      <c r="V7" s="5">
        <v>1.9083064044679261E-2</v>
      </c>
    </row>
    <row r="8" spans="2:22" x14ac:dyDescent="0.35">
      <c r="B8" s="5">
        <v>2</v>
      </c>
      <c r="C8" s="5">
        <v>0.25900000000000001</v>
      </c>
      <c r="D8" s="5">
        <v>0.24540000000000001</v>
      </c>
      <c r="E8" s="5">
        <v>0.2883</v>
      </c>
      <c r="F8" s="5">
        <v>0.26423333333333332</v>
      </c>
      <c r="G8" s="5">
        <v>2.1923579391452782E-2</v>
      </c>
      <c r="H8" s="5">
        <v>0.19389999999999999</v>
      </c>
      <c r="I8" s="5">
        <v>0.23380000000000001</v>
      </c>
      <c r="J8" s="5">
        <v>0.2218</v>
      </c>
      <c r="K8" s="5">
        <v>0.2165</v>
      </c>
      <c r="L8" s="5">
        <v>2.0471199280941026E-2</v>
      </c>
      <c r="M8" s="5">
        <v>0.13930000000000001</v>
      </c>
      <c r="N8" s="5">
        <v>0.17549999999999999</v>
      </c>
      <c r="O8" s="5">
        <v>0.1527</v>
      </c>
      <c r="P8" s="5">
        <v>0.15583333333333332</v>
      </c>
      <c r="Q8" s="5">
        <v>1.830227672540586E-2</v>
      </c>
      <c r="R8" s="5">
        <v>0.1046</v>
      </c>
      <c r="S8" s="5">
        <v>0.1109</v>
      </c>
      <c r="T8" s="5">
        <v>0.1229</v>
      </c>
      <c r="U8" s="5">
        <v>0.1128</v>
      </c>
      <c r="V8" s="5">
        <v>9.2967736339011706E-3</v>
      </c>
    </row>
    <row r="9" spans="2:22" x14ac:dyDescent="0.35">
      <c r="B9" s="5">
        <v>4</v>
      </c>
      <c r="C9" s="5">
        <v>0.28520000000000001</v>
      </c>
      <c r="D9" s="5">
        <v>0.28820000000000001</v>
      </c>
      <c r="E9" s="5">
        <v>0.3034</v>
      </c>
      <c r="F9" s="5">
        <v>0.29226666666666667</v>
      </c>
      <c r="G9" s="5">
        <v>9.7577319769162167E-3</v>
      </c>
      <c r="H9" s="5">
        <v>0.20430000000000001</v>
      </c>
      <c r="I9" s="5">
        <v>0.2112</v>
      </c>
      <c r="J9" s="5">
        <v>0.2205</v>
      </c>
      <c r="K9" s="5">
        <v>0.21199999999999999</v>
      </c>
      <c r="L9" s="5">
        <v>8.1295756346810594E-3</v>
      </c>
      <c r="M9" s="5">
        <v>0.16869999999999999</v>
      </c>
      <c r="N9" s="5">
        <v>0.21049999999999999</v>
      </c>
      <c r="O9" s="5">
        <v>0.1757</v>
      </c>
      <c r="P9" s="5">
        <v>0.18496666666666664</v>
      </c>
      <c r="Q9" s="5">
        <v>2.2387794293617525E-2</v>
      </c>
      <c r="R9" s="5">
        <v>0.1085</v>
      </c>
      <c r="S9" s="5">
        <v>0.11260000000000001</v>
      </c>
      <c r="T9" s="5">
        <v>0.1348</v>
      </c>
      <c r="U9" s="5">
        <v>0.11863333333333333</v>
      </c>
      <c r="V9" s="5">
        <v>1.4150029446376899E-2</v>
      </c>
    </row>
    <row r="10" spans="2:22" x14ac:dyDescent="0.35">
      <c r="B10" s="5">
        <v>6</v>
      </c>
      <c r="C10" s="5">
        <v>0.27729999999999999</v>
      </c>
      <c r="D10" s="5">
        <v>0.2762</v>
      </c>
      <c r="E10" s="5">
        <v>0.29970000000000002</v>
      </c>
      <c r="F10" s="5">
        <v>0.28439999999999999</v>
      </c>
      <c r="G10" s="5">
        <v>1.3261598696989755E-2</v>
      </c>
      <c r="H10" s="5">
        <v>0.18959999999999999</v>
      </c>
      <c r="I10" s="5">
        <v>0.21460000000000001</v>
      </c>
      <c r="J10" s="5">
        <v>0.21579999999999999</v>
      </c>
      <c r="K10" s="5">
        <v>0.20666666666666667</v>
      </c>
      <c r="L10" s="5">
        <v>1.479234036024501E-2</v>
      </c>
      <c r="M10" s="5">
        <v>0.17449999999999999</v>
      </c>
      <c r="N10" s="5">
        <v>0.2102</v>
      </c>
      <c r="O10" s="5">
        <v>0.18459999999999999</v>
      </c>
      <c r="P10" s="5">
        <v>0.18976666666666664</v>
      </c>
      <c r="Q10" s="5">
        <v>1.8402264353424923E-2</v>
      </c>
      <c r="R10" s="5">
        <v>0.1234</v>
      </c>
      <c r="S10" s="5">
        <v>0.12180000000000001</v>
      </c>
      <c r="T10" s="5">
        <v>0.14249999999999999</v>
      </c>
      <c r="U10" s="5">
        <v>0.12923333333333334</v>
      </c>
      <c r="V10" s="5">
        <v>1.1517088752516114E-2</v>
      </c>
    </row>
  </sheetData>
  <mergeCells count="9">
    <mergeCell ref="C4:E4"/>
    <mergeCell ref="H4:J4"/>
    <mergeCell ref="M4:O4"/>
    <mergeCell ref="R4:T4"/>
    <mergeCell ref="B2:V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D4641-2012-4FB5-A743-B266DC021781}">
  <dimension ref="B2:V10"/>
  <sheetViews>
    <sheetView workbookViewId="0">
      <selection sqref="A1:XFD1048576"/>
    </sheetView>
  </sheetViews>
  <sheetFormatPr defaultRowHeight="15.5" x14ac:dyDescent="0.35"/>
  <cols>
    <col min="2" max="22" width="8.6640625" style="5"/>
  </cols>
  <sheetData>
    <row r="2" spans="2:22" ht="17.5" x14ac:dyDescent="0.45">
      <c r="B2" s="27" t="s">
        <v>80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2:22" x14ac:dyDescent="0.35">
      <c r="C3" s="28" t="s">
        <v>42</v>
      </c>
      <c r="D3" s="28"/>
      <c r="E3" s="28"/>
      <c r="F3" s="28"/>
      <c r="G3" s="28"/>
      <c r="H3" s="28" t="s">
        <v>43</v>
      </c>
      <c r="I3" s="28"/>
      <c r="J3" s="28"/>
      <c r="K3" s="28"/>
      <c r="L3" s="28"/>
      <c r="M3" s="28" t="s">
        <v>0</v>
      </c>
      <c r="N3" s="28"/>
      <c r="O3" s="28"/>
      <c r="P3" s="28"/>
      <c r="Q3" s="28"/>
      <c r="R3" s="28" t="s">
        <v>3</v>
      </c>
      <c r="S3" s="28"/>
      <c r="T3" s="28"/>
      <c r="U3" s="28"/>
      <c r="V3" s="28"/>
    </row>
    <row r="4" spans="2:22" x14ac:dyDescent="0.35">
      <c r="B4" s="6" t="s">
        <v>4</v>
      </c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x14ac:dyDescent="0.35"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2:22" x14ac:dyDescent="0.35">
      <c r="B6" s="5">
        <v>0.5</v>
      </c>
      <c r="C6" s="5">
        <v>0.2918</v>
      </c>
      <c r="D6" s="5">
        <v>0.28129999999999999</v>
      </c>
      <c r="E6" s="5">
        <v>0.32779999999999998</v>
      </c>
      <c r="F6" s="5">
        <v>0.30029999999999996</v>
      </c>
      <c r="G6" s="5">
        <v>2.4387496796514387E-2</v>
      </c>
      <c r="H6" s="5">
        <v>0.2026</v>
      </c>
      <c r="I6" s="5">
        <v>0.2097</v>
      </c>
      <c r="J6" s="5">
        <v>0.21149999999999999</v>
      </c>
      <c r="K6" s="5">
        <v>0.20793333333333333</v>
      </c>
      <c r="L6" s="5">
        <v>4.7056703383612942E-3</v>
      </c>
      <c r="M6" s="5">
        <v>0.14729999999999999</v>
      </c>
      <c r="N6" s="5">
        <v>0.1447</v>
      </c>
      <c r="O6" s="5">
        <v>0.15840000000000001</v>
      </c>
      <c r="P6" s="5">
        <v>0.15013333333333334</v>
      </c>
      <c r="Q6" s="5">
        <v>7.2762169657957223E-3</v>
      </c>
      <c r="R6" s="5">
        <v>7.7399999999999997E-2</v>
      </c>
      <c r="S6" s="5">
        <v>8.48E-2</v>
      </c>
      <c r="T6" s="5">
        <v>0.1295</v>
      </c>
      <c r="U6" s="5">
        <v>9.7233333333333338E-2</v>
      </c>
      <c r="V6" s="5">
        <v>2.8187645047668162E-2</v>
      </c>
    </row>
    <row r="7" spans="2:22" x14ac:dyDescent="0.35">
      <c r="B7" s="5">
        <v>1</v>
      </c>
      <c r="C7" s="5">
        <v>0.31169999999999998</v>
      </c>
      <c r="D7" s="5">
        <v>0.29680000000000001</v>
      </c>
      <c r="E7" s="5">
        <v>0.31569999999999998</v>
      </c>
      <c r="F7" s="5">
        <v>0.30806666666666666</v>
      </c>
      <c r="G7" s="5">
        <v>9.9600870143454565E-3</v>
      </c>
      <c r="H7" s="5">
        <v>0.19389999999999999</v>
      </c>
      <c r="I7" s="5">
        <v>0.2167</v>
      </c>
      <c r="J7" s="5">
        <v>0.21990000000000001</v>
      </c>
      <c r="K7" s="5">
        <v>0.21016666666666664</v>
      </c>
      <c r="L7" s="5">
        <v>1.4177917101370485E-2</v>
      </c>
      <c r="M7" s="5">
        <v>0.1336</v>
      </c>
      <c r="N7" s="5">
        <v>0.17019999999999999</v>
      </c>
      <c r="O7" s="5">
        <v>0.16120000000000001</v>
      </c>
      <c r="P7" s="5">
        <v>0.155</v>
      </c>
      <c r="Q7" s="5">
        <v>1.9071444622786184E-2</v>
      </c>
      <c r="R7" s="5">
        <v>8.6999999999999994E-2</v>
      </c>
      <c r="S7" s="5">
        <v>9.0899999999999995E-2</v>
      </c>
      <c r="T7" s="5">
        <v>0.1198</v>
      </c>
      <c r="U7" s="5">
        <v>9.923333333333334E-2</v>
      </c>
      <c r="V7" s="5">
        <v>1.7917682141765198E-2</v>
      </c>
    </row>
    <row r="8" spans="2:22" x14ac:dyDescent="0.35">
      <c r="B8" s="5">
        <v>2</v>
      </c>
      <c r="C8" s="5">
        <v>0.30769999999999997</v>
      </c>
      <c r="D8" s="5">
        <v>0.29730000000000001</v>
      </c>
      <c r="E8" s="5">
        <v>0.33660000000000001</v>
      </c>
      <c r="F8" s="5">
        <v>0.31386666666666668</v>
      </c>
      <c r="G8" s="5">
        <v>2.0362792866729592E-2</v>
      </c>
      <c r="H8" s="5">
        <v>0.2117</v>
      </c>
      <c r="I8" s="5">
        <v>0.2482</v>
      </c>
      <c r="J8" s="5">
        <v>0.23760000000000001</v>
      </c>
      <c r="K8" s="5">
        <v>0.23250000000000001</v>
      </c>
      <c r="L8" s="5">
        <v>1.8776847445724217E-2</v>
      </c>
      <c r="M8" s="5">
        <v>0.1454</v>
      </c>
      <c r="N8" s="5">
        <v>0.17849999999999999</v>
      </c>
      <c r="O8" s="5">
        <v>0.15579999999999999</v>
      </c>
      <c r="P8" s="5">
        <v>0.15989999999999999</v>
      </c>
      <c r="Q8" s="5">
        <v>1.6926606275328788E-2</v>
      </c>
      <c r="R8" s="5">
        <v>9.3100000000000002E-2</v>
      </c>
      <c r="S8" s="5">
        <v>0.1009</v>
      </c>
      <c r="T8" s="5">
        <v>0.11020000000000001</v>
      </c>
      <c r="U8" s="5">
        <v>0.1014</v>
      </c>
      <c r="V8" s="5">
        <v>8.5609578903297987E-3</v>
      </c>
    </row>
    <row r="9" spans="2:22" x14ac:dyDescent="0.35">
      <c r="B9" s="5">
        <v>4</v>
      </c>
      <c r="C9" s="5">
        <v>0.33539999999999998</v>
      </c>
      <c r="D9" s="5">
        <v>0.33900000000000002</v>
      </c>
      <c r="E9" s="5">
        <v>0.35339999999999999</v>
      </c>
      <c r="F9" s="5">
        <v>0.34260000000000002</v>
      </c>
      <c r="G9" s="5">
        <v>9.5247047198325253E-3</v>
      </c>
      <c r="H9" s="5">
        <v>0.22040000000000001</v>
      </c>
      <c r="I9" s="5">
        <v>0.2281</v>
      </c>
      <c r="J9" s="5">
        <v>0.2359</v>
      </c>
      <c r="K9" s="5">
        <v>0.22813333333333333</v>
      </c>
      <c r="L9" s="5">
        <v>7.7500537632543701E-3</v>
      </c>
      <c r="M9" s="5">
        <v>0.17069999999999999</v>
      </c>
      <c r="N9" s="5">
        <v>0.20910000000000001</v>
      </c>
      <c r="O9" s="5">
        <v>0.17649999999999999</v>
      </c>
      <c r="P9" s="5">
        <v>0.18543333333333334</v>
      </c>
      <c r="Q9" s="5">
        <v>2.0700080515141332E-2</v>
      </c>
      <c r="R9" s="5">
        <v>9.5299999999999996E-2</v>
      </c>
      <c r="S9" s="5">
        <v>0.10009999999999999</v>
      </c>
      <c r="T9" s="5">
        <v>0.1198</v>
      </c>
      <c r="U9" s="5">
        <v>0.10506666666666666</v>
      </c>
      <c r="V9" s="5">
        <v>1.298319426540852E-2</v>
      </c>
    </row>
    <row r="10" spans="2:22" x14ac:dyDescent="0.35">
      <c r="B10" s="5">
        <v>6</v>
      </c>
      <c r="C10" s="5">
        <v>0.32790000000000002</v>
      </c>
      <c r="D10" s="5">
        <v>0.32629999999999998</v>
      </c>
      <c r="E10" s="5">
        <v>0.34889999999999999</v>
      </c>
      <c r="F10" s="5">
        <v>0.33436666666666665</v>
      </c>
      <c r="G10" s="5">
        <v>1.261163483983473E-2</v>
      </c>
      <c r="H10" s="5">
        <v>0.20760000000000001</v>
      </c>
      <c r="I10" s="5">
        <v>0.23269999999999999</v>
      </c>
      <c r="J10" s="5">
        <v>0.2316</v>
      </c>
      <c r="K10" s="5">
        <v>0.22396666666666668</v>
      </c>
      <c r="L10" s="5">
        <v>1.4184616079870937E-2</v>
      </c>
      <c r="M10" s="5">
        <v>0.17580000000000001</v>
      </c>
      <c r="N10" s="5">
        <v>0.2097</v>
      </c>
      <c r="O10" s="5">
        <v>0.18529999999999999</v>
      </c>
      <c r="P10" s="5">
        <v>0.19026666666666667</v>
      </c>
      <c r="Q10" s="5">
        <v>1.7487233438521176E-2</v>
      </c>
      <c r="R10" s="5">
        <v>0.1075</v>
      </c>
      <c r="S10" s="5">
        <v>0.1103</v>
      </c>
      <c r="T10" s="5">
        <v>0.12620000000000001</v>
      </c>
      <c r="U10" s="5">
        <v>0.11466666666666665</v>
      </c>
      <c r="V10" s="5">
        <v>1.008579859670683E-2</v>
      </c>
    </row>
  </sheetData>
  <mergeCells count="9">
    <mergeCell ref="C4:E4"/>
    <mergeCell ref="H4:J4"/>
    <mergeCell ref="M4:O4"/>
    <mergeCell ref="R4:T4"/>
    <mergeCell ref="B2:V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AD702-F188-4BB2-A3C6-C90A68E9279A}">
  <dimension ref="B2:F8"/>
  <sheetViews>
    <sheetView workbookViewId="0">
      <selection sqref="A1:XFD1048576"/>
    </sheetView>
  </sheetViews>
  <sheetFormatPr defaultRowHeight="14" x14ac:dyDescent="0.3"/>
  <cols>
    <col min="2" max="6" width="12.58203125" customWidth="1"/>
  </cols>
  <sheetData>
    <row r="2" spans="2:6" ht="15.5" x14ac:dyDescent="0.35">
      <c r="B2" s="27" t="s">
        <v>81</v>
      </c>
      <c r="C2" s="27"/>
      <c r="D2" s="27"/>
      <c r="E2" s="27"/>
      <c r="F2" s="27"/>
    </row>
    <row r="3" spans="2:6" ht="15.5" x14ac:dyDescent="0.35">
      <c r="B3" s="5"/>
      <c r="C3" s="6" t="s">
        <v>42</v>
      </c>
      <c r="D3" s="6" t="s">
        <v>43</v>
      </c>
      <c r="E3" s="6" t="s">
        <v>0</v>
      </c>
      <c r="F3" s="6" t="s">
        <v>73</v>
      </c>
    </row>
    <row r="4" spans="2:6" ht="15.5" x14ac:dyDescent="0.35">
      <c r="B4" s="29" t="s">
        <v>7</v>
      </c>
      <c r="C4" s="6">
        <v>1.217384</v>
      </c>
      <c r="D4" s="6">
        <v>0.83229299999999995</v>
      </c>
      <c r="E4" s="6">
        <v>0.67701500000000003</v>
      </c>
      <c r="F4" s="6">
        <v>9.3167E-2</v>
      </c>
    </row>
    <row r="5" spans="2:6" ht="15.5" x14ac:dyDescent="0.35">
      <c r="B5" s="29"/>
      <c r="C5" s="6">
        <v>1.459619</v>
      </c>
      <c r="D5" s="6">
        <v>0.83229299999999995</v>
      </c>
      <c r="E5" s="6">
        <v>0.59626999999999997</v>
      </c>
      <c r="F5" s="6">
        <v>7.4534000000000003E-2</v>
      </c>
    </row>
    <row r="6" spans="2:6" ht="15.5" x14ac:dyDescent="0.35">
      <c r="B6" s="29"/>
      <c r="C6" s="6">
        <v>1.347818</v>
      </c>
      <c r="D6" s="6">
        <v>0.962727</v>
      </c>
      <c r="E6" s="6">
        <v>0.66459199999999996</v>
      </c>
      <c r="F6" s="6">
        <v>0.13664499999999999</v>
      </c>
    </row>
    <row r="7" spans="2:6" ht="15.5" x14ac:dyDescent="0.35">
      <c r="B7" s="5" t="s">
        <v>14</v>
      </c>
      <c r="C7" s="5">
        <v>1.341607</v>
      </c>
      <c r="D7" s="5">
        <v>0.87577099999999997</v>
      </c>
      <c r="E7" s="5">
        <v>0.64595899999999995</v>
      </c>
      <c r="F7" s="5">
        <v>0.10144866666666667</v>
      </c>
    </row>
    <row r="8" spans="2:6" ht="15.5" x14ac:dyDescent="0.35">
      <c r="B8" s="5" t="s">
        <v>15</v>
      </c>
      <c r="C8" s="5">
        <v>0.12123688051496539</v>
      </c>
      <c r="D8" s="5">
        <v>7.5306105011479677E-2</v>
      </c>
      <c r="E8" s="5">
        <v>4.3477928573012789E-2</v>
      </c>
      <c r="F8" s="5">
        <v>3.1872928675183446E-2</v>
      </c>
    </row>
  </sheetData>
  <mergeCells count="2">
    <mergeCell ref="B2:F2"/>
    <mergeCell ref="B4:B6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25173-545F-4775-B7BA-94D22135F199}">
  <dimension ref="B2:F8"/>
  <sheetViews>
    <sheetView workbookViewId="0">
      <selection sqref="A1:XFD1048576"/>
    </sheetView>
  </sheetViews>
  <sheetFormatPr defaultRowHeight="15.5" x14ac:dyDescent="0.35"/>
  <cols>
    <col min="2" max="2" width="12.58203125" style="11" customWidth="1"/>
    <col min="3" max="6" width="12.58203125" style="5" customWidth="1"/>
  </cols>
  <sheetData>
    <row r="2" spans="2:6" x14ac:dyDescent="0.35">
      <c r="B2" s="27" t="s">
        <v>82</v>
      </c>
      <c r="C2" s="27"/>
      <c r="D2" s="27"/>
      <c r="E2" s="27"/>
      <c r="F2" s="27"/>
    </row>
    <row r="3" spans="2:6" x14ac:dyDescent="0.35">
      <c r="C3" s="6" t="s">
        <v>42</v>
      </c>
      <c r="D3" s="6" t="s">
        <v>43</v>
      </c>
      <c r="E3" s="6" t="s">
        <v>0</v>
      </c>
      <c r="F3" s="6" t="s">
        <v>73</v>
      </c>
    </row>
    <row r="4" spans="2:6" x14ac:dyDescent="0.35">
      <c r="B4" s="29" t="s">
        <v>7</v>
      </c>
      <c r="C4" s="6">
        <v>2.4153370000000001</v>
      </c>
      <c r="D4" s="6">
        <v>3.4638559999999998</v>
      </c>
      <c r="E4" s="6">
        <v>4.1753499999999999</v>
      </c>
      <c r="F4" s="6">
        <v>3.9381849999999998</v>
      </c>
    </row>
    <row r="5" spans="2:6" x14ac:dyDescent="0.35">
      <c r="B5" s="29"/>
      <c r="C5" s="6">
        <v>2.178172</v>
      </c>
      <c r="D5" s="6">
        <v>3.8320850000000002</v>
      </c>
      <c r="E5" s="6">
        <v>4.3064150000000003</v>
      </c>
      <c r="F5" s="6">
        <v>4.0879729999999999</v>
      </c>
    </row>
    <row r="6" spans="2:6" x14ac:dyDescent="0.35">
      <c r="B6" s="29"/>
      <c r="C6" s="6">
        <v>2.1157599999999999</v>
      </c>
      <c r="D6" s="6">
        <v>3.457614</v>
      </c>
      <c r="E6" s="6">
        <v>4.1316620000000004</v>
      </c>
      <c r="F6" s="6">
        <v>3.9756320000000001</v>
      </c>
    </row>
    <row r="7" spans="2:6" x14ac:dyDescent="0.35">
      <c r="B7" s="5" t="s">
        <v>14</v>
      </c>
      <c r="C7" s="5">
        <v>2.2364229999999998</v>
      </c>
      <c r="D7" s="5">
        <v>3.5845183333333335</v>
      </c>
      <c r="E7" s="5">
        <v>4.2044756666666663</v>
      </c>
      <c r="F7" s="5">
        <v>4.0005966666666666</v>
      </c>
    </row>
    <row r="8" spans="2:6" x14ac:dyDescent="0.35">
      <c r="B8" s="5" t="s">
        <v>15</v>
      </c>
      <c r="C8" s="5">
        <v>0.15805530355859632</v>
      </c>
      <c r="D8" s="5">
        <v>0.21442173741095702</v>
      </c>
      <c r="E8" s="5">
        <v>9.0944384633320496E-2</v>
      </c>
      <c r="F8" s="5">
        <v>7.7952146682008255E-2</v>
      </c>
    </row>
  </sheetData>
  <mergeCells count="2">
    <mergeCell ref="B2:F2"/>
    <mergeCell ref="B4:B6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6B1DD-908A-4315-97FD-04E51F3F89E5}">
  <dimension ref="B2:F8"/>
  <sheetViews>
    <sheetView workbookViewId="0">
      <selection sqref="A1:XFD1048576"/>
    </sheetView>
  </sheetViews>
  <sheetFormatPr defaultRowHeight="15.5" x14ac:dyDescent="0.35"/>
  <cols>
    <col min="2" max="6" width="12.58203125" style="5" customWidth="1"/>
  </cols>
  <sheetData>
    <row r="2" spans="2:6" x14ac:dyDescent="0.35">
      <c r="B2" s="27" t="s">
        <v>83</v>
      </c>
      <c r="C2" s="27"/>
      <c r="D2" s="27"/>
      <c r="E2" s="27"/>
      <c r="F2" s="27"/>
    </row>
    <row r="3" spans="2:6" x14ac:dyDescent="0.35">
      <c r="C3" s="6" t="s">
        <v>42</v>
      </c>
      <c r="D3" s="6" t="s">
        <v>43</v>
      </c>
      <c r="E3" s="6" t="s">
        <v>0</v>
      </c>
      <c r="F3" s="6" t="s">
        <v>73</v>
      </c>
    </row>
    <row r="4" spans="2:6" x14ac:dyDescent="0.35">
      <c r="B4" s="29" t="s">
        <v>7</v>
      </c>
      <c r="C4" s="6">
        <v>0.52903599999999995</v>
      </c>
      <c r="D4" s="6">
        <v>0.15871099999999999</v>
      </c>
      <c r="E4" s="6">
        <v>9.8249000000000003E-2</v>
      </c>
      <c r="F4" s="6">
        <v>6.8018999999999996E-2</v>
      </c>
    </row>
    <row r="5" spans="2:6" x14ac:dyDescent="0.35">
      <c r="B5" s="29"/>
      <c r="C5" s="6">
        <v>0.498805</v>
      </c>
      <c r="D5" s="6">
        <v>0.234287</v>
      </c>
      <c r="E5" s="6">
        <v>9.8249000000000003E-2</v>
      </c>
      <c r="F5" s="6">
        <v>9.8249000000000003E-2</v>
      </c>
    </row>
    <row r="6" spans="2:6" x14ac:dyDescent="0.35">
      <c r="B6" s="29"/>
      <c r="C6" s="6">
        <v>0.430786</v>
      </c>
      <c r="D6" s="6">
        <v>0.17382600000000001</v>
      </c>
      <c r="E6" s="6">
        <v>0.12848000000000001</v>
      </c>
      <c r="F6" s="6">
        <v>8.3134E-2</v>
      </c>
    </row>
    <row r="7" spans="2:6" x14ac:dyDescent="0.35">
      <c r="B7" s="5" t="s">
        <v>14</v>
      </c>
      <c r="C7" s="5">
        <v>0.48620899999999995</v>
      </c>
      <c r="D7" s="5">
        <v>0.18894133333333332</v>
      </c>
      <c r="E7" s="5">
        <v>0.10832599999999999</v>
      </c>
      <c r="F7" s="5">
        <v>8.3134E-2</v>
      </c>
    </row>
    <row r="8" spans="2:6" x14ac:dyDescent="0.35">
      <c r="B8" s="5" t="s">
        <v>15</v>
      </c>
      <c r="C8" s="5">
        <v>5.0321566321011889E-2</v>
      </c>
      <c r="D8" s="5">
        <v>3.9991098013599756E-2</v>
      </c>
      <c r="E8" s="5">
        <v>1.7453875987871573E-2</v>
      </c>
      <c r="F8" s="5">
        <v>1.5114999999999925E-2</v>
      </c>
    </row>
  </sheetData>
  <mergeCells count="2">
    <mergeCell ref="B2:F2"/>
    <mergeCell ref="B4:B6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60A66-5B1E-4414-AEB6-32D10503E80B}">
  <dimension ref="B2:F8"/>
  <sheetViews>
    <sheetView workbookViewId="0">
      <selection sqref="A1:XFD1048576"/>
    </sheetView>
  </sheetViews>
  <sheetFormatPr defaultRowHeight="15.5" x14ac:dyDescent="0.35"/>
  <cols>
    <col min="2" max="2" width="12.58203125" style="11" customWidth="1"/>
    <col min="3" max="6" width="12.58203125" style="5" customWidth="1"/>
  </cols>
  <sheetData>
    <row r="2" spans="2:6" x14ac:dyDescent="0.35">
      <c r="B2" s="27" t="s">
        <v>84</v>
      </c>
      <c r="C2" s="27"/>
      <c r="D2" s="27"/>
      <c r="E2" s="27"/>
      <c r="F2" s="27"/>
    </row>
    <row r="3" spans="2:6" x14ac:dyDescent="0.35">
      <c r="C3" s="6" t="s">
        <v>42</v>
      </c>
      <c r="D3" s="6" t="s">
        <v>43</v>
      </c>
      <c r="E3" s="6" t="s">
        <v>0</v>
      </c>
      <c r="F3" s="6" t="s">
        <v>73</v>
      </c>
    </row>
    <row r="4" spans="2:6" x14ac:dyDescent="0.35">
      <c r="B4" s="29" t="s">
        <v>7</v>
      </c>
      <c r="C4" s="6">
        <v>1.3603769999999999</v>
      </c>
      <c r="D4" s="6">
        <v>1.3981650000000001</v>
      </c>
      <c r="E4" s="6">
        <v>2.1614879999999999</v>
      </c>
      <c r="F4" s="6">
        <v>4.1189200000000001</v>
      </c>
    </row>
    <row r="5" spans="2:6" x14ac:dyDescent="0.35">
      <c r="B5" s="29"/>
      <c r="C5" s="6">
        <v>1.4964150000000001</v>
      </c>
      <c r="D5" s="6">
        <v>1.4661839999999999</v>
      </c>
      <c r="E5" s="6">
        <v>1.9423159999999999</v>
      </c>
      <c r="F5" s="6">
        <v>4.481687</v>
      </c>
    </row>
    <row r="6" spans="2:6" x14ac:dyDescent="0.35">
      <c r="B6" s="29"/>
      <c r="C6" s="6">
        <v>1.3679349999999999</v>
      </c>
      <c r="D6" s="6">
        <v>1.163878</v>
      </c>
      <c r="E6" s="6">
        <v>1.9423159999999999</v>
      </c>
      <c r="F6" s="6">
        <v>3.106195</v>
      </c>
    </row>
    <row r="7" spans="2:6" x14ac:dyDescent="0.35">
      <c r="B7" s="5" t="s">
        <v>14</v>
      </c>
      <c r="C7" s="5">
        <v>1.4082423333333332</v>
      </c>
      <c r="D7" s="5">
        <v>1.342742333333333</v>
      </c>
      <c r="E7" s="5">
        <v>2.0153733333333332</v>
      </c>
      <c r="F7" s="5">
        <v>3.9022673333333331</v>
      </c>
    </row>
    <row r="8" spans="2:6" x14ac:dyDescent="0.35">
      <c r="B8" s="5" t="s">
        <v>15</v>
      </c>
      <c r="C8" s="5">
        <v>7.6453222308371968E-2</v>
      </c>
      <c r="D8" s="5">
        <v>0.15859061571963626</v>
      </c>
      <c r="E8" s="5">
        <v>0.1265390131988286</v>
      </c>
      <c r="F8" s="5">
        <v>0.7128803153379516</v>
      </c>
    </row>
  </sheetData>
  <mergeCells count="2">
    <mergeCell ref="B2:F2"/>
    <mergeCell ref="B4:B6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B7EB-9B7A-412B-A436-18BEB15A9D55}">
  <dimension ref="B2:F11"/>
  <sheetViews>
    <sheetView workbookViewId="0">
      <selection activeCell="C22" sqref="C22"/>
    </sheetView>
  </sheetViews>
  <sheetFormatPr defaultRowHeight="14" x14ac:dyDescent="0.3"/>
  <cols>
    <col min="3" max="6" width="12.58203125" customWidth="1"/>
  </cols>
  <sheetData>
    <row r="2" spans="2:6" ht="29" customHeight="1" x14ac:dyDescent="0.3">
      <c r="B2" s="35" t="s">
        <v>85</v>
      </c>
      <c r="C2" s="35"/>
      <c r="D2" s="35"/>
      <c r="E2" s="35"/>
      <c r="F2" s="35"/>
    </row>
    <row r="3" spans="2:6" ht="15.5" x14ac:dyDescent="0.3">
      <c r="B3" s="9"/>
      <c r="C3" s="8" t="s">
        <v>86</v>
      </c>
      <c r="D3" s="8" t="s">
        <v>87</v>
      </c>
      <c r="E3" s="8" t="s">
        <v>88</v>
      </c>
      <c r="F3" s="8" t="s">
        <v>89</v>
      </c>
    </row>
    <row r="4" spans="2:6" ht="15.5" x14ac:dyDescent="0.3">
      <c r="B4" s="29" t="s">
        <v>90</v>
      </c>
      <c r="C4" s="8">
        <v>6.9016400000000004</v>
      </c>
      <c r="D4" s="8">
        <v>6.0146139999999999</v>
      </c>
      <c r="E4" s="8">
        <v>3.6892100000000001</v>
      </c>
      <c r="F4" s="8">
        <v>5.2360889999999998</v>
      </c>
    </row>
    <row r="5" spans="2:6" ht="15.5" x14ac:dyDescent="0.3">
      <c r="B5" s="29"/>
      <c r="C5" s="8">
        <v>7.7047220000000003</v>
      </c>
      <c r="D5" s="8">
        <v>6.65116</v>
      </c>
      <c r="E5" s="8">
        <v>4.8669729999999998</v>
      </c>
      <c r="F5" s="8">
        <v>4.4419570000000004</v>
      </c>
    </row>
    <row r="6" spans="2:6" ht="15.5" x14ac:dyDescent="0.3">
      <c r="B6" s="29"/>
      <c r="C6" s="8">
        <v>7.8573320000000004</v>
      </c>
      <c r="D6" s="8">
        <v>5.0165689999999996</v>
      </c>
      <c r="E6" s="8">
        <v>4.4673610000000004</v>
      </c>
      <c r="F6" s="8">
        <v>4.2863069999999999</v>
      </c>
    </row>
    <row r="7" spans="2:6" ht="15.5" x14ac:dyDescent="0.3">
      <c r="B7" s="29"/>
      <c r="C7" s="8">
        <v>6.7481879999999999</v>
      </c>
      <c r="D7" s="8">
        <v>4.6162999999999998</v>
      </c>
      <c r="E7" s="8">
        <v>3.5006020000000002</v>
      </c>
      <c r="F7" s="8">
        <v>3.4771209999999999</v>
      </c>
    </row>
    <row r="8" spans="2:6" ht="15.5" x14ac:dyDescent="0.3">
      <c r="B8" s="29"/>
      <c r="C8" s="8">
        <v>5.1132</v>
      </c>
      <c r="D8" s="8">
        <v>4.0669469999999999</v>
      </c>
      <c r="E8" s="8">
        <v>3.7781509999999998</v>
      </c>
      <c r="F8" s="8">
        <v>6.3820170000000003</v>
      </c>
    </row>
    <row r="9" spans="2:6" ht="15.5" x14ac:dyDescent="0.3">
      <c r="B9" s="29"/>
      <c r="C9" s="8">
        <v>6.9387619999999997</v>
      </c>
      <c r="D9" s="8">
        <v>5.0763569999999998</v>
      </c>
      <c r="E9" s="8">
        <v>4.2189439999999996</v>
      </c>
      <c r="F9" s="8">
        <v>4.1391790000000004</v>
      </c>
    </row>
    <row r="10" spans="2:6" ht="15.5" x14ac:dyDescent="0.3">
      <c r="B10" s="9" t="s">
        <v>14</v>
      </c>
      <c r="C10" s="9">
        <v>6.8773073333333334</v>
      </c>
      <c r="D10" s="9">
        <v>5.2403244999999998</v>
      </c>
      <c r="E10" s="9">
        <v>4.0868735000000003</v>
      </c>
      <c r="F10" s="9">
        <v>4.6604450000000002</v>
      </c>
    </row>
    <row r="11" spans="2:6" ht="15.5" x14ac:dyDescent="0.3">
      <c r="B11" s="9" t="s">
        <v>15</v>
      </c>
      <c r="C11" s="9">
        <v>0.97756622470023147</v>
      </c>
      <c r="D11" s="9">
        <v>0.94161077275203953</v>
      </c>
      <c r="E11" s="9">
        <v>0.52305424144680579</v>
      </c>
      <c r="F11" s="9">
        <v>1.0153685386932156</v>
      </c>
    </row>
  </sheetData>
  <mergeCells count="2">
    <mergeCell ref="B2:F2"/>
    <mergeCell ref="B4:B9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45E38-C452-430B-B720-7DCAA0ACCDBF}">
  <dimension ref="A6:P28"/>
  <sheetViews>
    <sheetView workbookViewId="0">
      <selection activeCell="A11" sqref="A11:A20"/>
    </sheetView>
  </sheetViews>
  <sheetFormatPr defaultRowHeight="14" x14ac:dyDescent="0.3"/>
  <sheetData>
    <row r="6" spans="1:16" s="4" customFormat="1" x14ac:dyDescent="0.3">
      <c r="C6" s="4" t="s">
        <v>65</v>
      </c>
      <c r="F6" s="4" t="s">
        <v>255</v>
      </c>
      <c r="I6" s="4" t="s">
        <v>256</v>
      </c>
      <c r="M6" s="4" t="s">
        <v>257</v>
      </c>
      <c r="P6" s="4" t="s">
        <v>258</v>
      </c>
    </row>
    <row r="11" spans="1:16" x14ac:dyDescent="0.3">
      <c r="A11" s="4" t="s">
        <v>252</v>
      </c>
    </row>
    <row r="12" spans="1:16" x14ac:dyDescent="0.3">
      <c r="A12" s="4"/>
    </row>
    <row r="13" spans="1:16" x14ac:dyDescent="0.3">
      <c r="A13" s="4"/>
    </row>
    <row r="14" spans="1:16" x14ac:dyDescent="0.3">
      <c r="A14" s="4"/>
    </row>
    <row r="15" spans="1:16" x14ac:dyDescent="0.3">
      <c r="A15" s="4"/>
    </row>
    <row r="16" spans="1:16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 t="s">
        <v>253</v>
      </c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 t="s">
        <v>254</v>
      </c>
    </row>
    <row r="28" spans="1:1" x14ac:dyDescent="0.3">
      <c r="A28" s="4"/>
    </row>
  </sheetData>
  <phoneticPr fontId="1" type="noConversion"/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FBDDF-ADE1-416B-B361-3640D1E0180E}">
  <dimension ref="B2:F11"/>
  <sheetViews>
    <sheetView workbookViewId="0">
      <selection activeCell="B4" sqref="B4:B9"/>
    </sheetView>
  </sheetViews>
  <sheetFormatPr defaultRowHeight="14" x14ac:dyDescent="0.3"/>
  <cols>
    <col min="3" max="5" width="12.58203125" style="13" customWidth="1"/>
    <col min="6" max="6" width="14.5" style="13" customWidth="1"/>
  </cols>
  <sheetData>
    <row r="2" spans="2:6" ht="30.5" customHeight="1" x14ac:dyDescent="0.3">
      <c r="B2" s="32" t="s">
        <v>91</v>
      </c>
      <c r="C2" s="32"/>
      <c r="D2" s="32"/>
      <c r="E2" s="32"/>
      <c r="F2" s="32"/>
    </row>
    <row r="3" spans="2:6" ht="15.5" x14ac:dyDescent="0.35">
      <c r="B3" s="5"/>
      <c r="C3" s="6" t="s">
        <v>86</v>
      </c>
      <c r="D3" s="6" t="s">
        <v>87</v>
      </c>
      <c r="E3" s="6" t="s">
        <v>88</v>
      </c>
      <c r="F3" s="6" t="s">
        <v>92</v>
      </c>
    </row>
    <row r="4" spans="2:6" ht="15.5" x14ac:dyDescent="0.35">
      <c r="B4" s="29" t="s">
        <v>90</v>
      </c>
      <c r="C4" s="6">
        <v>6.3832170000000001</v>
      </c>
      <c r="D4" s="6">
        <v>5.8593380000000002</v>
      </c>
      <c r="E4" s="6">
        <v>4.1139429999999999</v>
      </c>
      <c r="F4" s="6">
        <v>6.2130749999999999</v>
      </c>
    </row>
    <row r="5" spans="2:6" ht="15.5" x14ac:dyDescent="0.35">
      <c r="B5" s="29"/>
      <c r="C5" s="6">
        <v>5.3818169999999999</v>
      </c>
      <c r="D5" s="6">
        <v>6.2749269999999999</v>
      </c>
      <c r="E5" s="6">
        <v>4.6606550000000002</v>
      </c>
      <c r="F5" s="6">
        <v>3.8553169999999999</v>
      </c>
    </row>
    <row r="6" spans="2:6" ht="15.5" x14ac:dyDescent="0.35">
      <c r="B6" s="29"/>
      <c r="C6" s="6">
        <v>7.4259690000000003</v>
      </c>
      <c r="D6" s="6">
        <v>3.3679770000000002</v>
      </c>
      <c r="E6" s="6">
        <v>2.823909</v>
      </c>
      <c r="F6" s="6">
        <v>3.5642710000000002</v>
      </c>
    </row>
    <row r="7" spans="2:6" ht="15.5" x14ac:dyDescent="0.35">
      <c r="B7" s="29"/>
      <c r="C7" s="6">
        <v>6.3117539999999996</v>
      </c>
      <c r="D7" s="6">
        <v>4.3617280000000003</v>
      </c>
      <c r="E7" s="6">
        <v>4.2498769999999997</v>
      </c>
      <c r="F7" s="6">
        <v>5.1522880000000004</v>
      </c>
    </row>
    <row r="8" spans="2:6" ht="15.5" x14ac:dyDescent="0.35">
      <c r="B8" s="29"/>
      <c r="C8" s="6">
        <v>7.5228789999999996</v>
      </c>
      <c r="D8" s="6">
        <v>5.141972</v>
      </c>
      <c r="E8" s="6">
        <v>4.2684740000000003</v>
      </c>
      <c r="F8" s="6">
        <v>6.7876969999999996</v>
      </c>
    </row>
    <row r="9" spans="2:6" ht="15.5" x14ac:dyDescent="0.35">
      <c r="B9" s="29"/>
      <c r="C9" s="6">
        <v>6.9510139999999998</v>
      </c>
      <c r="D9" s="6">
        <v>4.146128</v>
      </c>
      <c r="E9" s="6">
        <v>3.4771209999999999</v>
      </c>
      <c r="F9" s="6">
        <v>4.9030899999999997</v>
      </c>
    </row>
    <row r="10" spans="2:6" ht="15.5" x14ac:dyDescent="0.35">
      <c r="B10" s="9" t="s">
        <v>14</v>
      </c>
      <c r="C10" s="5">
        <v>6.6627750000000008</v>
      </c>
      <c r="D10" s="5">
        <v>4.8586783333333328</v>
      </c>
      <c r="E10" s="5">
        <v>3.9323298333333336</v>
      </c>
      <c r="F10" s="5">
        <v>5.0792896666666669</v>
      </c>
    </row>
    <row r="11" spans="2:6" ht="15.5" x14ac:dyDescent="0.35">
      <c r="B11" s="9" t="s">
        <v>15</v>
      </c>
      <c r="C11" s="5">
        <v>0.80592152336836076</v>
      </c>
      <c r="D11" s="5">
        <v>1.1012913722024094</v>
      </c>
      <c r="E11" s="5">
        <v>0.66529419361074238</v>
      </c>
      <c r="F11" s="5">
        <v>1.2675875138993202</v>
      </c>
    </row>
  </sheetData>
  <mergeCells count="2">
    <mergeCell ref="B2:F2"/>
    <mergeCell ref="B4:B9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9E235-53E6-41F4-AF3F-AF24110B4720}">
  <dimension ref="A4:P25"/>
  <sheetViews>
    <sheetView workbookViewId="0">
      <selection activeCell="A2" sqref="A2:XFD4"/>
    </sheetView>
  </sheetViews>
  <sheetFormatPr defaultRowHeight="14" x14ac:dyDescent="0.3"/>
  <sheetData>
    <row r="4" spans="1:16" s="4" customFormat="1" x14ac:dyDescent="0.3">
      <c r="D4" s="4" t="s">
        <v>65</v>
      </c>
      <c r="G4" s="4" t="s">
        <v>255</v>
      </c>
      <c r="J4" s="4" t="s">
        <v>256</v>
      </c>
      <c r="M4" s="4" t="s">
        <v>257</v>
      </c>
      <c r="P4" s="4" t="s">
        <v>259</v>
      </c>
    </row>
    <row r="8" spans="1:16" x14ac:dyDescent="0.3">
      <c r="A8" s="4" t="s">
        <v>252</v>
      </c>
    </row>
    <row r="9" spans="1:16" x14ac:dyDescent="0.3">
      <c r="A9" s="4"/>
    </row>
    <row r="10" spans="1:16" x14ac:dyDescent="0.3">
      <c r="A10" s="4"/>
    </row>
    <row r="11" spans="1:16" x14ac:dyDescent="0.3">
      <c r="A11" s="4"/>
    </row>
    <row r="12" spans="1:16" x14ac:dyDescent="0.3">
      <c r="A12" s="4"/>
    </row>
    <row r="13" spans="1:16" x14ac:dyDescent="0.3">
      <c r="A13" s="4"/>
    </row>
    <row r="14" spans="1:16" x14ac:dyDescent="0.3">
      <c r="A14" s="4"/>
    </row>
    <row r="15" spans="1:16" x14ac:dyDescent="0.3">
      <c r="A15" s="4"/>
    </row>
    <row r="16" spans="1:16" x14ac:dyDescent="0.3">
      <c r="A16" s="4" t="s">
        <v>253</v>
      </c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 t="s">
        <v>254</v>
      </c>
    </row>
    <row r="25" spans="1:1" x14ac:dyDescent="0.3">
      <c r="A25" s="4"/>
    </row>
  </sheetData>
  <phoneticPr fontId="1" type="noConversion"/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44C92-E067-4C44-B01C-5CA9C72AE5F8}">
  <dimension ref="B2:G11"/>
  <sheetViews>
    <sheetView workbookViewId="0">
      <selection activeCell="E7" sqref="E7"/>
    </sheetView>
  </sheetViews>
  <sheetFormatPr defaultRowHeight="14" x14ac:dyDescent="0.3"/>
  <sheetData>
    <row r="2" spans="2:7" ht="34.5" customHeight="1" x14ac:dyDescent="0.35">
      <c r="B2" s="34" t="s">
        <v>93</v>
      </c>
      <c r="C2" s="34"/>
      <c r="D2" s="34"/>
      <c r="E2" s="34"/>
      <c r="F2" s="34"/>
      <c r="G2" s="34"/>
    </row>
    <row r="3" spans="2:7" ht="15.5" x14ac:dyDescent="0.35">
      <c r="B3" s="5"/>
      <c r="C3" s="6" t="s">
        <v>3</v>
      </c>
      <c r="D3" s="6" t="s">
        <v>50</v>
      </c>
      <c r="E3" s="6" t="s">
        <v>94</v>
      </c>
      <c r="F3" s="6" t="s">
        <v>95</v>
      </c>
      <c r="G3" s="6" t="s">
        <v>96</v>
      </c>
    </row>
    <row r="4" spans="2:7" ht="15.5" x14ac:dyDescent="0.35">
      <c r="B4" s="29" t="s">
        <v>90</v>
      </c>
      <c r="C4" s="6">
        <v>1.28</v>
      </c>
      <c r="D4" s="6">
        <v>304.11</v>
      </c>
      <c r="E4" s="6">
        <v>181.64</v>
      </c>
      <c r="F4" s="6">
        <v>137.1</v>
      </c>
      <c r="G4" s="6">
        <v>112.58</v>
      </c>
    </row>
    <row r="5" spans="2:7" ht="15.5" x14ac:dyDescent="0.35">
      <c r="B5" s="29"/>
      <c r="C5" s="6">
        <v>0.93</v>
      </c>
      <c r="D5" s="6">
        <v>265.63</v>
      </c>
      <c r="E5" s="6">
        <v>110.7</v>
      </c>
      <c r="F5" s="6">
        <v>103.96</v>
      </c>
      <c r="G5" s="6">
        <v>118.04</v>
      </c>
    </row>
    <row r="6" spans="2:7" ht="15.5" x14ac:dyDescent="0.35">
      <c r="B6" s="29"/>
      <c r="C6" s="6">
        <v>0.8</v>
      </c>
      <c r="D6" s="6">
        <v>318.70999999999998</v>
      </c>
      <c r="E6" s="6">
        <v>218.64</v>
      </c>
      <c r="F6" s="6">
        <v>92.5</v>
      </c>
      <c r="G6" s="6">
        <v>166.64</v>
      </c>
    </row>
    <row r="7" spans="2:7" ht="15.5" x14ac:dyDescent="0.35">
      <c r="B7" s="29"/>
      <c r="C7" s="6">
        <v>1.27</v>
      </c>
      <c r="D7" s="6">
        <v>321.66000000000003</v>
      </c>
      <c r="E7" s="6">
        <v>126.73</v>
      </c>
      <c r="F7" s="6">
        <v>165.26</v>
      </c>
      <c r="G7" s="6">
        <v>184.27</v>
      </c>
    </row>
    <row r="8" spans="2:7" ht="15.5" x14ac:dyDescent="0.35">
      <c r="B8" s="29"/>
      <c r="C8" s="6">
        <v>0.8</v>
      </c>
      <c r="D8" s="6">
        <v>325.3</v>
      </c>
      <c r="E8" s="6">
        <v>106.76</v>
      </c>
      <c r="F8" s="6">
        <v>169.36</v>
      </c>
      <c r="G8" s="6">
        <v>158.09</v>
      </c>
    </row>
    <row r="9" spans="2:7" ht="15.5" x14ac:dyDescent="0.35">
      <c r="B9" s="29"/>
      <c r="C9" s="6">
        <v>0.94</v>
      </c>
      <c r="D9" s="6">
        <v>300.79000000000002</v>
      </c>
      <c r="E9" s="6">
        <v>200.99</v>
      </c>
      <c r="F9" s="6">
        <v>113.13</v>
      </c>
      <c r="G9" s="6">
        <v>165.52</v>
      </c>
    </row>
    <row r="10" spans="2:7" ht="15.5" x14ac:dyDescent="0.35">
      <c r="B10" s="5" t="s">
        <v>14</v>
      </c>
      <c r="C10" s="5">
        <v>1.0033333333333332</v>
      </c>
      <c r="D10" s="5">
        <v>306.03333333333336</v>
      </c>
      <c r="E10" s="5">
        <v>157.57666666666665</v>
      </c>
      <c r="F10" s="5">
        <v>130.21833333333333</v>
      </c>
      <c r="G10" s="5">
        <v>150.85666666666665</v>
      </c>
    </row>
    <row r="11" spans="2:7" ht="15.5" x14ac:dyDescent="0.35">
      <c r="B11" s="5" t="s">
        <v>15</v>
      </c>
      <c r="C11" s="5">
        <v>0.2189672730493461</v>
      </c>
      <c r="D11" s="5">
        <v>22.089436992976232</v>
      </c>
      <c r="E11" s="5">
        <v>48.833931918970777</v>
      </c>
      <c r="F11" s="5">
        <v>32.284763227669309</v>
      </c>
      <c r="G11" s="5">
        <v>28.896144148773121</v>
      </c>
    </row>
  </sheetData>
  <mergeCells count="2">
    <mergeCell ref="B2:G2"/>
    <mergeCell ref="B4:B9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7BFD-BD58-4A82-A0D9-FC19D058DB87}">
  <dimension ref="B2:G11"/>
  <sheetViews>
    <sheetView workbookViewId="0">
      <selection activeCell="H11" sqref="H11"/>
    </sheetView>
  </sheetViews>
  <sheetFormatPr defaultRowHeight="14" x14ac:dyDescent="0.3"/>
  <cols>
    <col min="1" max="16384" width="8.6640625" style="2"/>
  </cols>
  <sheetData>
    <row r="2" spans="2:7" ht="31.5" customHeight="1" x14ac:dyDescent="0.3">
      <c r="C2" s="36" t="s">
        <v>97</v>
      </c>
      <c r="D2" s="36"/>
      <c r="E2" s="36"/>
      <c r="F2" s="36"/>
      <c r="G2" s="36"/>
    </row>
    <row r="3" spans="2:7" x14ac:dyDescent="0.3">
      <c r="C3" s="3" t="s">
        <v>3</v>
      </c>
      <c r="D3" s="3" t="s">
        <v>50</v>
      </c>
      <c r="E3" s="3" t="s">
        <v>94</v>
      </c>
      <c r="F3" s="3" t="s">
        <v>95</v>
      </c>
      <c r="G3" s="3" t="s">
        <v>96</v>
      </c>
    </row>
    <row r="4" spans="2:7" x14ac:dyDescent="0.3">
      <c r="B4" s="29" t="s">
        <v>90</v>
      </c>
      <c r="C4" s="3">
        <v>1.37</v>
      </c>
      <c r="D4" s="3">
        <v>24.91</v>
      </c>
      <c r="E4" s="3">
        <v>12.8</v>
      </c>
      <c r="F4" s="3">
        <v>12.39</v>
      </c>
      <c r="G4" s="3">
        <v>12.55</v>
      </c>
    </row>
    <row r="5" spans="2:7" x14ac:dyDescent="0.3">
      <c r="B5" s="29"/>
      <c r="C5" s="3">
        <v>0.84</v>
      </c>
      <c r="D5" s="3">
        <v>21.69</v>
      </c>
      <c r="E5" s="3">
        <v>14.04</v>
      </c>
      <c r="F5" s="3">
        <v>10.75</v>
      </c>
      <c r="G5" s="3">
        <v>8.18</v>
      </c>
    </row>
    <row r="6" spans="2:7" x14ac:dyDescent="0.3">
      <c r="B6" s="29"/>
      <c r="C6" s="3">
        <v>0.79</v>
      </c>
      <c r="D6" s="3">
        <v>38.97</v>
      </c>
      <c r="E6" s="3">
        <v>18.48</v>
      </c>
      <c r="F6" s="3">
        <v>10.79</v>
      </c>
      <c r="G6" s="3">
        <v>8.89</v>
      </c>
    </row>
    <row r="7" spans="2:7" x14ac:dyDescent="0.3">
      <c r="B7" s="29"/>
      <c r="C7" s="3">
        <v>1.22</v>
      </c>
      <c r="D7" s="3">
        <v>28.29</v>
      </c>
      <c r="E7" s="3">
        <v>15.12</v>
      </c>
      <c r="F7" s="3">
        <v>8.9600000000000009</v>
      </c>
      <c r="G7" s="3">
        <v>10.28</v>
      </c>
    </row>
    <row r="8" spans="2:7" x14ac:dyDescent="0.3">
      <c r="B8" s="29"/>
      <c r="C8" s="3">
        <v>0.72</v>
      </c>
      <c r="D8" s="3">
        <v>28.26</v>
      </c>
      <c r="E8" s="3">
        <v>17.29</v>
      </c>
      <c r="F8" s="3">
        <v>8.4700000000000006</v>
      </c>
      <c r="G8" s="3">
        <v>8.0500000000000007</v>
      </c>
    </row>
    <row r="9" spans="2:7" x14ac:dyDescent="0.3">
      <c r="B9" s="29"/>
      <c r="C9" s="3">
        <v>1.06</v>
      </c>
      <c r="D9" s="3">
        <v>28.29</v>
      </c>
      <c r="E9" s="3">
        <v>15.86</v>
      </c>
      <c r="F9" s="3">
        <v>5.5</v>
      </c>
      <c r="G9" s="3">
        <v>6.27</v>
      </c>
    </row>
    <row r="10" spans="2:7" ht="15.5" x14ac:dyDescent="0.35">
      <c r="B10" s="5" t="s">
        <v>14</v>
      </c>
      <c r="C10" s="2">
        <v>1</v>
      </c>
      <c r="D10" s="2">
        <v>28.40166666666666</v>
      </c>
      <c r="E10" s="2">
        <v>15.598333333333331</v>
      </c>
      <c r="F10" s="2">
        <v>9.4766666666666666</v>
      </c>
      <c r="G10" s="2">
        <v>9.0366666666666671</v>
      </c>
    </row>
    <row r="11" spans="2:7" ht="15.5" x14ac:dyDescent="0.35">
      <c r="B11" s="5" t="s">
        <v>15</v>
      </c>
      <c r="C11" s="2">
        <v>0.25961509971494329</v>
      </c>
      <c r="D11" s="2">
        <v>5.8133103019421677</v>
      </c>
      <c r="E11" s="2">
        <v>2.0843264299688657</v>
      </c>
      <c r="F11" s="2">
        <v>2.4053246489126323</v>
      </c>
      <c r="G11" s="2">
        <v>2.1574398407989692</v>
      </c>
    </row>
  </sheetData>
  <mergeCells count="2">
    <mergeCell ref="C2:G2"/>
    <mergeCell ref="B4:B9"/>
  </mergeCells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EB23E-CCD2-4ED5-B323-FCCEEDE313A7}">
  <dimension ref="B2:G11"/>
  <sheetViews>
    <sheetView workbookViewId="0">
      <selection activeCell="F9" sqref="F9"/>
    </sheetView>
  </sheetViews>
  <sheetFormatPr defaultRowHeight="14" x14ac:dyDescent="0.3"/>
  <sheetData>
    <row r="2" spans="2:7" ht="31" customHeight="1" x14ac:dyDescent="0.3">
      <c r="B2" s="32" t="s">
        <v>98</v>
      </c>
      <c r="C2" s="32"/>
      <c r="D2" s="32"/>
      <c r="E2" s="32"/>
      <c r="F2" s="32"/>
      <c r="G2" s="32"/>
    </row>
    <row r="3" spans="2:7" ht="15.5" x14ac:dyDescent="0.35">
      <c r="B3" s="11"/>
      <c r="C3" s="6" t="s">
        <v>3</v>
      </c>
      <c r="D3" s="6" t="s">
        <v>50</v>
      </c>
      <c r="E3" s="6" t="s">
        <v>94</v>
      </c>
      <c r="F3" s="6" t="s">
        <v>95</v>
      </c>
      <c r="G3" s="6" t="s">
        <v>96</v>
      </c>
    </row>
    <row r="4" spans="2:7" ht="15.5" x14ac:dyDescent="0.35">
      <c r="B4" s="29" t="s">
        <v>90</v>
      </c>
      <c r="C4" s="6">
        <v>1.1200000000000001</v>
      </c>
      <c r="D4" s="6">
        <v>1.1499999999999999</v>
      </c>
      <c r="E4" s="6">
        <v>0.48</v>
      </c>
      <c r="F4" s="6">
        <v>0.09</v>
      </c>
      <c r="G4" s="6">
        <v>0.05</v>
      </c>
    </row>
    <row r="5" spans="2:7" ht="15.5" x14ac:dyDescent="0.35">
      <c r="B5" s="29"/>
      <c r="C5" s="6">
        <v>1.0900000000000001</v>
      </c>
      <c r="D5" s="6">
        <v>1.92</v>
      </c>
      <c r="E5" s="6">
        <v>0.44</v>
      </c>
      <c r="F5" s="6">
        <v>0.08</v>
      </c>
      <c r="G5" s="6">
        <v>0.05</v>
      </c>
    </row>
    <row r="6" spans="2:7" ht="15.5" x14ac:dyDescent="0.35">
      <c r="B6" s="29"/>
      <c r="C6" s="6">
        <v>0.78</v>
      </c>
      <c r="D6" s="6">
        <v>1.59</v>
      </c>
      <c r="E6" s="6">
        <v>1.57</v>
      </c>
      <c r="F6" s="6">
        <v>0.04</v>
      </c>
      <c r="G6" s="6">
        <v>0.06</v>
      </c>
    </row>
    <row r="7" spans="2:7" ht="15.5" x14ac:dyDescent="0.35">
      <c r="B7" s="29"/>
      <c r="C7" s="6">
        <v>1.33</v>
      </c>
      <c r="D7" s="6">
        <v>1.5</v>
      </c>
      <c r="E7" s="6">
        <v>1.35</v>
      </c>
      <c r="F7" s="6">
        <v>0.15</v>
      </c>
      <c r="G7" s="6">
        <v>0.11</v>
      </c>
    </row>
    <row r="8" spans="2:7" ht="15.5" x14ac:dyDescent="0.35">
      <c r="B8" s="29"/>
      <c r="C8" s="6">
        <v>1.05</v>
      </c>
      <c r="D8" s="6">
        <v>3.29</v>
      </c>
      <c r="E8" s="6">
        <v>1.68</v>
      </c>
      <c r="F8" s="6">
        <v>0.14000000000000001</v>
      </c>
      <c r="G8" s="6">
        <v>0.22</v>
      </c>
    </row>
    <row r="9" spans="2:7" ht="15.5" x14ac:dyDescent="0.35">
      <c r="B9" s="29"/>
      <c r="C9" s="6">
        <v>0.61</v>
      </c>
      <c r="D9" s="6">
        <v>2.95</v>
      </c>
      <c r="E9" s="6">
        <v>1.77</v>
      </c>
      <c r="F9" s="6">
        <v>7.0000000000000007E-2</v>
      </c>
      <c r="G9" s="6">
        <v>0.11</v>
      </c>
    </row>
    <row r="10" spans="2:7" ht="15.5" x14ac:dyDescent="0.35">
      <c r="B10" s="5" t="s">
        <v>14</v>
      </c>
      <c r="C10" s="11">
        <v>0.9966666666666667</v>
      </c>
      <c r="D10" s="11">
        <v>2.0666666666666664</v>
      </c>
      <c r="E10" s="11">
        <v>1.2150000000000001</v>
      </c>
      <c r="F10" s="11">
        <v>9.5000000000000015E-2</v>
      </c>
      <c r="G10" s="11">
        <v>9.9999999999999992E-2</v>
      </c>
    </row>
    <row r="11" spans="2:7" ht="15.5" x14ac:dyDescent="0.35">
      <c r="B11" s="5" t="s">
        <v>15</v>
      </c>
      <c r="C11" s="11">
        <v>0.25858589804292631</v>
      </c>
      <c r="D11" s="11">
        <v>0.85871221411289356</v>
      </c>
      <c r="E11" s="11">
        <v>0.60155631490326766</v>
      </c>
      <c r="F11" s="11">
        <v>4.2308391602612343E-2</v>
      </c>
      <c r="G11" s="11">
        <v>6.5115282384398815E-2</v>
      </c>
    </row>
  </sheetData>
  <mergeCells count="2">
    <mergeCell ref="B2:G2"/>
    <mergeCell ref="B4:B9"/>
  </mergeCells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5DA47-FCA6-4ECC-B85F-42FC5BC180AF}">
  <dimension ref="B2:G11"/>
  <sheetViews>
    <sheetView workbookViewId="0">
      <selection activeCell="F25" sqref="F25"/>
    </sheetView>
  </sheetViews>
  <sheetFormatPr defaultRowHeight="14" x14ac:dyDescent="0.3"/>
  <sheetData>
    <row r="2" spans="2:7" ht="31.5" customHeight="1" x14ac:dyDescent="0.3">
      <c r="B2" s="32" t="s">
        <v>99</v>
      </c>
      <c r="C2" s="32"/>
      <c r="D2" s="32"/>
      <c r="E2" s="32"/>
      <c r="F2" s="32"/>
      <c r="G2" s="32"/>
    </row>
    <row r="3" spans="2:7" ht="15.5" x14ac:dyDescent="0.3">
      <c r="B3" s="9"/>
      <c r="C3" s="8" t="s">
        <v>3</v>
      </c>
      <c r="D3" s="8" t="s">
        <v>50</v>
      </c>
      <c r="E3" s="8" t="s">
        <v>94</v>
      </c>
      <c r="F3" s="8" t="s">
        <v>95</v>
      </c>
      <c r="G3" s="8" t="s">
        <v>96</v>
      </c>
    </row>
    <row r="4" spans="2:7" ht="15.5" x14ac:dyDescent="0.3">
      <c r="B4" s="29" t="s">
        <v>90</v>
      </c>
      <c r="C4" s="8">
        <v>1.01</v>
      </c>
      <c r="D4" s="8">
        <v>2.25</v>
      </c>
      <c r="E4" s="8">
        <v>3.13</v>
      </c>
      <c r="F4" s="8">
        <v>2.0699999999999998</v>
      </c>
      <c r="G4" s="8">
        <v>1</v>
      </c>
    </row>
    <row r="5" spans="2:7" ht="15.5" x14ac:dyDescent="0.3">
      <c r="B5" s="29"/>
      <c r="C5" s="8">
        <v>1.1200000000000001</v>
      </c>
      <c r="D5" s="8">
        <v>6.15</v>
      </c>
      <c r="E5" s="8">
        <v>3.4</v>
      </c>
      <c r="F5" s="8">
        <v>1.18</v>
      </c>
      <c r="G5" s="8">
        <v>1.42</v>
      </c>
    </row>
    <row r="6" spans="2:7" ht="15.5" x14ac:dyDescent="0.3">
      <c r="B6" s="29"/>
      <c r="C6" s="8">
        <v>0.89</v>
      </c>
      <c r="D6" s="8">
        <v>6.42</v>
      </c>
      <c r="E6" s="8">
        <v>6.17</v>
      </c>
      <c r="F6" s="8">
        <v>0.83</v>
      </c>
      <c r="G6" s="8">
        <v>1.59</v>
      </c>
    </row>
    <row r="7" spans="2:7" ht="15.5" x14ac:dyDescent="0.3">
      <c r="B7" s="29"/>
      <c r="C7" s="8">
        <v>0.95</v>
      </c>
      <c r="D7" s="8">
        <v>2.23</v>
      </c>
      <c r="E7" s="8">
        <v>2.61</v>
      </c>
      <c r="F7" s="8">
        <v>1.97</v>
      </c>
      <c r="G7" s="8">
        <v>0.74</v>
      </c>
    </row>
    <row r="8" spans="2:7" ht="15.5" x14ac:dyDescent="0.3">
      <c r="B8" s="29"/>
      <c r="C8" s="8">
        <v>1.08</v>
      </c>
      <c r="D8" s="8">
        <v>4.2</v>
      </c>
      <c r="E8" s="8">
        <v>2.98</v>
      </c>
      <c r="F8" s="8">
        <v>1.04</v>
      </c>
      <c r="G8" s="8">
        <v>1.45</v>
      </c>
    </row>
    <row r="9" spans="2:7" ht="15.5" x14ac:dyDescent="0.3">
      <c r="B9" s="29"/>
      <c r="C9" s="8">
        <v>0.97</v>
      </c>
      <c r="D9" s="8">
        <v>5.49</v>
      </c>
      <c r="E9" s="8">
        <v>5.08</v>
      </c>
      <c r="F9" s="8">
        <v>0.73</v>
      </c>
      <c r="G9" s="8">
        <v>1.42</v>
      </c>
    </row>
    <row r="10" spans="2:7" ht="15.5" x14ac:dyDescent="0.3">
      <c r="B10" s="9" t="s">
        <v>14</v>
      </c>
      <c r="C10" s="9">
        <v>1.0033333333333332</v>
      </c>
      <c r="D10" s="9">
        <v>4.456666666666667</v>
      </c>
      <c r="E10" s="9">
        <v>3.8949999999999996</v>
      </c>
      <c r="F10" s="9">
        <v>1.3033333333333335</v>
      </c>
      <c r="G10" s="9">
        <v>1.27</v>
      </c>
    </row>
    <row r="11" spans="2:7" ht="15.5" x14ac:dyDescent="0.3">
      <c r="B11" s="9" t="s">
        <v>15</v>
      </c>
      <c r="C11" s="9">
        <v>8.5244745683629525E-2</v>
      </c>
      <c r="D11" s="9">
        <v>1.8805921053398749</v>
      </c>
      <c r="E11" s="9">
        <v>1.4070216771606623</v>
      </c>
      <c r="F11" s="9">
        <v>0.57784657710041543</v>
      </c>
      <c r="G11" s="9">
        <v>0.32668027182552717</v>
      </c>
    </row>
  </sheetData>
  <mergeCells count="2">
    <mergeCell ref="B2:G2"/>
    <mergeCell ref="B4:B9"/>
  </mergeCells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698C0-12F0-4880-B4A4-C7A67673E0D8}">
  <dimension ref="B2:G11"/>
  <sheetViews>
    <sheetView workbookViewId="0">
      <selection activeCell="B4" sqref="B4:B9"/>
    </sheetView>
  </sheetViews>
  <sheetFormatPr defaultRowHeight="14" x14ac:dyDescent="0.3"/>
  <sheetData>
    <row r="2" spans="2:7" ht="32" customHeight="1" x14ac:dyDescent="0.3">
      <c r="B2" s="32" t="s">
        <v>100</v>
      </c>
      <c r="C2" s="32"/>
      <c r="D2" s="32"/>
      <c r="E2" s="32"/>
      <c r="F2" s="32"/>
      <c r="G2" s="32"/>
    </row>
    <row r="3" spans="2:7" ht="15.5" x14ac:dyDescent="0.3">
      <c r="B3" s="9"/>
      <c r="C3" s="8" t="s">
        <v>3</v>
      </c>
      <c r="D3" s="8" t="s">
        <v>50</v>
      </c>
      <c r="E3" s="8" t="s">
        <v>94</v>
      </c>
      <c r="F3" s="8" t="s">
        <v>95</v>
      </c>
      <c r="G3" s="8" t="s">
        <v>96</v>
      </c>
    </row>
    <row r="4" spans="2:7" ht="15.5" x14ac:dyDescent="0.3">
      <c r="B4" s="29" t="s">
        <v>90</v>
      </c>
      <c r="C4" s="8">
        <v>1.0900000000000001</v>
      </c>
      <c r="D4" s="8">
        <v>1.94</v>
      </c>
      <c r="E4" s="8">
        <v>1.08</v>
      </c>
      <c r="F4" s="8">
        <v>0.87</v>
      </c>
      <c r="G4" s="8">
        <v>0.94</v>
      </c>
    </row>
    <row r="5" spans="2:7" ht="15.5" x14ac:dyDescent="0.3">
      <c r="B5" s="29"/>
      <c r="C5" s="8">
        <v>1</v>
      </c>
      <c r="D5" s="8">
        <v>2.44</v>
      </c>
      <c r="E5" s="8">
        <v>1.66</v>
      </c>
      <c r="F5" s="8">
        <v>1.49</v>
      </c>
      <c r="G5" s="8">
        <v>0.73</v>
      </c>
    </row>
    <row r="6" spans="2:7" ht="15.5" x14ac:dyDescent="0.3">
      <c r="B6" s="29"/>
      <c r="C6" s="8">
        <v>0.91</v>
      </c>
      <c r="D6" s="8">
        <v>4.49</v>
      </c>
      <c r="E6" s="8">
        <v>1.69</v>
      </c>
      <c r="F6" s="8">
        <v>0.97</v>
      </c>
      <c r="G6" s="8">
        <v>0.73</v>
      </c>
    </row>
    <row r="7" spans="2:7" ht="15.5" x14ac:dyDescent="0.3">
      <c r="B7" s="29"/>
      <c r="C7" s="8">
        <v>0.82</v>
      </c>
      <c r="D7" s="8">
        <v>2.14</v>
      </c>
      <c r="E7" s="8">
        <v>1.6</v>
      </c>
      <c r="F7" s="8">
        <v>1.1399999999999999</v>
      </c>
      <c r="G7" s="8">
        <v>0.46</v>
      </c>
    </row>
    <row r="8" spans="2:7" ht="15.5" x14ac:dyDescent="0.3">
      <c r="B8" s="29"/>
      <c r="C8" s="8">
        <v>0.98</v>
      </c>
      <c r="D8" s="8">
        <v>2.5299999999999998</v>
      </c>
      <c r="E8" s="8">
        <v>1.91</v>
      </c>
      <c r="F8" s="8">
        <v>0.89</v>
      </c>
      <c r="G8" s="8">
        <v>0.88</v>
      </c>
    </row>
    <row r="9" spans="2:7" ht="15.5" x14ac:dyDescent="0.3">
      <c r="B9" s="29"/>
      <c r="C9" s="8">
        <v>1.21</v>
      </c>
      <c r="D9" s="8">
        <v>3.45</v>
      </c>
      <c r="E9" s="8">
        <v>3.48</v>
      </c>
      <c r="F9" s="8">
        <v>0.61</v>
      </c>
      <c r="G9" s="8">
        <v>0.39</v>
      </c>
    </row>
    <row r="10" spans="2:7" ht="15.5" x14ac:dyDescent="0.3">
      <c r="B10" s="9" t="s">
        <v>14</v>
      </c>
      <c r="C10" s="9">
        <v>1.0016666666666667</v>
      </c>
      <c r="D10" s="9">
        <v>2.831666666666667</v>
      </c>
      <c r="E10" s="9">
        <v>1.9033333333333333</v>
      </c>
      <c r="F10" s="9">
        <v>0.995</v>
      </c>
      <c r="G10" s="9">
        <v>0.68833333333333335</v>
      </c>
    </row>
    <row r="11" spans="2:7" ht="15.5" x14ac:dyDescent="0.3">
      <c r="B11" s="9" t="s">
        <v>15</v>
      </c>
      <c r="C11" s="9">
        <v>0.13644290625263991</v>
      </c>
      <c r="D11" s="9">
        <v>0.96439445594977724</v>
      </c>
      <c r="E11" s="9">
        <v>0.81982111870008967</v>
      </c>
      <c r="F11" s="9">
        <v>0.29716998502540576</v>
      </c>
      <c r="G11" s="9">
        <v>0.22121633453853862</v>
      </c>
    </row>
  </sheetData>
  <mergeCells count="2">
    <mergeCell ref="B2:G2"/>
    <mergeCell ref="B4:B9"/>
  </mergeCells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59B58-E84B-4372-8CA9-37F39876307B}">
  <dimension ref="B2:G11"/>
  <sheetViews>
    <sheetView workbookViewId="0">
      <selection activeCell="H16" sqref="H16"/>
    </sheetView>
  </sheetViews>
  <sheetFormatPr defaultRowHeight="14" x14ac:dyDescent="0.3"/>
  <sheetData>
    <row r="2" spans="2:7" ht="30" customHeight="1" x14ac:dyDescent="0.3">
      <c r="B2" s="32" t="s">
        <v>101</v>
      </c>
      <c r="C2" s="32"/>
      <c r="D2" s="32"/>
      <c r="E2" s="32"/>
      <c r="F2" s="32"/>
      <c r="G2" s="32"/>
    </row>
    <row r="3" spans="2:7" ht="15.5" x14ac:dyDescent="0.3">
      <c r="B3" s="9"/>
      <c r="C3" s="8" t="s">
        <v>3</v>
      </c>
      <c r="D3" s="8" t="s">
        <v>50</v>
      </c>
      <c r="E3" s="8" t="s">
        <v>94</v>
      </c>
      <c r="F3" s="8" t="s">
        <v>95</v>
      </c>
      <c r="G3" s="8" t="s">
        <v>96</v>
      </c>
    </row>
    <row r="4" spans="2:7" ht="15.5" x14ac:dyDescent="0.3">
      <c r="B4" s="29" t="s">
        <v>90</v>
      </c>
      <c r="C4" s="8">
        <v>1.03</v>
      </c>
      <c r="D4" s="8">
        <v>5.69</v>
      </c>
      <c r="E4" s="8">
        <v>2.6</v>
      </c>
      <c r="F4" s="8">
        <v>2.2599999999999998</v>
      </c>
      <c r="G4" s="8">
        <v>1.89</v>
      </c>
    </row>
    <row r="5" spans="2:7" ht="15.5" x14ac:dyDescent="0.3">
      <c r="B5" s="29"/>
      <c r="C5" s="8">
        <v>1.04</v>
      </c>
      <c r="D5" s="8">
        <v>3.97</v>
      </c>
      <c r="E5" s="8">
        <v>3.43</v>
      </c>
      <c r="F5" s="8">
        <v>2.0499999999999998</v>
      </c>
      <c r="G5" s="8">
        <v>1.78</v>
      </c>
    </row>
    <row r="6" spans="2:7" ht="15.5" x14ac:dyDescent="0.3">
      <c r="B6" s="29"/>
      <c r="C6" s="8">
        <v>0.93</v>
      </c>
      <c r="D6" s="8">
        <v>6.25</v>
      </c>
      <c r="E6" s="8">
        <v>3</v>
      </c>
      <c r="F6" s="8">
        <v>2.2799999999999998</v>
      </c>
      <c r="G6" s="8">
        <v>1.98</v>
      </c>
    </row>
    <row r="7" spans="2:7" ht="15.5" x14ac:dyDescent="0.3">
      <c r="B7" s="29"/>
      <c r="C7" s="8">
        <v>1.48</v>
      </c>
      <c r="D7" s="8">
        <v>4.58</v>
      </c>
      <c r="E7" s="8">
        <v>2.4900000000000002</v>
      </c>
      <c r="F7" s="8">
        <v>1.53</v>
      </c>
      <c r="G7" s="8">
        <v>0.65</v>
      </c>
    </row>
    <row r="8" spans="2:7" ht="15.5" x14ac:dyDescent="0.3">
      <c r="B8" s="29"/>
      <c r="C8" s="8">
        <v>0.76</v>
      </c>
      <c r="D8" s="8">
        <v>4.8499999999999996</v>
      </c>
      <c r="E8" s="8">
        <v>2.52</v>
      </c>
      <c r="F8" s="8">
        <v>1.29</v>
      </c>
      <c r="G8" s="8">
        <v>1.51</v>
      </c>
    </row>
    <row r="9" spans="2:7" ht="15.5" x14ac:dyDescent="0.3">
      <c r="B9" s="29"/>
      <c r="C9" s="8">
        <v>0.76</v>
      </c>
      <c r="D9" s="8">
        <v>3.83</v>
      </c>
      <c r="E9" s="8">
        <v>3.94</v>
      </c>
      <c r="F9" s="8">
        <v>1.56</v>
      </c>
      <c r="G9" s="8">
        <v>1.22</v>
      </c>
    </row>
    <row r="10" spans="2:7" ht="15.5" x14ac:dyDescent="0.3">
      <c r="B10" s="9" t="s">
        <v>14</v>
      </c>
      <c r="C10" s="9">
        <v>1</v>
      </c>
      <c r="D10" s="9">
        <v>4.8616666666666672</v>
      </c>
      <c r="E10" s="9">
        <v>2.9966666666666666</v>
      </c>
      <c r="F10" s="9">
        <v>1.8283333333333334</v>
      </c>
      <c r="G10" s="9">
        <v>1.5050000000000001</v>
      </c>
    </row>
    <row r="11" spans="2:7" ht="15.5" x14ac:dyDescent="0.3">
      <c r="B11" s="9" t="s">
        <v>15</v>
      </c>
      <c r="C11" s="9">
        <v>0.26570660511172872</v>
      </c>
      <c r="D11" s="9">
        <v>0.9541994899740095</v>
      </c>
      <c r="E11" s="9">
        <v>0.58633323858252007</v>
      </c>
      <c r="F11" s="9">
        <v>0.42196761329119303</v>
      </c>
      <c r="G11" s="9">
        <v>0.50234450330425551</v>
      </c>
    </row>
  </sheetData>
  <mergeCells count="2">
    <mergeCell ref="B2:G2"/>
    <mergeCell ref="B4:B9"/>
  </mergeCells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B3C69-2F5B-4971-B2AD-BF238403256F}">
  <dimension ref="B4:I16"/>
  <sheetViews>
    <sheetView workbookViewId="0">
      <selection activeCell="K26" sqref="K26"/>
    </sheetView>
  </sheetViews>
  <sheetFormatPr defaultRowHeight="14" x14ac:dyDescent="0.3"/>
  <sheetData>
    <row r="4" spans="2:9" s="4" customFormat="1" x14ac:dyDescent="0.3">
      <c r="D4" s="4" t="s">
        <v>65</v>
      </c>
      <c r="G4" s="4" t="s">
        <v>260</v>
      </c>
      <c r="I4" s="4" t="s">
        <v>261</v>
      </c>
    </row>
    <row r="7" spans="2:9" x14ac:dyDescent="0.3">
      <c r="B7" s="4" t="s">
        <v>252</v>
      </c>
    </row>
    <row r="8" spans="2:9" x14ac:dyDescent="0.3">
      <c r="B8" s="4"/>
    </row>
    <row r="9" spans="2:9" x14ac:dyDescent="0.3">
      <c r="B9" s="4"/>
    </row>
    <row r="10" spans="2:9" x14ac:dyDescent="0.3">
      <c r="B10" s="4"/>
    </row>
    <row r="11" spans="2:9" x14ac:dyDescent="0.3">
      <c r="B11" s="4"/>
    </row>
    <row r="12" spans="2:9" x14ac:dyDescent="0.3">
      <c r="B12" s="4"/>
    </row>
    <row r="13" spans="2:9" x14ac:dyDescent="0.3">
      <c r="B13" s="4"/>
    </row>
    <row r="14" spans="2:9" x14ac:dyDescent="0.3">
      <c r="B14" s="4"/>
    </row>
    <row r="15" spans="2:9" x14ac:dyDescent="0.3">
      <c r="B15" s="4" t="s">
        <v>253</v>
      </c>
    </row>
    <row r="16" spans="2:9" x14ac:dyDescent="0.3">
      <c r="B16" s="4"/>
    </row>
  </sheetData>
  <phoneticPr fontId="1" type="noConversion"/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69B94-1F77-4035-9169-BD69C6690711}">
  <dimension ref="B2:E11"/>
  <sheetViews>
    <sheetView workbookViewId="0">
      <selection sqref="A1:XFD1048576"/>
    </sheetView>
  </sheetViews>
  <sheetFormatPr defaultRowHeight="14" x14ac:dyDescent="0.3"/>
  <cols>
    <col min="2" max="5" width="10.58203125" customWidth="1"/>
  </cols>
  <sheetData>
    <row r="2" spans="2:5" ht="31.5" customHeight="1" x14ac:dyDescent="0.3">
      <c r="B2" s="32" t="s">
        <v>102</v>
      </c>
      <c r="C2" s="37"/>
      <c r="D2" s="37"/>
      <c r="E2" s="37"/>
    </row>
    <row r="3" spans="2:5" ht="15.5" x14ac:dyDescent="0.3">
      <c r="B3" s="9"/>
      <c r="C3" s="8" t="s">
        <v>3</v>
      </c>
      <c r="D3" s="8" t="s">
        <v>86</v>
      </c>
      <c r="E3" s="8" t="s">
        <v>103</v>
      </c>
    </row>
    <row r="4" spans="2:5" ht="15.5" x14ac:dyDescent="0.3">
      <c r="B4" s="29" t="s">
        <v>90</v>
      </c>
      <c r="C4" s="8">
        <v>0.71579499999999996</v>
      </c>
      <c r="D4" s="8">
        <v>3.6726070000000002</v>
      </c>
      <c r="E4" s="8">
        <v>1.32535</v>
      </c>
    </row>
    <row r="5" spans="2:5" ht="15.5" x14ac:dyDescent="0.3">
      <c r="B5" s="29"/>
      <c r="C5" s="8">
        <v>1.6446179999999999</v>
      </c>
      <c r="D5" s="8">
        <v>3.9218289999999998</v>
      </c>
      <c r="E5" s="8">
        <v>4.3782540000000001</v>
      </c>
    </row>
    <row r="6" spans="2:5" ht="15.5" x14ac:dyDescent="0.3">
      <c r="B6" s="29"/>
      <c r="C6" s="8">
        <v>1.0987899999999999</v>
      </c>
      <c r="D6" s="8">
        <v>5.2722550000000004</v>
      </c>
      <c r="E6" s="8">
        <v>2.823931</v>
      </c>
    </row>
    <row r="7" spans="2:5" ht="15.5" x14ac:dyDescent="0.3">
      <c r="B7" s="29"/>
      <c r="C7" s="8">
        <v>0.75305</v>
      </c>
      <c r="D7" s="8">
        <v>6.0698999999999996</v>
      </c>
      <c r="E7" s="8">
        <v>2.575866</v>
      </c>
    </row>
    <row r="8" spans="2:5" ht="15.5" x14ac:dyDescent="0.3">
      <c r="B8" s="29"/>
      <c r="C8" s="8">
        <v>1.1719120000000001</v>
      </c>
      <c r="D8" s="8">
        <v>4.9136610000000003</v>
      </c>
      <c r="E8" s="8">
        <v>0.88056599999999996</v>
      </c>
    </row>
    <row r="9" spans="2:5" ht="15.5" x14ac:dyDescent="0.3">
      <c r="B9" s="29"/>
      <c r="C9" s="8">
        <v>0.89777600000000002</v>
      </c>
      <c r="D9" s="8">
        <v>4.8319000000000001</v>
      </c>
      <c r="E9" s="8">
        <v>2.6140150000000002</v>
      </c>
    </row>
    <row r="10" spans="2:5" ht="15.5" x14ac:dyDescent="0.3">
      <c r="B10" s="9" t="s">
        <v>14</v>
      </c>
      <c r="C10" s="9">
        <v>1.0469901666666666</v>
      </c>
      <c r="D10" s="9">
        <v>4.7803586666666673</v>
      </c>
      <c r="E10" s="9">
        <v>2.4329969999999999</v>
      </c>
    </row>
    <row r="11" spans="2:5" ht="15.5" x14ac:dyDescent="0.3">
      <c r="B11" s="9" t="s">
        <v>15</v>
      </c>
      <c r="C11" s="9">
        <v>0.34461678481723235</v>
      </c>
      <c r="D11" s="9">
        <v>0.88198546674934331</v>
      </c>
      <c r="E11" s="9">
        <v>1.235067378102102</v>
      </c>
    </row>
  </sheetData>
  <mergeCells count="2">
    <mergeCell ref="B2:E2"/>
    <mergeCell ref="B4:B9"/>
  </mergeCells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59B8C-36C1-48DD-A3D0-950270763306}">
  <dimension ref="B2:E15"/>
  <sheetViews>
    <sheetView workbookViewId="0">
      <selection activeCell="F15" sqref="F15"/>
    </sheetView>
  </sheetViews>
  <sheetFormatPr defaultRowHeight="14" x14ac:dyDescent="0.3"/>
  <cols>
    <col min="1" max="1" width="8.6640625" style="4"/>
    <col min="2" max="5" width="10.58203125" style="4" customWidth="1"/>
    <col min="6" max="16384" width="8.6640625" style="4"/>
  </cols>
  <sheetData>
    <row r="2" spans="2:5" ht="31" customHeight="1" x14ac:dyDescent="0.3">
      <c r="B2" s="32" t="s">
        <v>239</v>
      </c>
      <c r="C2" s="35"/>
      <c r="D2" s="35"/>
      <c r="E2" s="35"/>
    </row>
    <row r="3" spans="2:5" ht="15.5" x14ac:dyDescent="0.3">
      <c r="B3" s="9"/>
      <c r="C3" s="8" t="s">
        <v>3</v>
      </c>
      <c r="D3" s="8" t="s">
        <v>86</v>
      </c>
      <c r="E3" s="8" t="s">
        <v>103</v>
      </c>
    </row>
    <row r="4" spans="2:5" ht="15.5" x14ac:dyDescent="0.3">
      <c r="B4" s="29" t="s">
        <v>90</v>
      </c>
      <c r="C4" s="8">
        <v>1.0347390000000001</v>
      </c>
      <c r="D4" s="8">
        <v>3.1934439999999999</v>
      </c>
      <c r="E4" s="8">
        <v>2.0835840000000001</v>
      </c>
    </row>
    <row r="5" spans="2:5" ht="15.5" x14ac:dyDescent="0.3">
      <c r="B5" s="29"/>
      <c r="C5" s="8">
        <v>1.7455830000000001</v>
      </c>
      <c r="D5" s="8">
        <v>3.5219680000000002</v>
      </c>
      <c r="E5" s="8">
        <v>2.6546850000000002</v>
      </c>
    </row>
    <row r="6" spans="2:5" ht="15.5" x14ac:dyDescent="0.3">
      <c r="B6" s="29"/>
      <c r="C6" s="8">
        <v>1.757406</v>
      </c>
      <c r="D6" s="8">
        <v>5.0536469999999998</v>
      </c>
      <c r="E6" s="8">
        <v>4.4136300000000004</v>
      </c>
    </row>
    <row r="7" spans="2:5" ht="15.5" x14ac:dyDescent="0.3">
      <c r="B7" s="29"/>
      <c r="C7" s="8">
        <v>0.212482</v>
      </c>
      <c r="D7" s="8">
        <v>6.4939359999999997</v>
      </c>
      <c r="E7" s="8">
        <v>3.818867</v>
      </c>
    </row>
    <row r="8" spans="2:5" ht="15.5" x14ac:dyDescent="0.3">
      <c r="B8" s="29"/>
      <c r="C8" s="8">
        <v>0.31494800000000001</v>
      </c>
      <c r="D8" s="8">
        <v>5.7559290000000001</v>
      </c>
      <c r="E8" s="8">
        <v>0.76811399999999996</v>
      </c>
    </row>
    <row r="9" spans="2:5" ht="15.5" x14ac:dyDescent="0.3">
      <c r="B9" s="29"/>
      <c r="C9" s="8">
        <v>0.31353199999999998</v>
      </c>
      <c r="D9" s="8">
        <v>5.224329</v>
      </c>
      <c r="E9" s="8">
        <v>2.4095070000000001</v>
      </c>
    </row>
    <row r="10" spans="2:5" ht="15.5" x14ac:dyDescent="0.3">
      <c r="B10" s="9" t="s">
        <v>14</v>
      </c>
      <c r="C10" s="9">
        <v>0.89644833333333329</v>
      </c>
      <c r="D10" s="9">
        <v>4.8738754999999996</v>
      </c>
      <c r="E10" s="9">
        <v>2.6913978333333337</v>
      </c>
    </row>
    <row r="11" spans="2:5" ht="15.5" x14ac:dyDescent="0.3">
      <c r="B11" s="9" t="s">
        <v>15</v>
      </c>
      <c r="C11" s="9">
        <v>0.72486497071955869</v>
      </c>
      <c r="D11" s="9">
        <v>1.2813472412383391</v>
      </c>
      <c r="E11" s="9">
        <v>1.2951091839136051</v>
      </c>
    </row>
    <row r="15" spans="2:5" ht="14" customHeight="1" x14ac:dyDescent="0.3"/>
  </sheetData>
  <mergeCells count="2">
    <mergeCell ref="B2:E2"/>
    <mergeCell ref="B4:B9"/>
  </mergeCells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2EE0-9F36-477C-BFE7-CAA4D69CC313}">
  <dimension ref="B2:E11"/>
  <sheetViews>
    <sheetView workbookViewId="0">
      <selection activeCell="L29" sqref="L29"/>
    </sheetView>
  </sheetViews>
  <sheetFormatPr defaultRowHeight="14" x14ac:dyDescent="0.3"/>
  <cols>
    <col min="2" max="5" width="10.58203125" customWidth="1"/>
  </cols>
  <sheetData>
    <row r="2" spans="2:5" ht="29.5" customHeight="1" x14ac:dyDescent="0.3">
      <c r="B2" s="32" t="s">
        <v>104</v>
      </c>
      <c r="C2" s="37"/>
      <c r="D2" s="37"/>
      <c r="E2" s="37"/>
    </row>
    <row r="3" spans="2:5" ht="15.5" x14ac:dyDescent="0.3">
      <c r="B3" s="9"/>
      <c r="C3" s="8" t="s">
        <v>3</v>
      </c>
      <c r="D3" s="8" t="s">
        <v>86</v>
      </c>
      <c r="E3" s="8" t="s">
        <v>103</v>
      </c>
    </row>
    <row r="4" spans="2:5" ht="15.5" x14ac:dyDescent="0.3">
      <c r="B4" s="29" t="s">
        <v>90</v>
      </c>
      <c r="C4" s="8">
        <v>1.6999390000000001</v>
      </c>
      <c r="D4" s="8">
        <v>6.9618390000000003</v>
      </c>
      <c r="E4" s="8">
        <v>0.66872100000000001</v>
      </c>
    </row>
    <row r="5" spans="2:5" ht="15.5" x14ac:dyDescent="0.3">
      <c r="B5" s="29"/>
      <c r="C5" s="8">
        <v>0.42596000000000001</v>
      </c>
      <c r="D5" s="8">
        <v>5.2474949999999998</v>
      </c>
      <c r="E5" s="8">
        <v>1.1233770000000001</v>
      </c>
    </row>
    <row r="6" spans="2:5" ht="15.5" x14ac:dyDescent="0.3">
      <c r="B6" s="29"/>
      <c r="C6" s="8">
        <v>0.94883799999999996</v>
      </c>
      <c r="D6" s="8">
        <v>5.5345190000000004</v>
      </c>
      <c r="E6" s="8">
        <v>3.435756</v>
      </c>
    </row>
    <row r="7" spans="2:5" ht="15.5" x14ac:dyDescent="0.3">
      <c r="B7" s="29"/>
      <c r="C7" s="8">
        <v>1.7553460000000001</v>
      </c>
      <c r="D7" s="8">
        <v>2.4807480000000002</v>
      </c>
      <c r="E7" s="8">
        <v>1.9474590000000001</v>
      </c>
    </row>
    <row r="8" spans="2:5" ht="15.5" x14ac:dyDescent="0.3">
      <c r="B8" s="29"/>
      <c r="C8" s="8">
        <v>0.81144400000000005</v>
      </c>
      <c r="D8" s="8">
        <v>2.4987050000000002</v>
      </c>
      <c r="E8" s="8">
        <v>2.085807</v>
      </c>
    </row>
    <row r="9" spans="2:5" ht="15.5" x14ac:dyDescent="0.3">
      <c r="B9" s="29"/>
      <c r="C9" s="8">
        <v>1.798816</v>
      </c>
      <c r="D9" s="8">
        <v>4.5494529999999997</v>
      </c>
      <c r="E9" s="8">
        <v>3.4517660000000001</v>
      </c>
    </row>
    <row r="10" spans="2:5" ht="15.5" x14ac:dyDescent="0.3">
      <c r="B10" s="9" t="s">
        <v>14</v>
      </c>
      <c r="C10" s="9">
        <v>1.2400571666666667</v>
      </c>
      <c r="D10" s="9">
        <v>4.5454598333333331</v>
      </c>
      <c r="E10" s="9">
        <v>2.1188143333333334</v>
      </c>
    </row>
    <row r="11" spans="2:5" ht="15.5" x14ac:dyDescent="0.3">
      <c r="B11" s="9" t="s">
        <v>15</v>
      </c>
      <c r="C11" s="9">
        <v>0.58659992544575612</v>
      </c>
      <c r="D11" s="9">
        <v>1.7755132179381172</v>
      </c>
      <c r="E11" s="9">
        <v>1.151973419255786</v>
      </c>
    </row>
  </sheetData>
  <mergeCells count="2">
    <mergeCell ref="B2:E2"/>
    <mergeCell ref="B4:B9"/>
  </mergeCells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EA9D8-2EC1-488E-BE2C-06E7987A5522}">
  <dimension ref="B2:E11"/>
  <sheetViews>
    <sheetView workbookViewId="0">
      <selection sqref="A1:XFD1048576"/>
    </sheetView>
  </sheetViews>
  <sheetFormatPr defaultRowHeight="14" x14ac:dyDescent="0.3"/>
  <cols>
    <col min="2" max="5" width="10.58203125" customWidth="1"/>
  </cols>
  <sheetData>
    <row r="2" spans="2:5" ht="30" customHeight="1" x14ac:dyDescent="0.3">
      <c r="B2" s="32" t="s">
        <v>105</v>
      </c>
      <c r="C2" s="37"/>
      <c r="D2" s="37"/>
      <c r="E2" s="37"/>
    </row>
    <row r="3" spans="2:5" ht="15.5" x14ac:dyDescent="0.3">
      <c r="B3" s="9"/>
      <c r="C3" s="8" t="s">
        <v>3</v>
      </c>
      <c r="D3" s="8" t="s">
        <v>86</v>
      </c>
      <c r="E3" s="8" t="s">
        <v>103</v>
      </c>
    </row>
    <row r="4" spans="2:5" ht="15.5" x14ac:dyDescent="0.3">
      <c r="B4" s="29" t="s">
        <v>90</v>
      </c>
      <c r="C4" s="8">
        <v>1.480262</v>
      </c>
      <c r="D4" s="8">
        <v>3.3369559999999998</v>
      </c>
      <c r="E4" s="8">
        <v>0.76664399999999999</v>
      </c>
    </row>
    <row r="5" spans="2:5" ht="15.5" x14ac:dyDescent="0.3">
      <c r="B5" s="29"/>
      <c r="C5" s="8">
        <v>0.22641600000000001</v>
      </c>
      <c r="D5" s="8">
        <v>5.8000530000000001</v>
      </c>
      <c r="E5" s="8">
        <v>1.185791</v>
      </c>
    </row>
    <row r="6" spans="2:5" ht="15.5" x14ac:dyDescent="0.3">
      <c r="B6" s="29"/>
      <c r="C6" s="8">
        <v>1.1606749999999999</v>
      </c>
      <c r="D6" s="8">
        <v>9.6554549999999999</v>
      </c>
      <c r="E6" s="8">
        <v>1.3756360000000001</v>
      </c>
    </row>
    <row r="7" spans="2:5" ht="15.5" x14ac:dyDescent="0.3">
      <c r="B7" s="29"/>
      <c r="C7" s="8">
        <v>0.38477299999999998</v>
      </c>
      <c r="D7" s="8">
        <v>3.8750429999999998</v>
      </c>
      <c r="E7" s="8">
        <v>0.56588499999999997</v>
      </c>
    </row>
    <row r="8" spans="2:5" ht="15.5" x14ac:dyDescent="0.3">
      <c r="B8" s="29"/>
      <c r="C8" s="8">
        <v>0.21385199999999999</v>
      </c>
      <c r="D8" s="8">
        <v>12.19838</v>
      </c>
      <c r="E8" s="8">
        <v>1.7948649999999999</v>
      </c>
    </row>
    <row r="9" spans="2:5" ht="15.5" x14ac:dyDescent="0.3">
      <c r="B9" s="29"/>
      <c r="C9" s="8">
        <v>2.5353300000000001</v>
      </c>
      <c r="D9" s="8">
        <v>4.4263890000000004</v>
      </c>
      <c r="E9" s="8">
        <v>0.85334399999999999</v>
      </c>
    </row>
    <row r="10" spans="2:5" ht="15.5" x14ac:dyDescent="0.3">
      <c r="B10" s="9" t="s">
        <v>14</v>
      </c>
      <c r="C10" s="9">
        <v>1.0002180000000001</v>
      </c>
      <c r="D10" s="9">
        <v>6.5487126666666668</v>
      </c>
      <c r="E10" s="9">
        <v>1.0903608333333332</v>
      </c>
    </row>
    <row r="11" spans="2:5" ht="15.5" x14ac:dyDescent="0.3">
      <c r="B11" s="9" t="s">
        <v>15</v>
      </c>
      <c r="C11" s="9">
        <v>0.9174607471182622</v>
      </c>
      <c r="D11" s="9">
        <v>3.5804812055917106</v>
      </c>
      <c r="E11" s="9">
        <v>0.45229623599911473</v>
      </c>
    </row>
  </sheetData>
  <mergeCells count="2">
    <mergeCell ref="B2:E2"/>
    <mergeCell ref="B4:B9"/>
  </mergeCells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C90D-7544-4B29-8E9F-8C2D6927BEBF}">
  <dimension ref="B2:E11"/>
  <sheetViews>
    <sheetView workbookViewId="0">
      <selection sqref="A1:XFD1048576"/>
    </sheetView>
  </sheetViews>
  <sheetFormatPr defaultRowHeight="14" x14ac:dyDescent="0.3"/>
  <cols>
    <col min="2" max="5" width="10.58203125" customWidth="1"/>
  </cols>
  <sheetData>
    <row r="2" spans="2:5" ht="28" customHeight="1" x14ac:dyDescent="0.3">
      <c r="B2" s="32" t="s">
        <v>106</v>
      </c>
      <c r="C2" s="37"/>
      <c r="D2" s="37"/>
      <c r="E2" s="37"/>
    </row>
    <row r="3" spans="2:5" ht="15.5" x14ac:dyDescent="0.3">
      <c r="B3" s="9"/>
      <c r="C3" s="8" t="s">
        <v>3</v>
      </c>
      <c r="D3" s="8" t="s">
        <v>86</v>
      </c>
      <c r="E3" s="8" t="s">
        <v>103</v>
      </c>
    </row>
    <row r="4" spans="2:5" ht="15.5" x14ac:dyDescent="0.3">
      <c r="B4" s="29" t="s">
        <v>90</v>
      </c>
      <c r="C4" s="8">
        <v>1.0700499999999999</v>
      </c>
      <c r="D4" s="8">
        <v>1.643875</v>
      </c>
      <c r="E4" s="8">
        <v>0.30588399999999999</v>
      </c>
    </row>
    <row r="5" spans="2:5" ht="15.5" x14ac:dyDescent="0.3">
      <c r="B5" s="29"/>
      <c r="C5" s="8">
        <v>0.69266300000000003</v>
      </c>
      <c r="D5" s="8">
        <v>1.9407760000000001</v>
      </c>
      <c r="E5" s="8">
        <v>0.72414000000000001</v>
      </c>
    </row>
    <row r="6" spans="2:5" ht="15.5" x14ac:dyDescent="0.3">
      <c r="B6" s="29"/>
      <c r="C6" s="8">
        <v>1.124822</v>
      </c>
      <c r="D6" s="8">
        <v>2.5191059999999998</v>
      </c>
      <c r="E6" s="8">
        <v>0.59384000000000003</v>
      </c>
    </row>
    <row r="7" spans="2:5" ht="15.5" x14ac:dyDescent="0.3">
      <c r="B7" s="29"/>
      <c r="C7" s="8">
        <v>0.79909799999999997</v>
      </c>
      <c r="D7" s="8">
        <v>1.0408630000000001</v>
      </c>
      <c r="E7" s="8">
        <v>0.45617000000000002</v>
      </c>
    </row>
    <row r="8" spans="2:5" ht="15.5" x14ac:dyDescent="0.3">
      <c r="B8" s="29"/>
      <c r="C8" s="8">
        <v>0.441137</v>
      </c>
      <c r="D8" s="8">
        <v>1.0318160000000001</v>
      </c>
      <c r="E8" s="8">
        <v>0.27205400000000002</v>
      </c>
    </row>
    <row r="9" spans="2:5" ht="15.5" x14ac:dyDescent="0.3">
      <c r="B9" s="29"/>
      <c r="C9" s="8">
        <v>0.81250296127816735</v>
      </c>
      <c r="D9" s="8">
        <v>1.5217149999999999</v>
      </c>
      <c r="E9" s="8">
        <v>0.73094199999999998</v>
      </c>
    </row>
    <row r="10" spans="2:5" ht="15.5" x14ac:dyDescent="0.3">
      <c r="B10" s="9" t="s">
        <v>14</v>
      </c>
      <c r="C10" s="9">
        <v>0.82337882687969455</v>
      </c>
      <c r="D10" s="9">
        <v>1.6163584999999998</v>
      </c>
      <c r="E10" s="9">
        <v>0.51383833333333329</v>
      </c>
    </row>
    <row r="11" spans="2:5" ht="15.5" x14ac:dyDescent="0.3">
      <c r="B11" s="9" t="s">
        <v>15</v>
      </c>
      <c r="C11" s="9">
        <v>0.251244080085123</v>
      </c>
      <c r="D11" s="9">
        <v>0.56618006283398947</v>
      </c>
      <c r="E11" s="9">
        <v>0.20139084637556573</v>
      </c>
    </row>
  </sheetData>
  <mergeCells count="2">
    <mergeCell ref="B2:E2"/>
    <mergeCell ref="B4:B9"/>
  </mergeCells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6D91E-8D3B-4D5C-AFBA-32770B9D773C}">
  <dimension ref="B2:F10"/>
  <sheetViews>
    <sheetView workbookViewId="0">
      <selection activeCell="C12" sqref="C12"/>
    </sheetView>
  </sheetViews>
  <sheetFormatPr defaultRowHeight="15.5" x14ac:dyDescent="0.35"/>
  <cols>
    <col min="2" max="5" width="12.58203125" style="5" customWidth="1"/>
  </cols>
  <sheetData>
    <row r="2" spans="2:6" ht="29" customHeight="1" x14ac:dyDescent="0.35">
      <c r="B2" s="34" t="s">
        <v>107</v>
      </c>
      <c r="C2" s="34"/>
      <c r="D2" s="34"/>
      <c r="E2" s="34"/>
      <c r="F2" s="34"/>
    </row>
    <row r="3" spans="2:6" x14ac:dyDescent="0.35">
      <c r="B3" s="6" t="s">
        <v>108</v>
      </c>
      <c r="C3" s="6" t="s">
        <v>3</v>
      </c>
      <c r="D3" s="6" t="s">
        <v>109</v>
      </c>
      <c r="E3" s="6" t="s">
        <v>110</v>
      </c>
      <c r="F3" s="6" t="s">
        <v>111</v>
      </c>
    </row>
    <row r="4" spans="2:6" x14ac:dyDescent="0.35">
      <c r="B4" s="6">
        <v>1</v>
      </c>
      <c r="C4" s="17">
        <v>1</v>
      </c>
      <c r="D4" s="17">
        <v>1</v>
      </c>
      <c r="E4" s="17">
        <v>1</v>
      </c>
      <c r="F4" s="17">
        <v>0.75</v>
      </c>
    </row>
    <row r="5" spans="2:6" x14ac:dyDescent="0.35">
      <c r="B5" s="6">
        <v>2</v>
      </c>
      <c r="C5" s="17">
        <v>1</v>
      </c>
      <c r="D5" s="17">
        <v>1</v>
      </c>
      <c r="E5" s="17">
        <v>1</v>
      </c>
      <c r="F5" s="17">
        <v>0.75</v>
      </c>
    </row>
    <row r="6" spans="2:6" x14ac:dyDescent="0.35">
      <c r="B6" s="6">
        <v>3</v>
      </c>
      <c r="C6" s="17">
        <v>1</v>
      </c>
      <c r="D6" s="17">
        <v>1</v>
      </c>
      <c r="E6" s="17">
        <v>1</v>
      </c>
      <c r="F6" s="17">
        <v>0.75</v>
      </c>
    </row>
    <row r="7" spans="2:6" x14ac:dyDescent="0.35">
      <c r="B7" s="6">
        <v>4</v>
      </c>
      <c r="C7" s="17">
        <v>1</v>
      </c>
      <c r="D7" s="17">
        <v>1</v>
      </c>
      <c r="E7" s="17">
        <v>1</v>
      </c>
      <c r="F7" s="17">
        <v>0.75</v>
      </c>
    </row>
    <row r="8" spans="2:6" x14ac:dyDescent="0.35">
      <c r="B8" s="6">
        <v>5</v>
      </c>
      <c r="C8" s="17">
        <v>1</v>
      </c>
      <c r="D8" s="17">
        <v>1</v>
      </c>
      <c r="E8" s="17">
        <v>1</v>
      </c>
      <c r="F8" s="17">
        <v>0.75</v>
      </c>
    </row>
    <row r="9" spans="2:6" x14ac:dyDescent="0.35">
      <c r="B9" s="6">
        <v>6</v>
      </c>
      <c r="C9" s="17">
        <v>1</v>
      </c>
      <c r="D9" s="17">
        <v>1</v>
      </c>
      <c r="E9" s="17">
        <v>1</v>
      </c>
      <c r="F9" s="17">
        <v>0.75</v>
      </c>
    </row>
    <row r="10" spans="2:6" x14ac:dyDescent="0.35">
      <c r="B10" s="6">
        <v>7</v>
      </c>
      <c r="C10" s="17">
        <v>1</v>
      </c>
      <c r="D10" s="17">
        <v>1</v>
      </c>
      <c r="E10" s="17">
        <v>1</v>
      </c>
      <c r="F10" s="17">
        <v>0.75</v>
      </c>
    </row>
  </sheetData>
  <mergeCells count="1">
    <mergeCell ref="B2:F2"/>
  </mergeCells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B3013-3C66-4EDB-A56C-55268FFD4824}">
  <dimension ref="B2:AN13"/>
  <sheetViews>
    <sheetView topLeftCell="V1" workbookViewId="0">
      <selection activeCell="C5" sqref="C5:AN5"/>
    </sheetView>
  </sheetViews>
  <sheetFormatPr defaultRowHeight="15.5" x14ac:dyDescent="0.35"/>
  <cols>
    <col min="2" max="40" width="8.58203125" style="5" customWidth="1"/>
  </cols>
  <sheetData>
    <row r="2" spans="2:40" x14ac:dyDescent="0.35">
      <c r="C2" s="27" t="s">
        <v>112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2:40" x14ac:dyDescent="0.35">
      <c r="C3" s="28" t="s">
        <v>3</v>
      </c>
      <c r="D3" s="28"/>
      <c r="E3" s="28"/>
      <c r="F3" s="28"/>
      <c r="G3" s="28"/>
      <c r="H3" s="28"/>
      <c r="I3" s="28"/>
      <c r="J3" s="28"/>
      <c r="K3" s="28"/>
      <c r="L3" s="28"/>
      <c r="M3" s="28" t="s">
        <v>109</v>
      </c>
      <c r="N3" s="28"/>
      <c r="O3" s="28"/>
      <c r="P3" s="28"/>
      <c r="Q3" s="28"/>
      <c r="R3" s="28"/>
      <c r="S3" s="28"/>
      <c r="T3" s="28"/>
      <c r="U3" s="28"/>
      <c r="V3" s="28"/>
      <c r="W3" s="28" t="s">
        <v>110</v>
      </c>
      <c r="X3" s="28"/>
      <c r="Y3" s="28"/>
      <c r="Z3" s="28"/>
      <c r="AA3" s="28"/>
      <c r="AB3" s="28"/>
      <c r="AC3" s="28"/>
      <c r="AD3" s="28"/>
      <c r="AE3" s="28"/>
      <c r="AF3" s="28"/>
      <c r="AG3" s="28" t="s">
        <v>111</v>
      </c>
      <c r="AH3" s="28"/>
      <c r="AI3" s="28"/>
      <c r="AJ3" s="28"/>
      <c r="AK3" s="28"/>
      <c r="AL3" s="28"/>
      <c r="AM3" s="28"/>
      <c r="AN3" s="28"/>
    </row>
    <row r="4" spans="2:40" x14ac:dyDescent="0.35">
      <c r="C4" s="27" t="s">
        <v>114</v>
      </c>
      <c r="D4" s="27"/>
      <c r="E4" s="27"/>
      <c r="F4" s="27"/>
      <c r="G4" s="27"/>
      <c r="H4" s="27"/>
      <c r="I4" s="27"/>
      <c r="J4" s="27"/>
      <c r="K4" s="5" t="s">
        <v>14</v>
      </c>
      <c r="L4" s="5" t="s">
        <v>15</v>
      </c>
      <c r="M4" s="27" t="s">
        <v>114</v>
      </c>
      <c r="N4" s="27"/>
      <c r="O4" s="27"/>
      <c r="P4" s="27"/>
      <c r="Q4" s="27"/>
      <c r="R4" s="27"/>
      <c r="S4" s="27"/>
      <c r="T4" s="27"/>
      <c r="U4" s="5" t="s">
        <v>14</v>
      </c>
      <c r="V4" s="5" t="s">
        <v>15</v>
      </c>
      <c r="W4" s="27" t="s">
        <v>114</v>
      </c>
      <c r="X4" s="27"/>
      <c r="Y4" s="27"/>
      <c r="Z4" s="27"/>
      <c r="AA4" s="27"/>
      <c r="AB4" s="27"/>
      <c r="AC4" s="27"/>
      <c r="AD4" s="27"/>
      <c r="AE4" s="5" t="s">
        <v>14</v>
      </c>
      <c r="AF4" s="5" t="s">
        <v>15</v>
      </c>
      <c r="AG4" s="27" t="s">
        <v>90</v>
      </c>
      <c r="AH4" s="27"/>
      <c r="AI4" s="27"/>
      <c r="AJ4" s="27"/>
      <c r="AK4" s="27"/>
      <c r="AL4" s="27"/>
      <c r="AM4" s="5" t="s">
        <v>14</v>
      </c>
      <c r="AN4" s="5" t="s">
        <v>15</v>
      </c>
    </row>
    <row r="5" spans="2:40" x14ac:dyDescent="0.35">
      <c r="B5" s="6" t="s">
        <v>113</v>
      </c>
      <c r="C5" s="27" t="s">
        <v>242</v>
      </c>
      <c r="D5" s="27"/>
      <c r="E5" s="27"/>
      <c r="F5" s="27"/>
      <c r="G5" s="27" t="s">
        <v>243</v>
      </c>
      <c r="H5" s="27"/>
      <c r="I5" s="27"/>
      <c r="J5" s="27"/>
      <c r="M5" s="27" t="s">
        <v>242</v>
      </c>
      <c r="N5" s="27"/>
      <c r="O5" s="27"/>
      <c r="P5" s="27"/>
      <c r="Q5" s="27" t="s">
        <v>243</v>
      </c>
      <c r="R5" s="27"/>
      <c r="S5" s="27"/>
      <c r="T5" s="27"/>
      <c r="W5" s="27" t="s">
        <v>242</v>
      </c>
      <c r="X5" s="27"/>
      <c r="Y5" s="27"/>
      <c r="Z5" s="27"/>
      <c r="AA5" s="27" t="s">
        <v>243</v>
      </c>
      <c r="AB5" s="27"/>
      <c r="AC5" s="27"/>
      <c r="AD5" s="27"/>
      <c r="AG5" s="27" t="s">
        <v>242</v>
      </c>
      <c r="AH5" s="27"/>
      <c r="AI5" s="27"/>
      <c r="AJ5" s="27"/>
      <c r="AK5" s="27" t="s">
        <v>243</v>
      </c>
      <c r="AL5" s="27"/>
    </row>
    <row r="6" spans="2:40" x14ac:dyDescent="0.35">
      <c r="B6" s="5">
        <v>0</v>
      </c>
      <c r="C6" s="5">
        <v>16.93</v>
      </c>
      <c r="D6" s="5">
        <v>17.04</v>
      </c>
      <c r="E6" s="5">
        <v>19.12</v>
      </c>
      <c r="F6" s="5">
        <v>16.78</v>
      </c>
      <c r="G6" s="5">
        <v>21.49</v>
      </c>
      <c r="H6" s="5">
        <v>21.61</v>
      </c>
      <c r="I6" s="5">
        <v>23.02</v>
      </c>
      <c r="J6" s="5">
        <v>17.12</v>
      </c>
      <c r="K6" s="5">
        <v>19.138750000000002</v>
      </c>
      <c r="L6" s="5">
        <v>2.5529335367096899</v>
      </c>
      <c r="M6" s="5">
        <v>18.38</v>
      </c>
      <c r="N6" s="5">
        <v>17.829999999999998</v>
      </c>
      <c r="O6" s="5">
        <v>17.809999999999999</v>
      </c>
      <c r="P6" s="5">
        <v>18.77</v>
      </c>
      <c r="Q6" s="5">
        <v>20.48</v>
      </c>
      <c r="R6" s="5">
        <v>18.96</v>
      </c>
      <c r="S6" s="5">
        <v>20.49</v>
      </c>
      <c r="T6" s="5">
        <v>19.18</v>
      </c>
      <c r="U6" s="5">
        <v>18.987500000000001</v>
      </c>
      <c r="V6" s="5">
        <v>1.0464600190301454</v>
      </c>
      <c r="W6" s="5">
        <v>20.92</v>
      </c>
      <c r="X6" s="5">
        <v>21.5</v>
      </c>
      <c r="Y6" s="5">
        <v>23.44</v>
      </c>
      <c r="Z6" s="5">
        <v>22.43</v>
      </c>
      <c r="AA6" s="5">
        <v>22.16</v>
      </c>
      <c r="AB6" s="5">
        <v>22.64</v>
      </c>
      <c r="AC6" s="5">
        <v>21.03</v>
      </c>
      <c r="AD6" s="5">
        <v>24.15</v>
      </c>
      <c r="AE6" s="5">
        <v>22.283749999999998</v>
      </c>
      <c r="AF6" s="5">
        <v>1.1357431487796872</v>
      </c>
      <c r="AG6" s="5">
        <v>18.64</v>
      </c>
      <c r="AH6" s="5">
        <v>17.93</v>
      </c>
      <c r="AI6" s="5">
        <v>19.260000000000002</v>
      </c>
      <c r="AJ6" s="5">
        <v>19.29</v>
      </c>
      <c r="AK6" s="5">
        <v>19.72</v>
      </c>
      <c r="AL6" s="5">
        <v>18.87</v>
      </c>
      <c r="AM6" s="5">
        <v>18.951666666666668</v>
      </c>
      <c r="AN6" s="5">
        <v>0.62409668054450207</v>
      </c>
    </row>
    <row r="7" spans="2:40" x14ac:dyDescent="0.35">
      <c r="B7" s="5">
        <v>1</v>
      </c>
      <c r="C7" s="5">
        <v>17.12</v>
      </c>
      <c r="D7" s="5">
        <v>15.72</v>
      </c>
      <c r="E7" s="5">
        <v>20.3</v>
      </c>
      <c r="F7" s="5">
        <v>18.100000000000001</v>
      </c>
      <c r="G7" s="5">
        <v>24.47</v>
      </c>
      <c r="H7" s="5">
        <v>23.5</v>
      </c>
      <c r="I7" s="5">
        <v>25.25</v>
      </c>
      <c r="J7" s="5">
        <v>22.49</v>
      </c>
      <c r="K7" s="5">
        <v>20.868750000000002</v>
      </c>
      <c r="L7" s="5">
        <v>3.591030244134068</v>
      </c>
      <c r="M7" s="5">
        <v>16.440000000000001</v>
      </c>
      <c r="N7" s="5">
        <v>18.239999999999998</v>
      </c>
      <c r="O7" s="5">
        <v>15.83</v>
      </c>
      <c r="P7" s="5">
        <v>19.54</v>
      </c>
      <c r="Q7" s="5">
        <v>22.64</v>
      </c>
      <c r="R7" s="5">
        <v>18.21</v>
      </c>
      <c r="S7" s="5">
        <v>19.100000000000001</v>
      </c>
      <c r="T7" s="5">
        <v>18.100000000000001</v>
      </c>
      <c r="U7" s="5">
        <v>18.512499999999999</v>
      </c>
      <c r="V7" s="5">
        <v>2.0792907444607311</v>
      </c>
      <c r="W7" s="5">
        <v>18.88</v>
      </c>
      <c r="X7" s="5">
        <v>21.63</v>
      </c>
      <c r="Y7" s="5">
        <v>21.41</v>
      </c>
      <c r="Z7" s="5">
        <v>20.74</v>
      </c>
      <c r="AA7" s="5">
        <v>23.81</v>
      </c>
      <c r="AB7" s="5">
        <v>23.75</v>
      </c>
      <c r="AC7" s="5">
        <v>19.059999999999999</v>
      </c>
      <c r="AD7" s="5">
        <v>21.24</v>
      </c>
      <c r="AE7" s="5">
        <v>21.315000000000001</v>
      </c>
      <c r="AF7" s="5">
        <v>1.8366506783505989</v>
      </c>
      <c r="AG7" s="5">
        <v>16.920000000000002</v>
      </c>
      <c r="AH7" s="5">
        <v>18.11</v>
      </c>
      <c r="AI7" s="5">
        <v>17.329999999999998</v>
      </c>
      <c r="AJ7" s="5">
        <v>18.13</v>
      </c>
      <c r="AK7" s="5">
        <v>18.61</v>
      </c>
      <c r="AL7" s="5">
        <v>18.46</v>
      </c>
      <c r="AM7" s="5">
        <v>17.926666666666666</v>
      </c>
      <c r="AN7" s="5">
        <v>0.66268142170025135</v>
      </c>
    </row>
    <row r="8" spans="2:40" x14ac:dyDescent="0.35">
      <c r="B8" s="5">
        <v>2</v>
      </c>
      <c r="C8" s="5">
        <v>19.21</v>
      </c>
      <c r="D8" s="5">
        <v>17.920000000000002</v>
      </c>
      <c r="E8" s="5">
        <v>21.92</v>
      </c>
      <c r="F8" s="5">
        <v>19.05</v>
      </c>
      <c r="G8" s="5">
        <v>26.75</v>
      </c>
      <c r="H8" s="5">
        <v>24.94</v>
      </c>
      <c r="I8" s="5">
        <v>27.38</v>
      </c>
      <c r="J8" s="5">
        <v>24.37</v>
      </c>
      <c r="K8" s="5">
        <v>22.692500000000003</v>
      </c>
      <c r="L8" s="5">
        <v>3.685305763627821</v>
      </c>
      <c r="M8" s="5">
        <v>16.21</v>
      </c>
      <c r="N8" s="5">
        <v>19.64</v>
      </c>
      <c r="O8" s="5">
        <v>15.28</v>
      </c>
      <c r="P8" s="5">
        <v>21.44</v>
      </c>
      <c r="Q8" s="5">
        <v>24.45</v>
      </c>
      <c r="R8" s="5">
        <v>20.47</v>
      </c>
      <c r="S8" s="5">
        <v>21.22</v>
      </c>
      <c r="T8" s="5">
        <v>20.010000000000002</v>
      </c>
      <c r="U8" s="5">
        <v>19.84</v>
      </c>
      <c r="V8" s="5">
        <v>2.931425786687607</v>
      </c>
      <c r="W8" s="5">
        <v>20.309999999999999</v>
      </c>
      <c r="X8" s="5">
        <v>22.26</v>
      </c>
      <c r="Y8" s="5">
        <v>22.47</v>
      </c>
      <c r="Z8" s="5">
        <v>21.45</v>
      </c>
      <c r="AA8" s="5">
        <v>24.9</v>
      </c>
      <c r="AB8" s="5">
        <v>24.43</v>
      </c>
      <c r="AC8" s="5">
        <v>20.059999999999999</v>
      </c>
      <c r="AD8" s="5">
        <v>23.07</v>
      </c>
      <c r="AE8" s="5">
        <v>22.368749999999999</v>
      </c>
      <c r="AF8" s="5">
        <v>1.7559160206082101</v>
      </c>
      <c r="AG8" s="5">
        <v>15.3</v>
      </c>
      <c r="AH8" s="5">
        <v>16.22</v>
      </c>
      <c r="AI8" s="5">
        <v>15.06</v>
      </c>
      <c r="AJ8" s="5">
        <v>15.62</v>
      </c>
      <c r="AK8" s="5">
        <v>17.989999999999998</v>
      </c>
      <c r="AL8" s="5">
        <v>20.63</v>
      </c>
      <c r="AM8" s="5">
        <v>16.803333333333331</v>
      </c>
      <c r="AN8" s="5">
        <v>2.1490152783697605</v>
      </c>
    </row>
    <row r="9" spans="2:40" x14ac:dyDescent="0.35">
      <c r="B9" s="5">
        <v>3</v>
      </c>
      <c r="C9" s="5">
        <v>20.73</v>
      </c>
      <c r="D9" s="5">
        <v>19.809999999999999</v>
      </c>
      <c r="E9" s="5">
        <v>22.79</v>
      </c>
      <c r="F9" s="5">
        <v>20.47</v>
      </c>
      <c r="G9" s="5">
        <v>25.46</v>
      </c>
      <c r="H9" s="5">
        <v>24.88</v>
      </c>
      <c r="I9" s="5">
        <v>27.12</v>
      </c>
      <c r="J9" s="5">
        <v>24</v>
      </c>
      <c r="K9" s="5">
        <v>23.157499999999999</v>
      </c>
      <c r="L9" s="5">
        <v>2.6494190737917509</v>
      </c>
      <c r="M9" s="5">
        <v>21.37</v>
      </c>
      <c r="N9" s="5">
        <v>22.25</v>
      </c>
      <c r="O9" s="5">
        <v>21.03</v>
      </c>
      <c r="P9" s="5">
        <v>23.77</v>
      </c>
      <c r="Q9" s="5">
        <v>26.56</v>
      </c>
      <c r="R9" s="5">
        <v>22.88</v>
      </c>
      <c r="S9" s="5">
        <v>24.19</v>
      </c>
      <c r="T9" s="5">
        <v>23</v>
      </c>
      <c r="U9" s="5">
        <v>23.131250000000001</v>
      </c>
      <c r="V9" s="5">
        <v>1.7590373787955724</v>
      </c>
      <c r="W9" s="5">
        <v>21.79</v>
      </c>
      <c r="X9" s="5">
        <v>23.37</v>
      </c>
      <c r="Y9" s="5">
        <v>24.63</v>
      </c>
      <c r="Z9" s="5">
        <v>22.3</v>
      </c>
      <c r="AA9" s="5">
        <v>26.26</v>
      </c>
      <c r="AB9" s="5">
        <v>26.79</v>
      </c>
      <c r="AC9" s="5">
        <v>20.75</v>
      </c>
      <c r="AD9" s="5">
        <v>23.89</v>
      </c>
      <c r="AE9" s="5">
        <v>23.722499999999997</v>
      </c>
      <c r="AF9" s="5">
        <v>2.1185625180431051</v>
      </c>
      <c r="AG9" s="5">
        <v>15.14</v>
      </c>
      <c r="AH9" s="5">
        <v>18.46</v>
      </c>
      <c r="AI9" s="5">
        <v>17.91</v>
      </c>
      <c r="AJ9" s="5">
        <v>15.68</v>
      </c>
      <c r="AK9" s="5">
        <v>19.54</v>
      </c>
      <c r="AL9" s="5">
        <v>22.2</v>
      </c>
      <c r="AM9" s="5">
        <v>18.154999999999998</v>
      </c>
      <c r="AN9" s="5">
        <v>2.59419158891553</v>
      </c>
    </row>
    <row r="10" spans="2:40" x14ac:dyDescent="0.35">
      <c r="B10" s="5">
        <v>4</v>
      </c>
      <c r="C10" s="5">
        <v>21.51</v>
      </c>
      <c r="D10" s="5">
        <v>21.12</v>
      </c>
      <c r="E10" s="5">
        <v>24.73</v>
      </c>
      <c r="F10" s="5">
        <v>21.29</v>
      </c>
      <c r="G10" s="5">
        <v>26.92</v>
      </c>
      <c r="H10" s="5">
        <v>27.73</v>
      </c>
      <c r="I10" s="5">
        <v>31.14</v>
      </c>
      <c r="J10" s="5">
        <v>26.76</v>
      </c>
      <c r="K10" s="5">
        <v>25.15</v>
      </c>
      <c r="L10" s="5">
        <v>3.6415852121216274</v>
      </c>
      <c r="M10" s="5">
        <v>22.56</v>
      </c>
      <c r="N10" s="5">
        <v>23.46</v>
      </c>
      <c r="O10" s="5">
        <v>21.59</v>
      </c>
      <c r="P10" s="5">
        <v>24.41</v>
      </c>
      <c r="Q10" s="5">
        <v>27.23</v>
      </c>
      <c r="R10" s="5">
        <v>24.02</v>
      </c>
      <c r="S10" s="5">
        <v>26.57</v>
      </c>
      <c r="T10" s="5">
        <v>24.59</v>
      </c>
      <c r="U10" s="5">
        <v>24.303750000000001</v>
      </c>
      <c r="V10" s="5">
        <v>1.8894287685511122</v>
      </c>
      <c r="W10" s="5">
        <v>23.05</v>
      </c>
      <c r="X10" s="5">
        <v>24.28</v>
      </c>
      <c r="Y10" s="5">
        <v>25.75</v>
      </c>
      <c r="Z10" s="5">
        <v>23.64</v>
      </c>
      <c r="AA10" s="5">
        <v>27.46</v>
      </c>
      <c r="AB10" s="5">
        <v>27.44</v>
      </c>
      <c r="AC10" s="5">
        <v>22.52</v>
      </c>
      <c r="AD10" s="5">
        <v>25.36</v>
      </c>
      <c r="AE10" s="5">
        <v>24.9375</v>
      </c>
      <c r="AF10" s="5">
        <v>1.8893290570237591</v>
      </c>
      <c r="AG10" s="5">
        <v>14.61</v>
      </c>
      <c r="AH10" s="5">
        <v>20.96</v>
      </c>
      <c r="AI10" s="5">
        <v>18.59</v>
      </c>
      <c r="AJ10" s="5">
        <v>16.82</v>
      </c>
      <c r="AK10" s="5">
        <v>20.67</v>
      </c>
      <c r="AL10" s="5">
        <v>24.27</v>
      </c>
      <c r="AM10" s="5">
        <v>19.319999999999997</v>
      </c>
      <c r="AN10" s="5">
        <v>3.4053369877297039</v>
      </c>
    </row>
    <row r="11" spans="2:40" x14ac:dyDescent="0.35">
      <c r="B11" s="5">
        <v>5</v>
      </c>
      <c r="C11" s="5">
        <v>22.85</v>
      </c>
      <c r="D11" s="5">
        <v>22.24</v>
      </c>
      <c r="E11" s="5">
        <v>25.23</v>
      </c>
      <c r="F11" s="5">
        <v>22.48</v>
      </c>
      <c r="G11" s="5">
        <v>27.95</v>
      </c>
      <c r="H11" s="5">
        <v>28.77</v>
      </c>
      <c r="I11" s="5">
        <v>32.159999999999997</v>
      </c>
      <c r="J11" s="5">
        <v>27.34</v>
      </c>
      <c r="K11" s="5">
        <v>26.127500000000001</v>
      </c>
      <c r="L11" s="5">
        <v>3.5482379933063486</v>
      </c>
      <c r="M11" s="5">
        <v>23.67</v>
      </c>
      <c r="N11" s="5">
        <v>24.51</v>
      </c>
      <c r="O11" s="5">
        <v>22.73</v>
      </c>
      <c r="P11" s="5">
        <v>24.63</v>
      </c>
      <c r="Q11" s="5">
        <v>28.52</v>
      </c>
      <c r="R11" s="5">
        <v>25.14</v>
      </c>
      <c r="S11" s="5">
        <v>28.16</v>
      </c>
      <c r="T11" s="5">
        <v>25.83</v>
      </c>
      <c r="U11" s="5">
        <v>25.39875</v>
      </c>
      <c r="V11" s="5">
        <v>2.0393026644279302</v>
      </c>
      <c r="W11" s="5">
        <v>24.15</v>
      </c>
      <c r="X11" s="5">
        <v>25.13</v>
      </c>
      <c r="Y11" s="5">
        <v>27.94</v>
      </c>
      <c r="Z11" s="5">
        <v>25.12</v>
      </c>
      <c r="AA11" s="5">
        <v>28.54</v>
      </c>
      <c r="AB11" s="5">
        <v>28.51</v>
      </c>
      <c r="AC11" s="5">
        <v>24.19</v>
      </c>
      <c r="AD11" s="5">
        <v>26.63</v>
      </c>
      <c r="AE11" s="5">
        <v>26.276249999999997</v>
      </c>
      <c r="AF11" s="5">
        <v>1.8720343212665735</v>
      </c>
      <c r="AG11" s="5">
        <v>16.41</v>
      </c>
      <c r="AH11" s="5">
        <v>20.76</v>
      </c>
      <c r="AI11" s="5">
        <v>20.059999999999999</v>
      </c>
      <c r="AJ11" s="5">
        <v>19.010000000000002</v>
      </c>
      <c r="AK11" s="5">
        <v>20.78</v>
      </c>
      <c r="AL11" s="5">
        <v>25.92</v>
      </c>
      <c r="AM11" s="5">
        <v>20.490000000000002</v>
      </c>
      <c r="AN11" s="5">
        <v>3.1197307576135285</v>
      </c>
    </row>
    <row r="12" spans="2:40" x14ac:dyDescent="0.35">
      <c r="B12" s="5">
        <v>6</v>
      </c>
      <c r="C12" s="5">
        <v>23.75</v>
      </c>
      <c r="D12" s="5">
        <v>22.75</v>
      </c>
      <c r="E12" s="5">
        <v>25.4</v>
      </c>
      <c r="F12" s="5">
        <v>23.25</v>
      </c>
      <c r="G12" s="5">
        <v>28.81</v>
      </c>
      <c r="H12" s="5">
        <v>30.35</v>
      </c>
      <c r="I12" s="5">
        <v>34.15</v>
      </c>
      <c r="J12" s="5">
        <v>28.39</v>
      </c>
      <c r="K12" s="5">
        <v>27.106250000000003</v>
      </c>
      <c r="L12" s="5">
        <v>4.0126654394020109</v>
      </c>
      <c r="M12" s="5">
        <v>24.44</v>
      </c>
      <c r="N12" s="5">
        <v>25.7</v>
      </c>
      <c r="O12" s="5">
        <v>24.4</v>
      </c>
      <c r="P12" s="5">
        <v>25</v>
      </c>
      <c r="Q12" s="5">
        <v>30</v>
      </c>
      <c r="R12" s="5">
        <v>26.31</v>
      </c>
      <c r="S12" s="5">
        <v>29.24</v>
      </c>
      <c r="T12" s="5">
        <v>26.16</v>
      </c>
      <c r="U12" s="5">
        <v>26.40625</v>
      </c>
      <c r="V12" s="5">
        <v>2.117363168120737</v>
      </c>
      <c r="W12" s="5">
        <v>24.98</v>
      </c>
      <c r="X12" s="5">
        <v>26.67</v>
      </c>
      <c r="Y12" s="5">
        <v>29.38</v>
      </c>
      <c r="Z12" s="5">
        <v>26.26</v>
      </c>
      <c r="AA12" s="5">
        <v>30.4</v>
      </c>
      <c r="AB12" s="5">
        <v>30.1</v>
      </c>
      <c r="AC12" s="5">
        <v>25.8</v>
      </c>
      <c r="AD12" s="5">
        <v>27.96</v>
      </c>
      <c r="AE12" s="5">
        <v>27.693750000000001</v>
      </c>
      <c r="AF12" s="5">
        <v>2.0730442590547837</v>
      </c>
      <c r="AG12" s="5">
        <v>17.309999999999999</v>
      </c>
      <c r="AH12" s="5">
        <v>21.58</v>
      </c>
      <c r="AI12" s="5">
        <v>20.87</v>
      </c>
      <c r="AJ12" s="5">
        <v>20.58</v>
      </c>
      <c r="AK12" s="5">
        <v>19.5</v>
      </c>
      <c r="AL12" s="5">
        <v>27.52</v>
      </c>
      <c r="AM12" s="5">
        <v>21.226666666666667</v>
      </c>
      <c r="AN12" s="5">
        <v>3.4233881852145545</v>
      </c>
    </row>
    <row r="13" spans="2:40" x14ac:dyDescent="0.35">
      <c r="B13" s="5">
        <v>7</v>
      </c>
      <c r="C13" s="5">
        <v>25.93</v>
      </c>
      <c r="D13" s="5">
        <v>24.73</v>
      </c>
      <c r="E13" s="5">
        <v>27.43</v>
      </c>
      <c r="F13" s="5">
        <v>24.87</v>
      </c>
      <c r="G13" s="5">
        <v>30.52</v>
      </c>
      <c r="H13" s="5">
        <v>32.08</v>
      </c>
      <c r="I13" s="5">
        <v>35.31</v>
      </c>
      <c r="J13" s="5">
        <v>30.31</v>
      </c>
      <c r="K13" s="5">
        <v>28.897500000000001</v>
      </c>
      <c r="L13" s="5">
        <v>3.7876594733046391</v>
      </c>
      <c r="M13" s="5">
        <v>26.32</v>
      </c>
      <c r="N13" s="5">
        <v>27.75</v>
      </c>
      <c r="O13" s="5">
        <v>25.65</v>
      </c>
      <c r="P13" s="5">
        <v>26.75</v>
      </c>
      <c r="Q13" s="5">
        <v>31.09</v>
      </c>
      <c r="R13" s="5">
        <v>27.88</v>
      </c>
      <c r="S13" s="5">
        <v>30.72</v>
      </c>
      <c r="T13" s="5">
        <v>27.8</v>
      </c>
      <c r="U13" s="5">
        <v>27.995000000000001</v>
      </c>
      <c r="V13" s="5">
        <v>1.9628914532247721</v>
      </c>
      <c r="W13" s="5">
        <v>26.49</v>
      </c>
      <c r="X13" s="5">
        <v>17.010000000000002</v>
      </c>
      <c r="Y13" s="5">
        <v>29.38</v>
      </c>
      <c r="Z13" s="5">
        <v>27.62</v>
      </c>
      <c r="AA13" s="5">
        <v>31.53</v>
      </c>
      <c r="AB13" s="5">
        <v>30.97</v>
      </c>
      <c r="AC13" s="5">
        <v>27.22</v>
      </c>
      <c r="AD13" s="5">
        <v>29.21</v>
      </c>
      <c r="AE13" s="5">
        <v>27.428750000000001</v>
      </c>
      <c r="AF13" s="5">
        <v>4.5646575133612766</v>
      </c>
      <c r="AG13" s="5">
        <v>21.57</v>
      </c>
      <c r="AH13" s="5">
        <v>23.42</v>
      </c>
      <c r="AI13" s="5">
        <v>22.87</v>
      </c>
      <c r="AJ13" s="5">
        <v>24.32</v>
      </c>
      <c r="AK13" s="5">
        <v>20.04</v>
      </c>
      <c r="AL13" s="5">
        <v>30.63</v>
      </c>
      <c r="AM13" s="5">
        <v>23.808333333333334</v>
      </c>
      <c r="AN13" s="5">
        <v>3.6616576391938573</v>
      </c>
    </row>
  </sheetData>
  <mergeCells count="17">
    <mergeCell ref="C4:J4"/>
    <mergeCell ref="M4:T4"/>
    <mergeCell ref="W4:AD4"/>
    <mergeCell ref="AG4:AL4"/>
    <mergeCell ref="C5:F5"/>
    <mergeCell ref="G5:J5"/>
    <mergeCell ref="M5:P5"/>
    <mergeCell ref="Q5:T5"/>
    <mergeCell ref="W5:Z5"/>
    <mergeCell ref="AA5:AD5"/>
    <mergeCell ref="AG5:AJ5"/>
    <mergeCell ref="AK5:AL5"/>
    <mergeCell ref="C2:AL2"/>
    <mergeCell ref="C3:L3"/>
    <mergeCell ref="M3:V3"/>
    <mergeCell ref="W3:AF3"/>
    <mergeCell ref="AG3:AN3"/>
  </mergeCells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93B07-E543-4E60-82D8-F7E28899993B}">
  <dimension ref="B2:G21"/>
  <sheetViews>
    <sheetView workbookViewId="0">
      <selection activeCell="C1" sqref="C1:C1048576"/>
    </sheetView>
  </sheetViews>
  <sheetFormatPr defaultRowHeight="15.5" x14ac:dyDescent="0.35"/>
  <cols>
    <col min="2" max="2" width="12.58203125" style="16" customWidth="1"/>
    <col min="3" max="3" width="7.58203125" style="16" customWidth="1"/>
    <col min="4" max="7" width="12.58203125" style="16" customWidth="1"/>
  </cols>
  <sheetData>
    <row r="2" spans="2:7" x14ac:dyDescent="0.3">
      <c r="B2" s="32" t="s">
        <v>115</v>
      </c>
      <c r="C2" s="32"/>
      <c r="D2" s="32"/>
      <c r="E2" s="32"/>
      <c r="F2" s="32"/>
      <c r="G2" s="32"/>
    </row>
    <row r="3" spans="2:7" x14ac:dyDescent="0.3">
      <c r="B3" s="9"/>
      <c r="C3" s="9"/>
      <c r="D3" s="8" t="s">
        <v>3</v>
      </c>
      <c r="E3" s="8" t="s">
        <v>109</v>
      </c>
      <c r="F3" s="8" t="s">
        <v>110</v>
      </c>
      <c r="G3" s="8" t="s">
        <v>111</v>
      </c>
    </row>
    <row r="4" spans="2:7" x14ac:dyDescent="0.3">
      <c r="B4" s="29" t="s">
        <v>116</v>
      </c>
      <c r="C4" s="29" t="s">
        <v>242</v>
      </c>
      <c r="D4" s="8">
        <v>29.855</v>
      </c>
      <c r="E4" s="8">
        <v>32.899000000000001</v>
      </c>
      <c r="F4" s="8">
        <v>55.174999999999997</v>
      </c>
      <c r="G4" s="8">
        <v>32.963999999999999</v>
      </c>
    </row>
    <row r="5" spans="2:7" x14ac:dyDescent="0.3">
      <c r="B5" s="29"/>
      <c r="C5" s="29"/>
      <c r="D5" s="8">
        <v>36.933</v>
      </c>
      <c r="E5" s="8">
        <v>34.284999999999997</v>
      </c>
      <c r="F5" s="8">
        <v>46.884</v>
      </c>
      <c r="G5" s="8">
        <v>64.849000000000004</v>
      </c>
    </row>
    <row r="6" spans="2:7" x14ac:dyDescent="0.3">
      <c r="B6" s="29"/>
      <c r="C6" s="29"/>
      <c r="D6" s="8">
        <v>37.723999999999997</v>
      </c>
      <c r="E6" s="8">
        <v>31.984000000000002</v>
      </c>
      <c r="F6" s="8">
        <v>53.305</v>
      </c>
      <c r="G6" s="8">
        <v>38.595999999999997</v>
      </c>
    </row>
    <row r="7" spans="2:7" x14ac:dyDescent="0.3">
      <c r="B7" s="29"/>
      <c r="C7" s="29"/>
      <c r="D7" s="8">
        <v>31.582999999999998</v>
      </c>
      <c r="E7" s="8">
        <v>41.585000000000001</v>
      </c>
      <c r="F7" s="8">
        <v>38.212000000000003</v>
      </c>
      <c r="G7" s="8">
        <v>45.262999999999998</v>
      </c>
    </row>
    <row r="8" spans="2:7" x14ac:dyDescent="0.3">
      <c r="B8" s="29"/>
      <c r="C8" s="29" t="s">
        <v>243</v>
      </c>
      <c r="D8" s="8">
        <v>30.257000000000001</v>
      </c>
      <c r="E8" s="8">
        <v>32.188000000000002</v>
      </c>
      <c r="F8" s="8">
        <v>32.773000000000003</v>
      </c>
      <c r="G8" s="8">
        <v>79.343999999999994</v>
      </c>
    </row>
    <row r="9" spans="2:7" x14ac:dyDescent="0.3">
      <c r="B9" s="29"/>
      <c r="C9" s="29"/>
      <c r="D9" s="8">
        <v>38.444000000000003</v>
      </c>
      <c r="E9" s="8">
        <v>36.472000000000001</v>
      </c>
      <c r="F9" s="8">
        <v>49.637</v>
      </c>
      <c r="G9" s="8">
        <v>36.539000000000001</v>
      </c>
    </row>
    <row r="10" spans="2:7" x14ac:dyDescent="0.3">
      <c r="B10" s="29"/>
      <c r="C10" s="29"/>
      <c r="D10" s="8">
        <v>40.433</v>
      </c>
      <c r="E10" s="8">
        <v>41.786000000000001</v>
      </c>
      <c r="F10" s="8">
        <v>50.058</v>
      </c>
      <c r="G10" s="8"/>
    </row>
    <row r="11" spans="2:7" x14ac:dyDescent="0.3">
      <c r="B11" s="29"/>
      <c r="C11" s="29"/>
      <c r="D11" s="8">
        <v>61.969000000000001</v>
      </c>
      <c r="E11" s="8">
        <v>38.993000000000002</v>
      </c>
      <c r="F11" s="8">
        <v>60.887</v>
      </c>
      <c r="G11" s="8"/>
    </row>
    <row r="12" spans="2:7" x14ac:dyDescent="0.35">
      <c r="B12" s="29"/>
      <c r="C12" s="29" t="s">
        <v>242</v>
      </c>
      <c r="D12" s="9">
        <v>47.106000000000002</v>
      </c>
      <c r="E12" s="5"/>
      <c r="F12" s="5"/>
      <c r="G12" s="5"/>
    </row>
    <row r="13" spans="2:7" x14ac:dyDescent="0.35">
      <c r="B13" s="29"/>
      <c r="C13" s="29"/>
      <c r="D13" s="9">
        <v>44.938000000000002</v>
      </c>
      <c r="E13" s="5"/>
      <c r="F13" s="5"/>
      <c r="G13" s="5"/>
    </row>
    <row r="14" spans="2:7" x14ac:dyDescent="0.35">
      <c r="B14" s="29"/>
      <c r="C14" s="29"/>
      <c r="D14" s="5">
        <v>43.09</v>
      </c>
      <c r="E14" s="5"/>
      <c r="F14" s="5"/>
      <c r="G14" s="5"/>
    </row>
    <row r="15" spans="2:7" x14ac:dyDescent="0.35">
      <c r="B15" s="29"/>
      <c r="C15" s="29"/>
      <c r="D15" s="5">
        <v>37.085000000000001</v>
      </c>
      <c r="E15" s="5"/>
      <c r="F15" s="5"/>
      <c r="G15" s="5"/>
    </row>
    <row r="16" spans="2:7" x14ac:dyDescent="0.35">
      <c r="B16" s="29"/>
      <c r="C16" s="29" t="s">
        <v>243</v>
      </c>
      <c r="D16" s="5">
        <v>64.858000000000004</v>
      </c>
      <c r="E16" s="5"/>
      <c r="F16" s="5"/>
      <c r="G16" s="5"/>
    </row>
    <row r="17" spans="2:7" x14ac:dyDescent="0.35">
      <c r="B17" s="29"/>
      <c r="C17" s="29"/>
      <c r="D17" s="5">
        <v>51.427999999999997</v>
      </c>
      <c r="E17" s="5"/>
      <c r="F17" s="5"/>
      <c r="G17" s="5"/>
    </row>
    <row r="18" spans="2:7" x14ac:dyDescent="0.35">
      <c r="B18" s="29"/>
      <c r="C18" s="29"/>
      <c r="D18" s="5">
        <v>43.552</v>
      </c>
      <c r="E18" s="5"/>
      <c r="F18" s="5"/>
      <c r="G18" s="5"/>
    </row>
    <row r="19" spans="2:7" x14ac:dyDescent="0.35">
      <c r="B19" s="29"/>
      <c r="C19" s="29"/>
      <c r="D19" s="5">
        <v>60.481999999999999</v>
      </c>
      <c r="E19" s="5"/>
      <c r="F19" s="5"/>
      <c r="G19" s="5"/>
    </row>
    <row r="20" spans="2:7" x14ac:dyDescent="0.35">
      <c r="B20" s="9" t="s">
        <v>14</v>
      </c>
      <c r="C20" s="9"/>
      <c r="D20" s="5">
        <f>AVERAGE(D4:D19)</f>
        <v>43.733562499999998</v>
      </c>
      <c r="E20" s="9">
        <v>36.274000000000008</v>
      </c>
      <c r="F20" s="5">
        <v>48.366374999999998</v>
      </c>
      <c r="G20" s="9">
        <v>49.592499999999994</v>
      </c>
    </row>
    <row r="21" spans="2:7" x14ac:dyDescent="0.35">
      <c r="B21" s="9" t="s">
        <v>15</v>
      </c>
      <c r="C21" s="9"/>
      <c r="D21" s="5">
        <f>_xlfn.STDEV.S(D4:D19)</f>
        <v>11.012314839722258</v>
      </c>
      <c r="E21" s="9">
        <v>4.0789927328061246</v>
      </c>
      <c r="F21" s="9">
        <f>_xlfn.STDEV.S(F4:F11)</f>
        <v>9.1061332226064664</v>
      </c>
      <c r="G21" s="9">
        <v>18.463374564255613</v>
      </c>
    </row>
  </sheetData>
  <mergeCells count="6">
    <mergeCell ref="B2:G2"/>
    <mergeCell ref="B4:B19"/>
    <mergeCell ref="C4:C7"/>
    <mergeCell ref="C12:C15"/>
    <mergeCell ref="C8:C11"/>
    <mergeCell ref="C16:C19"/>
  </mergeCells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6D9A0-A475-4D57-BF1B-EBE7EB297CF8}">
  <dimension ref="B2:G21"/>
  <sheetViews>
    <sheetView workbookViewId="0">
      <selection activeCell="C1" sqref="C1:C1048576"/>
    </sheetView>
  </sheetViews>
  <sheetFormatPr defaultRowHeight="15.5" x14ac:dyDescent="0.35"/>
  <cols>
    <col min="2" max="2" width="12.58203125" style="16" customWidth="1"/>
    <col min="3" max="3" width="7.58203125" style="16" customWidth="1"/>
    <col min="4" max="7" width="12.58203125" style="16" customWidth="1"/>
  </cols>
  <sheetData>
    <row r="2" spans="2:7" x14ac:dyDescent="0.3">
      <c r="B2" s="32" t="s">
        <v>117</v>
      </c>
      <c r="C2" s="32"/>
      <c r="D2" s="32"/>
      <c r="E2" s="32"/>
      <c r="F2" s="32"/>
      <c r="G2" s="32"/>
    </row>
    <row r="3" spans="2:7" x14ac:dyDescent="0.3">
      <c r="B3" s="9"/>
      <c r="C3" s="9"/>
      <c r="D3" s="8" t="s">
        <v>3</v>
      </c>
      <c r="E3" s="8" t="s">
        <v>109</v>
      </c>
      <c r="F3" s="8" t="s">
        <v>118</v>
      </c>
      <c r="G3" s="8" t="s">
        <v>111</v>
      </c>
    </row>
    <row r="4" spans="2:7" x14ac:dyDescent="0.3">
      <c r="B4" s="29" t="s">
        <v>116</v>
      </c>
      <c r="C4" s="29" t="s">
        <v>242</v>
      </c>
      <c r="D4" s="8">
        <v>125.63800000000001</v>
      </c>
      <c r="E4" s="8">
        <v>127.63200000000001</v>
      </c>
      <c r="F4" s="8">
        <v>161.26</v>
      </c>
      <c r="G4" s="8">
        <v>131.77600000000001</v>
      </c>
    </row>
    <row r="5" spans="2:7" x14ac:dyDescent="0.3">
      <c r="B5" s="29"/>
      <c r="C5" s="29"/>
      <c r="D5" s="8">
        <v>131.21899999999999</v>
      </c>
      <c r="E5" s="8">
        <v>135.36199999999999</v>
      </c>
      <c r="F5" s="8">
        <v>145.399</v>
      </c>
      <c r="G5" s="8">
        <v>159.26300000000001</v>
      </c>
    </row>
    <row r="6" spans="2:7" x14ac:dyDescent="0.3">
      <c r="B6" s="29"/>
      <c r="C6" s="29"/>
      <c r="D6" s="8">
        <v>173.58</v>
      </c>
      <c r="E6" s="8">
        <v>140.66499999999999</v>
      </c>
      <c r="F6" s="8">
        <v>147.922</v>
      </c>
      <c r="G6" s="8">
        <v>194.78700000000001</v>
      </c>
    </row>
    <row r="7" spans="2:7" x14ac:dyDescent="0.3">
      <c r="B7" s="29"/>
      <c r="C7" s="29"/>
      <c r="D7" s="8">
        <v>97.582999999999998</v>
      </c>
      <c r="E7" s="8">
        <v>138.51400000000001</v>
      </c>
      <c r="F7" s="8">
        <v>160.89599999999999</v>
      </c>
      <c r="G7" s="8">
        <v>141.71299999999999</v>
      </c>
    </row>
    <row r="8" spans="2:7" x14ac:dyDescent="0.3">
      <c r="B8" s="29"/>
      <c r="C8" s="29" t="s">
        <v>243</v>
      </c>
      <c r="D8" s="8">
        <v>96.879000000000005</v>
      </c>
      <c r="E8" s="8">
        <v>128.28399999999999</v>
      </c>
      <c r="F8" s="8">
        <v>112.863</v>
      </c>
      <c r="G8" s="8">
        <v>181.55600000000001</v>
      </c>
    </row>
    <row r="9" spans="2:7" x14ac:dyDescent="0.3">
      <c r="B9" s="29"/>
      <c r="C9" s="29"/>
      <c r="D9" s="8">
        <v>154.44300000000001</v>
      </c>
      <c r="E9" s="8">
        <v>142.952</v>
      </c>
      <c r="F9" s="8">
        <v>131.66300000000001</v>
      </c>
      <c r="G9" s="8">
        <v>137.31800000000001</v>
      </c>
    </row>
    <row r="10" spans="2:7" x14ac:dyDescent="0.3">
      <c r="B10" s="29"/>
      <c r="C10" s="29"/>
      <c r="D10" s="8">
        <v>159.69499999999999</v>
      </c>
      <c r="E10" s="8">
        <v>123.895</v>
      </c>
      <c r="F10" s="8">
        <v>140.04599999999999</v>
      </c>
      <c r="G10" s="8"/>
    </row>
    <row r="11" spans="2:7" x14ac:dyDescent="0.3">
      <c r="B11" s="29"/>
      <c r="C11" s="29"/>
      <c r="D11" s="8">
        <v>187.15700000000001</v>
      </c>
      <c r="E11" s="8">
        <v>135.87299999999999</v>
      </c>
      <c r="F11" s="8">
        <v>136.34899999999999</v>
      </c>
      <c r="G11" s="8"/>
    </row>
    <row r="12" spans="2:7" x14ac:dyDescent="0.35">
      <c r="B12" s="29"/>
      <c r="C12" s="29" t="s">
        <v>242</v>
      </c>
      <c r="D12" s="9">
        <v>135.124</v>
      </c>
      <c r="E12" s="5"/>
      <c r="F12" s="5"/>
      <c r="G12" s="5"/>
    </row>
    <row r="13" spans="2:7" x14ac:dyDescent="0.35">
      <c r="B13" s="29"/>
      <c r="C13" s="29"/>
      <c r="D13" s="9">
        <v>143.48099999999999</v>
      </c>
      <c r="E13" s="5"/>
      <c r="F13" s="5"/>
      <c r="G13" s="5"/>
    </row>
    <row r="14" spans="2:7" x14ac:dyDescent="0.35">
      <c r="B14" s="29"/>
      <c r="C14" s="29"/>
      <c r="D14" s="5">
        <v>137.60499999999999</v>
      </c>
      <c r="E14" s="5"/>
      <c r="F14" s="5"/>
      <c r="G14" s="5"/>
    </row>
    <row r="15" spans="2:7" x14ac:dyDescent="0.35">
      <c r="B15" s="29"/>
      <c r="C15" s="29"/>
      <c r="D15" s="5">
        <v>152.154</v>
      </c>
      <c r="E15" s="5"/>
      <c r="F15" s="5"/>
      <c r="G15" s="5"/>
    </row>
    <row r="16" spans="2:7" x14ac:dyDescent="0.35">
      <c r="B16" s="29"/>
      <c r="C16" s="29" t="s">
        <v>243</v>
      </c>
      <c r="D16" s="5">
        <v>112.149</v>
      </c>
      <c r="E16" s="5"/>
      <c r="F16" s="5"/>
      <c r="G16" s="5"/>
    </row>
    <row r="17" spans="2:7" x14ac:dyDescent="0.35">
      <c r="B17" s="29"/>
      <c r="C17" s="29"/>
      <c r="D17" s="5">
        <v>141.696</v>
      </c>
      <c r="E17" s="5"/>
      <c r="F17" s="5"/>
      <c r="G17" s="5"/>
    </row>
    <row r="18" spans="2:7" x14ac:dyDescent="0.35">
      <c r="B18" s="29"/>
      <c r="C18" s="29"/>
      <c r="D18" s="5">
        <v>117.675</v>
      </c>
      <c r="E18" s="5"/>
      <c r="F18" s="5"/>
      <c r="G18" s="5"/>
    </row>
    <row r="19" spans="2:7" x14ac:dyDescent="0.35">
      <c r="B19" s="29"/>
      <c r="C19" s="29"/>
      <c r="D19" s="5">
        <v>124.851</v>
      </c>
      <c r="E19" s="5"/>
      <c r="F19" s="5"/>
      <c r="G19" s="5"/>
    </row>
    <row r="20" spans="2:7" x14ac:dyDescent="0.35">
      <c r="B20" s="9" t="s">
        <v>14</v>
      </c>
      <c r="C20" s="9"/>
      <c r="D20" s="5">
        <f>AVERAGE(D4:D19)</f>
        <v>136.93306250000001</v>
      </c>
      <c r="E20" s="9">
        <v>134.14712499999999</v>
      </c>
      <c r="F20" s="5">
        <f>AVERAGE(F4:F11)</f>
        <v>142.04974999999999</v>
      </c>
      <c r="G20" s="9">
        <v>157.7355</v>
      </c>
    </row>
    <row r="21" spans="2:7" x14ac:dyDescent="0.35">
      <c r="B21" s="9" t="s">
        <v>15</v>
      </c>
      <c r="C21" s="9"/>
      <c r="D21" s="5">
        <f>_xlfn.STDEV.S(D4:D19)</f>
        <v>25.080126380512937</v>
      </c>
      <c r="E21" s="9">
        <v>6.8186910859049776</v>
      </c>
      <c r="F21" s="5">
        <f>_xlfn.STDEV.S(F4:F11)</f>
        <v>15.884314614918583</v>
      </c>
      <c r="G21" s="9">
        <v>25.651719558345359</v>
      </c>
    </row>
  </sheetData>
  <mergeCells count="6">
    <mergeCell ref="B2:G2"/>
    <mergeCell ref="B4:B19"/>
    <mergeCell ref="C4:C7"/>
    <mergeCell ref="C8:C11"/>
    <mergeCell ref="C12:C15"/>
    <mergeCell ref="C16:C19"/>
  </mergeCells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51460-730F-47CD-9535-1CEB4C3D9C05}">
  <dimension ref="B2:G21"/>
  <sheetViews>
    <sheetView workbookViewId="0">
      <selection activeCell="C1" sqref="C1:C1048576"/>
    </sheetView>
  </sheetViews>
  <sheetFormatPr defaultRowHeight="15.5" x14ac:dyDescent="0.35"/>
  <cols>
    <col min="2" max="2" width="12.58203125" style="16" customWidth="1"/>
    <col min="3" max="3" width="7.58203125" style="16" customWidth="1"/>
    <col min="4" max="7" width="12.58203125" style="16" customWidth="1"/>
  </cols>
  <sheetData>
    <row r="2" spans="2:7" ht="15.5" customHeight="1" x14ac:dyDescent="0.3">
      <c r="B2" s="32" t="s">
        <v>126</v>
      </c>
      <c r="C2" s="32"/>
      <c r="D2" s="32"/>
      <c r="E2" s="32"/>
      <c r="F2" s="32"/>
      <c r="G2" s="32"/>
    </row>
    <row r="3" spans="2:7" x14ac:dyDescent="0.3">
      <c r="B3" s="9"/>
      <c r="C3" s="9"/>
      <c r="D3" s="8" t="s">
        <v>3</v>
      </c>
      <c r="E3" s="8" t="s">
        <v>109</v>
      </c>
      <c r="F3" s="8" t="s">
        <v>118</v>
      </c>
      <c r="G3" s="8" t="s">
        <v>111</v>
      </c>
    </row>
    <row r="4" spans="2:7" ht="14" customHeight="1" x14ac:dyDescent="0.35">
      <c r="B4" s="29" t="s">
        <v>116</v>
      </c>
      <c r="C4" s="29" t="s">
        <v>242</v>
      </c>
      <c r="D4" s="6">
        <v>13.792999999999999</v>
      </c>
      <c r="E4" s="6">
        <v>13.474</v>
      </c>
      <c r="F4" s="6">
        <v>17.716000000000001</v>
      </c>
      <c r="G4" s="6">
        <v>19.527000000000001</v>
      </c>
    </row>
    <row r="5" spans="2:7" ht="14" customHeight="1" x14ac:dyDescent="0.35">
      <c r="B5" s="29"/>
      <c r="C5" s="29"/>
      <c r="D5" s="6">
        <v>13.882</v>
      </c>
      <c r="E5" s="6">
        <v>13.837999999999999</v>
      </c>
      <c r="F5" s="6">
        <v>21.89</v>
      </c>
      <c r="G5" s="6">
        <v>21.902000000000001</v>
      </c>
    </row>
    <row r="6" spans="2:7" ht="14" customHeight="1" x14ac:dyDescent="0.35">
      <c r="B6" s="29"/>
      <c r="C6" s="29"/>
      <c r="D6" s="6">
        <v>17.811</v>
      </c>
      <c r="E6" s="6">
        <v>15.705</v>
      </c>
      <c r="F6" s="6">
        <v>18.952999999999999</v>
      </c>
      <c r="G6" s="6">
        <v>14.272</v>
      </c>
    </row>
    <row r="7" spans="2:7" ht="14" customHeight="1" x14ac:dyDescent="0.35">
      <c r="B7" s="29"/>
      <c r="C7" s="29"/>
      <c r="D7" s="6">
        <v>15.616</v>
      </c>
      <c r="E7" s="6">
        <v>14.286</v>
      </c>
      <c r="F7" s="6">
        <v>23.369</v>
      </c>
      <c r="G7" s="6">
        <v>15.63</v>
      </c>
    </row>
    <row r="8" spans="2:7" ht="14" customHeight="1" x14ac:dyDescent="0.35">
      <c r="B8" s="29"/>
      <c r="C8" s="29" t="s">
        <v>243</v>
      </c>
      <c r="D8" s="6">
        <v>15.929</v>
      </c>
      <c r="E8" s="6">
        <v>16.45</v>
      </c>
      <c r="F8" s="6">
        <v>21.030999999999999</v>
      </c>
      <c r="G8" s="6">
        <v>19.123999999999999</v>
      </c>
    </row>
    <row r="9" spans="2:7" ht="14" customHeight="1" x14ac:dyDescent="0.35">
      <c r="B9" s="29"/>
      <c r="C9" s="29"/>
      <c r="D9" s="6">
        <v>15.302</v>
      </c>
      <c r="E9" s="6">
        <v>18.018000000000001</v>
      </c>
      <c r="F9" s="6">
        <v>20.492999999999999</v>
      </c>
      <c r="G9" s="6">
        <v>15.526</v>
      </c>
    </row>
    <row r="10" spans="2:7" ht="14" customHeight="1" x14ac:dyDescent="0.35">
      <c r="B10" s="29"/>
      <c r="C10" s="29"/>
      <c r="D10" s="6">
        <v>16.629000000000001</v>
      </c>
      <c r="E10" s="6">
        <v>18.452000000000002</v>
      </c>
      <c r="F10" s="6">
        <v>15.204000000000001</v>
      </c>
      <c r="G10" s="6"/>
    </row>
    <row r="11" spans="2:7" ht="14" customHeight="1" x14ac:dyDescent="0.35">
      <c r="B11" s="29"/>
      <c r="C11" s="29"/>
      <c r="D11" s="6">
        <v>18.079999999999998</v>
      </c>
      <c r="E11" s="6">
        <v>18.571999999999999</v>
      </c>
      <c r="F11" s="6">
        <v>17.818999999999999</v>
      </c>
      <c r="G11" s="6"/>
    </row>
    <row r="12" spans="2:7" x14ac:dyDescent="0.35">
      <c r="B12" s="29"/>
      <c r="C12" s="29" t="s">
        <v>242</v>
      </c>
      <c r="D12" s="6">
        <v>19.498999999999999</v>
      </c>
      <c r="E12" s="6"/>
      <c r="F12" s="6"/>
      <c r="G12" s="6"/>
    </row>
    <row r="13" spans="2:7" x14ac:dyDescent="0.35">
      <c r="B13" s="29"/>
      <c r="C13" s="29"/>
      <c r="D13" s="6">
        <v>20.187999999999999</v>
      </c>
      <c r="E13" s="6"/>
      <c r="F13" s="6"/>
      <c r="G13" s="6"/>
    </row>
    <row r="14" spans="2:7" x14ac:dyDescent="0.35">
      <c r="B14" s="29"/>
      <c r="C14" s="29"/>
      <c r="D14" s="6">
        <v>17.494</v>
      </c>
      <c r="E14" s="6"/>
      <c r="F14" s="6"/>
      <c r="G14" s="6"/>
    </row>
    <row r="15" spans="2:7" x14ac:dyDescent="0.35">
      <c r="B15" s="29"/>
      <c r="C15" s="29"/>
      <c r="D15" s="6">
        <v>17.940000000000001</v>
      </c>
      <c r="E15" s="6"/>
      <c r="F15" s="6"/>
      <c r="G15" s="6"/>
    </row>
    <row r="16" spans="2:7" x14ac:dyDescent="0.35">
      <c r="B16" s="29"/>
      <c r="C16" s="29" t="s">
        <v>243</v>
      </c>
      <c r="D16" s="6">
        <v>19.824000000000002</v>
      </c>
      <c r="E16" s="6"/>
      <c r="F16" s="6"/>
      <c r="G16" s="6"/>
    </row>
    <row r="17" spans="2:7" x14ac:dyDescent="0.35">
      <c r="B17" s="29"/>
      <c r="C17" s="29"/>
      <c r="D17" s="6">
        <v>18.140999999999998</v>
      </c>
      <c r="E17" s="6"/>
      <c r="F17" s="6"/>
      <c r="G17" s="6"/>
    </row>
    <row r="18" spans="2:7" x14ac:dyDescent="0.35">
      <c r="B18" s="29"/>
      <c r="C18" s="29"/>
      <c r="D18" s="6">
        <v>21.263000000000002</v>
      </c>
      <c r="E18" s="6"/>
      <c r="F18" s="6"/>
      <c r="G18" s="6"/>
    </row>
    <row r="19" spans="2:7" x14ac:dyDescent="0.35">
      <c r="B19" s="29"/>
      <c r="C19" s="29"/>
      <c r="D19" s="6">
        <v>24.951000000000001</v>
      </c>
      <c r="E19" s="6"/>
      <c r="F19" s="6"/>
      <c r="G19" s="6"/>
    </row>
    <row r="20" spans="2:7" x14ac:dyDescent="0.35">
      <c r="B20" s="9" t="s">
        <v>14</v>
      </c>
      <c r="C20" s="9"/>
      <c r="D20" s="5">
        <v>17.896374999999999</v>
      </c>
      <c r="E20" s="5">
        <v>16.099374999999998</v>
      </c>
      <c r="F20" s="5">
        <v>19.559374999999999</v>
      </c>
      <c r="G20" s="5">
        <v>17.663499999999999</v>
      </c>
    </row>
    <row r="21" spans="2:7" x14ac:dyDescent="0.35">
      <c r="B21" s="9" t="s">
        <v>15</v>
      </c>
      <c r="C21" s="9"/>
      <c r="D21" s="5">
        <v>2.8666220975217507</v>
      </c>
      <c r="E21" s="5">
        <v>2.1011238446874874</v>
      </c>
      <c r="F21" s="5">
        <v>2.6388934335382621</v>
      </c>
      <c r="G21" s="5">
        <v>2.9589483097884841</v>
      </c>
    </row>
  </sheetData>
  <mergeCells count="6">
    <mergeCell ref="B2:G2"/>
    <mergeCell ref="B4:B19"/>
    <mergeCell ref="C4:C7"/>
    <mergeCell ref="C8:C11"/>
    <mergeCell ref="C12:C15"/>
    <mergeCell ref="C16:C19"/>
  </mergeCells>
  <phoneticPr fontId="1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B0651-3EFC-480C-A9FB-3B9D73BA0170}">
  <dimension ref="B2:G21"/>
  <sheetViews>
    <sheetView workbookViewId="0">
      <selection activeCell="G15" sqref="G15"/>
    </sheetView>
  </sheetViews>
  <sheetFormatPr defaultRowHeight="15.5" x14ac:dyDescent="0.35"/>
  <cols>
    <col min="2" max="2" width="12.58203125" style="16" customWidth="1"/>
    <col min="3" max="3" width="7.58203125" style="16" customWidth="1"/>
    <col min="4" max="7" width="12.58203125" style="16" customWidth="1"/>
  </cols>
  <sheetData>
    <row r="2" spans="2:7" x14ac:dyDescent="0.3">
      <c r="B2" s="32" t="s">
        <v>119</v>
      </c>
      <c r="C2" s="32"/>
      <c r="D2" s="32"/>
      <c r="E2" s="32"/>
      <c r="F2" s="32"/>
      <c r="G2" s="32"/>
    </row>
    <row r="3" spans="2:7" x14ac:dyDescent="0.3">
      <c r="B3" s="9"/>
      <c r="C3" s="9"/>
      <c r="D3" s="8" t="s">
        <v>3</v>
      </c>
      <c r="E3" s="8" t="s">
        <v>109</v>
      </c>
      <c r="F3" s="8" t="s">
        <v>110</v>
      </c>
      <c r="G3" s="8" t="s">
        <v>111</v>
      </c>
    </row>
    <row r="4" spans="2:7" x14ac:dyDescent="0.3">
      <c r="B4" s="29" t="s">
        <v>116</v>
      </c>
      <c r="C4" s="29" t="s">
        <v>242</v>
      </c>
      <c r="D4" s="8">
        <v>21.053999999999998</v>
      </c>
      <c r="E4" s="8">
        <v>18.027999999999999</v>
      </c>
      <c r="F4" s="8">
        <v>18.978000000000002</v>
      </c>
      <c r="G4" s="8">
        <v>15.292999999999999</v>
      </c>
    </row>
    <row r="5" spans="2:7" x14ac:dyDescent="0.3">
      <c r="B5" s="29"/>
      <c r="C5" s="29"/>
      <c r="D5" s="8">
        <v>16.600000000000001</v>
      </c>
      <c r="E5" s="8">
        <v>23.088999999999999</v>
      </c>
      <c r="F5" s="8">
        <v>24.913</v>
      </c>
      <c r="G5" s="8">
        <v>18.096</v>
      </c>
    </row>
    <row r="6" spans="2:7" x14ac:dyDescent="0.3">
      <c r="B6" s="29"/>
      <c r="C6" s="29"/>
      <c r="D6" s="8">
        <v>20.667999999999999</v>
      </c>
      <c r="E6" s="8">
        <v>21.297999999999998</v>
      </c>
      <c r="F6" s="8">
        <v>23.51</v>
      </c>
      <c r="G6" s="8">
        <v>20.966999999999999</v>
      </c>
    </row>
    <row r="7" spans="2:7" x14ac:dyDescent="0.3">
      <c r="B7" s="29"/>
      <c r="C7" s="29"/>
      <c r="D7" s="8">
        <v>23.507000000000001</v>
      </c>
      <c r="E7" s="8">
        <v>17.655999999999999</v>
      </c>
      <c r="F7" s="8">
        <v>23.277999999999999</v>
      </c>
      <c r="G7" s="8">
        <v>16.734999999999999</v>
      </c>
    </row>
    <row r="8" spans="2:7" x14ac:dyDescent="0.3">
      <c r="B8" s="29"/>
      <c r="C8" s="29" t="s">
        <v>243</v>
      </c>
      <c r="D8" s="8">
        <v>18.420999999999999</v>
      </c>
      <c r="E8" s="8">
        <v>19.024000000000001</v>
      </c>
      <c r="F8" s="8">
        <v>24.393999999999998</v>
      </c>
      <c r="G8" s="8">
        <v>19.713999999999999</v>
      </c>
    </row>
    <row r="9" spans="2:7" x14ac:dyDescent="0.3">
      <c r="B9" s="29"/>
      <c r="C9" s="29"/>
      <c r="D9" s="8">
        <v>20.373999999999999</v>
      </c>
      <c r="E9" s="8">
        <v>17.809000000000001</v>
      </c>
      <c r="F9" s="8">
        <v>26.417000000000002</v>
      </c>
      <c r="G9" s="8">
        <v>21.053999999999998</v>
      </c>
    </row>
    <row r="10" spans="2:7" x14ac:dyDescent="0.3">
      <c r="B10" s="29"/>
      <c r="C10" s="29"/>
      <c r="D10" s="8">
        <v>25.722999999999999</v>
      </c>
      <c r="E10" s="8">
        <v>23.271999999999998</v>
      </c>
      <c r="F10" s="8">
        <v>23.466000000000001</v>
      </c>
      <c r="G10" s="8"/>
    </row>
    <row r="11" spans="2:7" x14ac:dyDescent="0.3">
      <c r="B11" s="29"/>
      <c r="C11" s="29"/>
      <c r="D11" s="8">
        <v>29.088000000000001</v>
      </c>
      <c r="E11" s="8">
        <v>16.077000000000002</v>
      </c>
      <c r="F11" s="8">
        <v>24.251000000000001</v>
      </c>
      <c r="G11" s="8"/>
    </row>
    <row r="12" spans="2:7" x14ac:dyDescent="0.35">
      <c r="B12" s="29"/>
      <c r="C12" s="29" t="s">
        <v>242</v>
      </c>
      <c r="D12" s="9">
        <v>20.218</v>
      </c>
      <c r="E12" s="5"/>
      <c r="F12" s="5"/>
      <c r="G12" s="5"/>
    </row>
    <row r="13" spans="2:7" x14ac:dyDescent="0.35">
      <c r="B13" s="29"/>
      <c r="C13" s="29"/>
      <c r="D13" s="9">
        <v>23.88</v>
      </c>
      <c r="E13" s="5"/>
      <c r="F13" s="5"/>
      <c r="G13" s="5"/>
    </row>
    <row r="14" spans="2:7" x14ac:dyDescent="0.35">
      <c r="B14" s="29"/>
      <c r="C14" s="29"/>
      <c r="D14" s="5">
        <v>25.707000000000001</v>
      </c>
      <c r="E14" s="5"/>
      <c r="F14" s="5"/>
      <c r="G14" s="5"/>
    </row>
    <row r="15" spans="2:7" x14ac:dyDescent="0.35">
      <c r="B15" s="29"/>
      <c r="C15" s="29"/>
      <c r="D15" s="5">
        <v>19.559999999999999</v>
      </c>
      <c r="E15" s="5"/>
      <c r="F15" s="5"/>
      <c r="G15" s="5"/>
    </row>
    <row r="16" spans="2:7" x14ac:dyDescent="0.35">
      <c r="B16" s="29"/>
      <c r="C16" s="29" t="s">
        <v>243</v>
      </c>
      <c r="D16" s="5">
        <v>21.041</v>
      </c>
      <c r="E16" s="5"/>
      <c r="F16" s="5"/>
      <c r="G16" s="5"/>
    </row>
    <row r="17" spans="2:7" x14ac:dyDescent="0.35">
      <c r="B17" s="29"/>
      <c r="C17" s="29"/>
      <c r="D17" s="5">
        <v>19.809000000000001</v>
      </c>
      <c r="E17" s="5"/>
      <c r="F17" s="5"/>
      <c r="G17" s="5"/>
    </row>
    <row r="18" spans="2:7" x14ac:dyDescent="0.35">
      <c r="B18" s="29"/>
      <c r="C18" s="29"/>
      <c r="D18" s="5">
        <v>17.456</v>
      </c>
      <c r="E18" s="5"/>
      <c r="F18" s="5"/>
      <c r="G18" s="5"/>
    </row>
    <row r="19" spans="2:7" x14ac:dyDescent="0.35">
      <c r="B19" s="29"/>
      <c r="C19" s="29"/>
      <c r="D19" s="5">
        <v>23.173999999999999</v>
      </c>
      <c r="E19" s="5"/>
      <c r="F19" s="5"/>
      <c r="G19" s="5"/>
    </row>
    <row r="20" spans="2:7" x14ac:dyDescent="0.35">
      <c r="B20" s="9" t="s">
        <v>14</v>
      </c>
      <c r="C20" s="9"/>
      <c r="D20" s="5">
        <f>AVERAGE(D4:D19)</f>
        <v>21.642499999999998</v>
      </c>
      <c r="E20" s="9">
        <v>19.531624999999998</v>
      </c>
      <c r="F20" s="5">
        <f>AVERAGE(F4:F19)</f>
        <v>23.650875000000003</v>
      </c>
      <c r="G20" s="9">
        <v>18.643166666666666</v>
      </c>
    </row>
    <row r="21" spans="2:7" x14ac:dyDescent="0.35">
      <c r="B21" s="9" t="s">
        <v>15</v>
      </c>
      <c r="C21" s="9"/>
      <c r="D21" s="5">
        <f>_xlfn.STDEV.S(D4:D19)</f>
        <v>3.3242605794371891</v>
      </c>
      <c r="E21" s="9">
        <v>2.6913569035233595</v>
      </c>
      <c r="F21" s="5">
        <f>_xlfn.STDEV.S(F4:F19)</f>
        <v>2.1442818603039506</v>
      </c>
      <c r="G21" s="9">
        <v>2.3461931222017189</v>
      </c>
    </row>
  </sheetData>
  <mergeCells count="6">
    <mergeCell ref="B2:G2"/>
    <mergeCell ref="B4:B19"/>
    <mergeCell ref="C4:C7"/>
    <mergeCell ref="C8:C11"/>
    <mergeCell ref="C12:C15"/>
    <mergeCell ref="C16:C19"/>
  </mergeCells>
  <phoneticPr fontId="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4D9C8-B2C6-4BDC-90BA-42A6A04FD00C}">
  <dimension ref="B3:O28"/>
  <sheetViews>
    <sheetView workbookViewId="0">
      <selection activeCell="A3" sqref="A3:XFD3"/>
    </sheetView>
  </sheetViews>
  <sheetFormatPr defaultRowHeight="14" x14ac:dyDescent="0.3"/>
  <cols>
    <col min="2" max="2" width="8.6640625" style="4"/>
  </cols>
  <sheetData>
    <row r="3" spans="2:15" s="4" customFormat="1" x14ac:dyDescent="0.3">
      <c r="D3" s="4" t="s">
        <v>262</v>
      </c>
      <c r="G3" s="4" t="s">
        <v>263</v>
      </c>
      <c r="I3" s="4" t="s">
        <v>264</v>
      </c>
      <c r="L3" s="4" t="s">
        <v>265</v>
      </c>
      <c r="O3" s="4" t="s">
        <v>266</v>
      </c>
    </row>
    <row r="7" spans="2:15" x14ac:dyDescent="0.3">
      <c r="B7" s="4" t="s">
        <v>65</v>
      </c>
    </row>
    <row r="14" spans="2:15" x14ac:dyDescent="0.3">
      <c r="B14" s="4" t="s">
        <v>267</v>
      </c>
    </row>
    <row r="21" spans="2:2" x14ac:dyDescent="0.3">
      <c r="B21" s="4" t="s">
        <v>269</v>
      </c>
    </row>
    <row r="28" spans="2:2" x14ac:dyDescent="0.3">
      <c r="B28" s="4" t="s">
        <v>268</v>
      </c>
    </row>
  </sheetData>
  <phoneticPr fontId="1" type="noConversion"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3F005-197A-4388-80C3-158633497E71}">
  <dimension ref="B2:AN10"/>
  <sheetViews>
    <sheetView topLeftCell="W1" workbookViewId="0">
      <selection activeCell="AE5" sqref="AE5"/>
    </sheetView>
  </sheetViews>
  <sheetFormatPr defaultRowHeight="14" x14ac:dyDescent="0.3"/>
  <cols>
    <col min="2" max="2" width="7" style="18" customWidth="1"/>
    <col min="3" max="40" width="8.6640625" style="18"/>
  </cols>
  <sheetData>
    <row r="2" spans="2:40" ht="15.5" x14ac:dyDescent="0.3">
      <c r="B2" s="29" t="s">
        <v>120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2:40" ht="15.5" x14ac:dyDescent="0.3">
      <c r="B3" s="8"/>
      <c r="C3" s="31" t="s">
        <v>3</v>
      </c>
      <c r="D3" s="31"/>
      <c r="E3" s="31"/>
      <c r="F3" s="31"/>
      <c r="G3" s="31"/>
      <c r="H3" s="31"/>
      <c r="I3" s="31"/>
      <c r="J3" s="31"/>
      <c r="K3" s="31"/>
      <c r="L3" s="31"/>
      <c r="M3" s="31" t="s">
        <v>109</v>
      </c>
      <c r="N3" s="31"/>
      <c r="O3" s="31"/>
      <c r="P3" s="31"/>
      <c r="Q3" s="31"/>
      <c r="R3" s="31"/>
      <c r="S3" s="31"/>
      <c r="T3" s="31"/>
      <c r="U3" s="31"/>
      <c r="V3" s="31"/>
      <c r="W3" s="31" t="s">
        <v>110</v>
      </c>
      <c r="X3" s="31"/>
      <c r="Y3" s="31"/>
      <c r="Z3" s="31"/>
      <c r="AA3" s="31"/>
      <c r="AB3" s="31"/>
      <c r="AC3" s="31"/>
      <c r="AD3" s="31"/>
      <c r="AE3" s="31"/>
      <c r="AF3" s="31"/>
      <c r="AG3" s="31" t="s">
        <v>111</v>
      </c>
      <c r="AH3" s="31"/>
      <c r="AI3" s="31"/>
      <c r="AJ3" s="31"/>
      <c r="AK3" s="31"/>
      <c r="AL3" s="31"/>
      <c r="AM3" s="31"/>
      <c r="AN3" s="31"/>
    </row>
    <row r="4" spans="2:40" ht="15.5" x14ac:dyDescent="0.3">
      <c r="B4" s="9"/>
      <c r="C4" s="29" t="s">
        <v>114</v>
      </c>
      <c r="D4" s="29"/>
      <c r="E4" s="29"/>
      <c r="F4" s="29"/>
      <c r="G4" s="29"/>
      <c r="H4" s="29"/>
      <c r="I4" s="29"/>
      <c r="J4" s="29"/>
      <c r="K4" s="9" t="s">
        <v>14</v>
      </c>
      <c r="L4" s="9" t="s">
        <v>15</v>
      </c>
      <c r="M4" s="29" t="s">
        <v>114</v>
      </c>
      <c r="N4" s="29"/>
      <c r="O4" s="29"/>
      <c r="P4" s="29"/>
      <c r="Q4" s="29"/>
      <c r="R4" s="29"/>
      <c r="S4" s="29"/>
      <c r="T4" s="29"/>
      <c r="U4" s="9" t="s">
        <v>14</v>
      </c>
      <c r="V4" s="9" t="s">
        <v>15</v>
      </c>
      <c r="W4" s="29" t="s">
        <v>114</v>
      </c>
      <c r="X4" s="29"/>
      <c r="Y4" s="29"/>
      <c r="Z4" s="29"/>
      <c r="AA4" s="29"/>
      <c r="AB4" s="29"/>
      <c r="AC4" s="29"/>
      <c r="AD4" s="29"/>
      <c r="AE4" s="9" t="s">
        <v>14</v>
      </c>
      <c r="AF4" s="9" t="s">
        <v>15</v>
      </c>
      <c r="AG4" s="29" t="s">
        <v>90</v>
      </c>
      <c r="AH4" s="29"/>
      <c r="AI4" s="29"/>
      <c r="AJ4" s="29"/>
      <c r="AK4" s="29"/>
      <c r="AL4" s="29"/>
      <c r="AM4" s="9" t="s">
        <v>14</v>
      </c>
      <c r="AN4" s="9" t="s">
        <v>15</v>
      </c>
    </row>
    <row r="5" spans="2:40" ht="15.5" x14ac:dyDescent="0.35">
      <c r="B5" s="9"/>
      <c r="C5" s="27" t="s">
        <v>242</v>
      </c>
      <c r="D5" s="27"/>
      <c r="E5" s="27"/>
      <c r="F5" s="27"/>
      <c r="G5" s="27" t="s">
        <v>243</v>
      </c>
      <c r="H5" s="27"/>
      <c r="I5" s="27"/>
      <c r="J5" s="27"/>
      <c r="K5" s="5"/>
      <c r="L5" s="5"/>
      <c r="M5" s="27" t="s">
        <v>242</v>
      </c>
      <c r="N5" s="27"/>
      <c r="O5" s="27"/>
      <c r="P5" s="27"/>
      <c r="Q5" s="27" t="s">
        <v>243</v>
      </c>
      <c r="R5" s="27"/>
      <c r="S5" s="27"/>
      <c r="T5" s="27"/>
      <c r="U5" s="5"/>
      <c r="V5" s="5"/>
      <c r="W5" s="27" t="s">
        <v>242</v>
      </c>
      <c r="X5" s="27"/>
      <c r="Y5" s="27"/>
      <c r="Z5" s="27"/>
      <c r="AA5" s="27" t="s">
        <v>243</v>
      </c>
      <c r="AB5" s="27"/>
      <c r="AC5" s="27"/>
      <c r="AD5" s="27"/>
      <c r="AE5" s="5"/>
      <c r="AF5" s="5"/>
      <c r="AG5" s="27" t="s">
        <v>242</v>
      </c>
      <c r="AH5" s="27"/>
      <c r="AI5" s="27"/>
      <c r="AJ5" s="27"/>
      <c r="AK5" s="27" t="s">
        <v>243</v>
      </c>
      <c r="AL5" s="27"/>
      <c r="AM5" s="5"/>
      <c r="AN5" s="5"/>
    </row>
    <row r="6" spans="2:40" ht="15.5" x14ac:dyDescent="0.3">
      <c r="B6" s="9" t="s">
        <v>121</v>
      </c>
      <c r="C6" s="9">
        <v>0.57848100000000002</v>
      </c>
      <c r="D6" s="9">
        <v>0.56611400000000001</v>
      </c>
      <c r="E6" s="9">
        <v>0.58330300000000002</v>
      </c>
      <c r="F6" s="9">
        <v>0.56292699999999996</v>
      </c>
      <c r="G6" s="9">
        <v>0.45871600000000001</v>
      </c>
      <c r="H6" s="9">
        <v>0.40523700000000001</v>
      </c>
      <c r="I6" s="9">
        <v>0.39648800000000001</v>
      </c>
      <c r="J6" s="9">
        <v>0.56087100000000001</v>
      </c>
      <c r="K6" s="9">
        <v>0.51401712499999996</v>
      </c>
      <c r="L6" s="9">
        <v>8.0144596786839301E-2</v>
      </c>
      <c r="M6" s="9">
        <v>0.53191500000000003</v>
      </c>
      <c r="N6" s="9">
        <v>0.468468</v>
      </c>
      <c r="O6" s="9">
        <v>0.46783599999999997</v>
      </c>
      <c r="P6" s="9">
        <v>0.336449</v>
      </c>
      <c r="Q6" s="9">
        <v>0.35381200000000002</v>
      </c>
      <c r="R6" s="9">
        <v>0.53802000000000005</v>
      </c>
      <c r="S6" s="9">
        <v>0.455729</v>
      </c>
      <c r="T6" s="9">
        <v>0.43165500000000001</v>
      </c>
      <c r="U6" s="9">
        <v>0.44798549999999998</v>
      </c>
      <c r="V6" s="9">
        <v>7.3289673092462412E-2</v>
      </c>
      <c r="W6" s="9">
        <v>0.45852399999999999</v>
      </c>
      <c r="X6" s="9">
        <v>0.61500600000000005</v>
      </c>
      <c r="Y6" s="9">
        <v>0.59479599999999999</v>
      </c>
      <c r="Z6" s="9">
        <v>0.73800699999999997</v>
      </c>
      <c r="AA6" s="9">
        <v>0.60362199999999999</v>
      </c>
      <c r="AB6" s="9">
        <v>0.65517199999999998</v>
      </c>
      <c r="AC6" s="9">
        <v>0.68991999999999998</v>
      </c>
      <c r="AD6" s="9">
        <v>0.48561799999999999</v>
      </c>
      <c r="AE6" s="9">
        <v>0.60508312499999994</v>
      </c>
      <c r="AF6" s="9">
        <v>9.5118620522614258E-2</v>
      </c>
      <c r="AG6" s="9">
        <v>0.32452500000000001</v>
      </c>
      <c r="AH6" s="9">
        <v>0.59777999999999998</v>
      </c>
      <c r="AI6" s="9">
        <v>0.48097899999999999</v>
      </c>
      <c r="AJ6" s="9">
        <v>0.575658</v>
      </c>
      <c r="AK6" s="9">
        <v>0.499002</v>
      </c>
      <c r="AL6" s="9">
        <v>0.48971599999999998</v>
      </c>
      <c r="AM6" s="9">
        <v>0.49460999999999999</v>
      </c>
      <c r="AN6" s="9">
        <v>9.6302418962350186E-2</v>
      </c>
    </row>
    <row r="7" spans="2:40" ht="15.5" x14ac:dyDescent="0.3">
      <c r="B7" s="9" t="s">
        <v>122</v>
      </c>
      <c r="C7" s="9">
        <v>5.9390669999999997</v>
      </c>
      <c r="D7" s="9">
        <v>5.1354629999999997</v>
      </c>
      <c r="E7" s="9">
        <v>4.9945320000000004</v>
      </c>
      <c r="F7" s="9">
        <v>4.342581</v>
      </c>
      <c r="G7" s="9">
        <v>6.0288339999999998</v>
      </c>
      <c r="H7" s="9">
        <v>5.6733169999999999</v>
      </c>
      <c r="I7" s="9">
        <v>5.2676299999999996</v>
      </c>
      <c r="J7" s="9">
        <v>5.3117780000000003</v>
      </c>
      <c r="K7" s="9">
        <v>5.3366502499999999</v>
      </c>
      <c r="L7" s="9">
        <v>0.54856254872836241</v>
      </c>
      <c r="M7" s="9">
        <v>5.3951370000000001</v>
      </c>
      <c r="N7" s="9">
        <v>4.7207210000000002</v>
      </c>
      <c r="O7" s="9">
        <v>5.0292399999999997</v>
      </c>
      <c r="P7" s="9">
        <v>4.5607480000000002</v>
      </c>
      <c r="Q7" s="9">
        <v>4.3100680000000002</v>
      </c>
      <c r="R7" s="9">
        <v>5.451937</v>
      </c>
      <c r="S7" s="9">
        <v>4.8502599999999996</v>
      </c>
      <c r="T7" s="9">
        <v>5.035971</v>
      </c>
      <c r="U7" s="9">
        <v>4.9192602500000007</v>
      </c>
      <c r="V7" s="9">
        <v>0.39274587292684737</v>
      </c>
      <c r="W7" s="9">
        <v>4.2934559999999999</v>
      </c>
      <c r="X7" s="9">
        <v>4.5920459999999999</v>
      </c>
      <c r="Y7" s="9">
        <v>4.907063</v>
      </c>
      <c r="Z7" s="9">
        <v>4.3460429999999999</v>
      </c>
      <c r="AA7" s="9">
        <v>4.9631119999999997</v>
      </c>
      <c r="AB7" s="9">
        <v>5.4482759999999999</v>
      </c>
      <c r="AC7" s="9">
        <v>5.2127249999999998</v>
      </c>
      <c r="AD7" s="9">
        <v>4.6320509999999997</v>
      </c>
      <c r="AE7" s="9">
        <v>4.7993464999999995</v>
      </c>
      <c r="AF7" s="9">
        <v>0.40756836522372891</v>
      </c>
      <c r="AG7" s="9">
        <v>5.0996750000000004</v>
      </c>
      <c r="AH7" s="9">
        <v>4.7395389999999997</v>
      </c>
      <c r="AI7" s="9">
        <v>4.4162660000000002</v>
      </c>
      <c r="AJ7" s="9">
        <v>5.0986840000000004</v>
      </c>
      <c r="AK7" s="9">
        <v>5.0399200000000004</v>
      </c>
      <c r="AL7" s="9">
        <v>4.6686259999999997</v>
      </c>
      <c r="AM7" s="9">
        <v>4.8437849999999996</v>
      </c>
      <c r="AN7" s="9">
        <v>0.28044340950858537</v>
      </c>
    </row>
    <row r="8" spans="2:40" ht="15.5" x14ac:dyDescent="0.3">
      <c r="B8" s="9" t="s">
        <v>123</v>
      </c>
      <c r="C8" s="9">
        <v>0.88700299999999999</v>
      </c>
      <c r="D8" s="9">
        <v>0.56611400000000001</v>
      </c>
      <c r="E8" s="9">
        <v>0.40102100000000002</v>
      </c>
      <c r="F8" s="9">
        <v>0.52271800000000002</v>
      </c>
      <c r="G8" s="9">
        <v>0.75360400000000005</v>
      </c>
      <c r="H8" s="9">
        <v>0.59226900000000005</v>
      </c>
      <c r="I8" s="9">
        <v>0.50977099999999997</v>
      </c>
      <c r="J8" s="9">
        <v>0.75882499999999997</v>
      </c>
      <c r="K8" s="9">
        <v>0.62391562499999997</v>
      </c>
      <c r="L8" s="9">
        <v>0.16103641392105569</v>
      </c>
      <c r="M8" s="9">
        <v>0.60790299999999997</v>
      </c>
      <c r="N8" s="9">
        <v>0.36036000000000001</v>
      </c>
      <c r="O8" s="9">
        <v>0.35087699999999999</v>
      </c>
      <c r="P8" s="9">
        <v>0.52336400000000005</v>
      </c>
      <c r="Q8" s="9">
        <v>0.48247000000000001</v>
      </c>
      <c r="R8" s="9">
        <v>0.64562399999999998</v>
      </c>
      <c r="S8" s="9">
        <v>0.65104200000000001</v>
      </c>
      <c r="T8" s="9">
        <v>0.647482</v>
      </c>
      <c r="U8" s="9">
        <v>0.53364024999999993</v>
      </c>
      <c r="V8" s="9">
        <v>0.12589728105398371</v>
      </c>
      <c r="W8" s="9">
        <v>0.54189200000000004</v>
      </c>
      <c r="X8" s="9">
        <v>0.65600700000000001</v>
      </c>
      <c r="Y8" s="9">
        <v>0.52044599999999996</v>
      </c>
      <c r="Z8" s="9">
        <v>0.65600700000000001</v>
      </c>
      <c r="AA8" s="9">
        <v>0.53655299999999995</v>
      </c>
      <c r="AB8" s="9">
        <v>0.44827600000000001</v>
      </c>
      <c r="AC8" s="9">
        <v>0.57493300000000003</v>
      </c>
      <c r="AD8" s="9">
        <v>0.82181499999999996</v>
      </c>
      <c r="AE8" s="9">
        <v>0.59449112500000001</v>
      </c>
      <c r="AF8" s="9">
        <v>0.11502304598077906</v>
      </c>
      <c r="AG8" s="9">
        <v>0.37088500000000002</v>
      </c>
      <c r="AH8" s="9">
        <v>0.46968399999999999</v>
      </c>
      <c r="AI8" s="9">
        <v>0.61215600000000003</v>
      </c>
      <c r="AJ8" s="9">
        <v>0.575658</v>
      </c>
      <c r="AK8" s="9">
        <v>0.548902</v>
      </c>
      <c r="AL8" s="9">
        <v>0.55501100000000003</v>
      </c>
      <c r="AM8" s="9">
        <v>0.52204933333333325</v>
      </c>
      <c r="AN8" s="9">
        <v>8.7628102231343222E-2</v>
      </c>
    </row>
    <row r="9" spans="2:40" ht="15.5" x14ac:dyDescent="0.3">
      <c r="B9" s="9" t="s">
        <v>124</v>
      </c>
      <c r="C9" s="9">
        <v>0.65561100000000005</v>
      </c>
      <c r="D9" s="9">
        <v>0.64698699999999998</v>
      </c>
      <c r="E9" s="9">
        <v>0.65621600000000002</v>
      </c>
      <c r="F9" s="9">
        <v>0.844391</v>
      </c>
      <c r="G9" s="9">
        <v>0.72083900000000001</v>
      </c>
      <c r="H9" s="9">
        <v>0.498753</v>
      </c>
      <c r="I9" s="9">
        <v>0.59473200000000004</v>
      </c>
      <c r="J9" s="9">
        <v>0.69284100000000004</v>
      </c>
      <c r="K9" s="9">
        <v>0.66379624999999987</v>
      </c>
      <c r="L9" s="9">
        <v>9.9375256297603964E-2</v>
      </c>
      <c r="M9" s="9">
        <v>0.68389100000000003</v>
      </c>
      <c r="N9" s="9">
        <v>0.61261299999999996</v>
      </c>
      <c r="O9" s="9">
        <v>0.66276800000000002</v>
      </c>
      <c r="P9" s="9">
        <v>0.67289699999999997</v>
      </c>
      <c r="Q9" s="9">
        <v>0.54679999999999995</v>
      </c>
      <c r="R9" s="9">
        <v>0.68149199999999999</v>
      </c>
      <c r="S9" s="9">
        <v>0.74869799999999997</v>
      </c>
      <c r="T9" s="9">
        <v>0.71942399999999995</v>
      </c>
      <c r="U9" s="9">
        <v>0.66607287500000001</v>
      </c>
      <c r="V9" s="9">
        <v>6.2529943273917074E-2</v>
      </c>
      <c r="W9" s="9">
        <v>0.79199699999999995</v>
      </c>
      <c r="X9" s="9">
        <v>0.69700700000000004</v>
      </c>
      <c r="Y9" s="9">
        <v>0.85501899999999997</v>
      </c>
      <c r="Z9" s="9">
        <v>0.65600700000000001</v>
      </c>
      <c r="AA9" s="9">
        <v>0.67069100000000004</v>
      </c>
      <c r="AB9" s="9">
        <v>0.65517199999999998</v>
      </c>
      <c r="AC9" s="9">
        <v>0.68991999999999998</v>
      </c>
      <c r="AD9" s="9">
        <v>0.82181499999999996</v>
      </c>
      <c r="AE9" s="9">
        <v>0.72970349999999995</v>
      </c>
      <c r="AF9" s="9">
        <v>8.0346895095135165E-2</v>
      </c>
      <c r="AG9" s="9">
        <v>0.83449200000000001</v>
      </c>
      <c r="AH9" s="9">
        <v>0.76857399999999998</v>
      </c>
      <c r="AI9" s="9">
        <v>0.83078300000000005</v>
      </c>
      <c r="AJ9" s="9">
        <v>0.78125</v>
      </c>
      <c r="AK9" s="9">
        <v>0.898204</v>
      </c>
      <c r="AL9" s="9">
        <v>0.62030700000000005</v>
      </c>
      <c r="AM9" s="9">
        <v>0.78893500000000005</v>
      </c>
      <c r="AN9" s="9">
        <v>9.4525596156807126E-2</v>
      </c>
    </row>
    <row r="10" spans="2:40" ht="15.5" x14ac:dyDescent="0.3">
      <c r="B10" s="9" t="s">
        <v>125</v>
      </c>
      <c r="C10" s="9">
        <v>1.2726569999999999</v>
      </c>
      <c r="D10" s="9">
        <v>1.091791</v>
      </c>
      <c r="E10" s="9">
        <v>1.093693</v>
      </c>
      <c r="F10" s="9">
        <v>1.045436</v>
      </c>
      <c r="G10" s="9">
        <v>1.3433809999999999</v>
      </c>
      <c r="H10" s="9">
        <v>1.3403989999999999</v>
      </c>
      <c r="I10" s="9">
        <v>1.161144</v>
      </c>
      <c r="J10" s="9">
        <v>1.187727</v>
      </c>
      <c r="K10" s="9">
        <v>1.1920284999999999</v>
      </c>
      <c r="L10" s="9">
        <v>0.11563580933504733</v>
      </c>
      <c r="M10" s="9">
        <v>1.0638300000000001</v>
      </c>
      <c r="N10" s="9">
        <v>0.97297299999999998</v>
      </c>
      <c r="O10" s="9">
        <v>1.091618</v>
      </c>
      <c r="P10" s="9">
        <v>0.89719599999999999</v>
      </c>
      <c r="Q10" s="9">
        <v>1.093599</v>
      </c>
      <c r="R10" s="9">
        <v>1.2195119999999999</v>
      </c>
      <c r="S10" s="9">
        <v>1.171875</v>
      </c>
      <c r="T10" s="9">
        <v>1.1870499999999999</v>
      </c>
      <c r="U10" s="9">
        <v>1.0872066249999999</v>
      </c>
      <c r="V10" s="9">
        <v>0.10980651391546795</v>
      </c>
      <c r="W10" s="9">
        <v>1.1671530000000001</v>
      </c>
      <c r="X10" s="9">
        <v>1.066011</v>
      </c>
      <c r="Y10" s="9">
        <v>1.33829</v>
      </c>
      <c r="Z10" s="9">
        <v>1.2710129999999999</v>
      </c>
      <c r="AA10" s="9">
        <v>1.3413820000000001</v>
      </c>
      <c r="AB10" s="9">
        <v>1.137931</v>
      </c>
      <c r="AC10" s="9">
        <v>1.5331539999999999</v>
      </c>
      <c r="AD10" s="9">
        <v>1.382144</v>
      </c>
      <c r="AE10" s="9">
        <v>1.27963475</v>
      </c>
      <c r="AF10" s="9">
        <v>0.15140997121132549</v>
      </c>
      <c r="AG10" s="9">
        <v>0.97357400000000005</v>
      </c>
      <c r="AH10" s="9">
        <v>1.1528609999999999</v>
      </c>
      <c r="AI10" s="9">
        <v>1.04941</v>
      </c>
      <c r="AJ10" s="9">
        <v>1.1101970000000001</v>
      </c>
      <c r="AK10" s="9">
        <v>1.197605</v>
      </c>
      <c r="AL10" s="9">
        <v>1.142671</v>
      </c>
      <c r="AM10" s="9">
        <v>1.1043863333333335</v>
      </c>
      <c r="AN10" s="9">
        <v>8.0837190019610802E-2</v>
      </c>
    </row>
  </sheetData>
  <mergeCells count="17">
    <mergeCell ref="C4:J4"/>
    <mergeCell ref="M4:T4"/>
    <mergeCell ref="W4:AD4"/>
    <mergeCell ref="AG4:AL4"/>
    <mergeCell ref="C5:F5"/>
    <mergeCell ref="G5:J5"/>
    <mergeCell ref="M5:P5"/>
    <mergeCell ref="Q5:T5"/>
    <mergeCell ref="W5:Z5"/>
    <mergeCell ref="AA5:AD5"/>
    <mergeCell ref="AG5:AJ5"/>
    <mergeCell ref="AK5:AL5"/>
    <mergeCell ref="B2:AN2"/>
    <mergeCell ref="C3:L3"/>
    <mergeCell ref="M3:V3"/>
    <mergeCell ref="W3:AF3"/>
    <mergeCell ref="AG3:AN3"/>
  </mergeCells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C653E-5C79-42A0-9DB2-2FE8CEADE8B8}">
  <dimension ref="A1"/>
  <sheetViews>
    <sheetView workbookViewId="0">
      <selection activeCell="O27" sqref="O27"/>
    </sheetView>
  </sheetViews>
  <sheetFormatPr defaultRowHeight="14" x14ac:dyDescent="0.3"/>
  <sheetData/>
  <phoneticPr fontId="1" type="noConversion"/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30AF3-28E8-4B80-B74B-7BFFB0F9FDE2}">
  <dimension ref="B2:V9"/>
  <sheetViews>
    <sheetView tabSelected="1" workbookViewId="0">
      <selection activeCell="K16" sqref="K16"/>
    </sheetView>
  </sheetViews>
  <sheetFormatPr defaultRowHeight="14" x14ac:dyDescent="0.3"/>
  <sheetData>
    <row r="2" spans="2:22" x14ac:dyDescent="0.3">
      <c r="B2" s="43" t="s">
        <v>287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2:22" x14ac:dyDescent="0.3">
      <c r="B3" s="4"/>
      <c r="C3" s="38" t="s">
        <v>270</v>
      </c>
      <c r="D3" s="38"/>
      <c r="E3" s="38"/>
      <c r="F3" s="38"/>
      <c r="G3" s="38"/>
      <c r="H3" s="38" t="s">
        <v>271</v>
      </c>
      <c r="I3" s="38"/>
      <c r="J3" s="38"/>
      <c r="K3" s="38"/>
      <c r="L3" s="38"/>
      <c r="M3" s="38" t="s">
        <v>272</v>
      </c>
      <c r="N3" s="38"/>
      <c r="O3" s="38"/>
      <c r="P3" s="38"/>
      <c r="Q3" s="38"/>
      <c r="R3" s="38" t="s">
        <v>273</v>
      </c>
      <c r="S3" s="38"/>
      <c r="T3" s="38"/>
      <c r="U3" s="38"/>
      <c r="V3" s="38"/>
    </row>
    <row r="4" spans="2:22" s="13" customFormat="1" x14ac:dyDescent="0.3">
      <c r="B4" s="2"/>
      <c r="C4" s="38" t="s">
        <v>274</v>
      </c>
      <c r="D4" s="38"/>
      <c r="E4" s="38"/>
      <c r="F4" s="2" t="s">
        <v>12</v>
      </c>
      <c r="G4" s="2" t="s">
        <v>13</v>
      </c>
      <c r="H4" s="38" t="s">
        <v>274</v>
      </c>
      <c r="I4" s="38"/>
      <c r="J4" s="38"/>
      <c r="K4" s="2" t="s">
        <v>12</v>
      </c>
      <c r="L4" s="2" t="s">
        <v>13</v>
      </c>
      <c r="M4" s="38" t="s">
        <v>274</v>
      </c>
      <c r="N4" s="38"/>
      <c r="O4" s="38"/>
      <c r="P4" s="2" t="s">
        <v>12</v>
      </c>
      <c r="Q4" s="2" t="s">
        <v>13</v>
      </c>
      <c r="R4" s="38" t="s">
        <v>274</v>
      </c>
      <c r="S4" s="38"/>
      <c r="T4" s="38"/>
      <c r="U4" s="2" t="s">
        <v>12</v>
      </c>
      <c r="V4" s="2" t="s">
        <v>13</v>
      </c>
    </row>
    <row r="5" spans="2:22" x14ac:dyDescent="0.3">
      <c r="B5" s="4" t="s">
        <v>121</v>
      </c>
      <c r="C5" s="4">
        <v>5.5628999999999998E-2</v>
      </c>
      <c r="D5" s="4">
        <v>0.17097200000000001</v>
      </c>
      <c r="E5" s="4">
        <v>0.139991</v>
      </c>
      <c r="F5" s="4">
        <v>0.12219733333333334</v>
      </c>
      <c r="G5" s="4">
        <v>4.8740556981726121E-2</v>
      </c>
      <c r="H5" s="4">
        <v>0.113804</v>
      </c>
      <c r="I5" s="4">
        <v>0.13128400000000001</v>
      </c>
      <c r="J5" s="4">
        <v>7.3132000000000003E-2</v>
      </c>
      <c r="K5" s="4">
        <v>0.10607333333333335</v>
      </c>
      <c r="L5" s="4">
        <v>2.4361666354244985E-2</v>
      </c>
      <c r="M5" s="4">
        <v>6.9790000000000005E-2</v>
      </c>
      <c r="N5" s="4">
        <v>2.1932E-2</v>
      </c>
      <c r="O5" s="4">
        <v>9.6948999999999994E-2</v>
      </c>
      <c r="P5" s="4">
        <v>2.7305555555555555E-2</v>
      </c>
      <c r="Q5" s="4">
        <v>3.1011735653172081E-2</v>
      </c>
      <c r="R5" s="4">
        <v>6.8430000000000001E-3</v>
      </c>
      <c r="S5" s="4">
        <v>7.2204000000000004E-2</v>
      </c>
      <c r="T5" s="4">
        <v>5.8323E-2</v>
      </c>
      <c r="U5" s="4">
        <v>2.5964666666666667E-2</v>
      </c>
      <c r="V5" s="4">
        <v>2.8116687180391658E-2</v>
      </c>
    </row>
    <row r="6" spans="2:22" x14ac:dyDescent="0.3">
      <c r="B6" s="4" t="s">
        <v>122</v>
      </c>
      <c r="C6" s="4">
        <v>0.61122100000000001</v>
      </c>
      <c r="D6" s="4">
        <v>0.53693000000000002</v>
      </c>
      <c r="E6" s="4">
        <v>0.57514299999999996</v>
      </c>
      <c r="F6" s="4">
        <v>0.57443133333333329</v>
      </c>
      <c r="G6" s="4">
        <v>3.0333348230765573E-2</v>
      </c>
      <c r="H6" s="4">
        <v>0.54221699999999995</v>
      </c>
      <c r="I6" s="4">
        <v>0.47921399999999997</v>
      </c>
      <c r="J6" s="4">
        <v>0.30795400000000001</v>
      </c>
      <c r="K6" s="4">
        <v>0.44312833333333335</v>
      </c>
      <c r="L6" s="4">
        <v>9.8982893459200832E-2</v>
      </c>
      <c r="M6" s="4">
        <v>0.43465199999999998</v>
      </c>
      <c r="N6" s="4">
        <v>0.45330599999999999</v>
      </c>
      <c r="O6" s="4">
        <v>0.35128599999999999</v>
      </c>
      <c r="P6" s="4">
        <v>4.1196888888888873E-2</v>
      </c>
      <c r="Q6" s="4">
        <v>4.4354558918885317E-2</v>
      </c>
      <c r="R6" s="4">
        <v>0.28249299999999999</v>
      </c>
      <c r="S6" s="4">
        <v>0.51386100000000001</v>
      </c>
      <c r="T6" s="4">
        <v>0.15330199999999999</v>
      </c>
      <c r="U6" s="4">
        <v>0.13153933333333334</v>
      </c>
      <c r="V6" s="4">
        <v>0.14915475125072833</v>
      </c>
    </row>
    <row r="7" spans="2:22" x14ac:dyDescent="0.3">
      <c r="B7" s="4" t="s">
        <v>123</v>
      </c>
      <c r="C7" s="4">
        <v>0.18343400000000001</v>
      </c>
      <c r="D7" s="4">
        <v>0.24235799999999999</v>
      </c>
      <c r="E7" s="4">
        <v>0.22473199999999999</v>
      </c>
      <c r="F7" s="4">
        <v>0.21684133333333333</v>
      </c>
      <c r="G7" s="4">
        <v>2.4694215373015894E-2</v>
      </c>
      <c r="H7" s="4">
        <v>0.23405300000000001</v>
      </c>
      <c r="I7" s="4">
        <v>0.34293699999999999</v>
      </c>
      <c r="J7" s="4">
        <v>0.174627</v>
      </c>
      <c r="K7" s="4">
        <v>0.25053900000000001</v>
      </c>
      <c r="L7" s="4">
        <v>6.9694118221458767E-2</v>
      </c>
      <c r="M7" s="4">
        <v>7.9244999999999996E-2</v>
      </c>
      <c r="N7" s="4">
        <v>7.0319999999999994E-2</v>
      </c>
      <c r="O7" s="4">
        <v>0.13911999999999999</v>
      </c>
      <c r="P7" s="4">
        <v>2.859444444444444E-2</v>
      </c>
      <c r="Q7" s="4">
        <v>3.0547069781277268E-2</v>
      </c>
      <c r="R7" s="4">
        <v>0.107042</v>
      </c>
      <c r="S7" s="4">
        <v>0.121449</v>
      </c>
      <c r="T7" s="4">
        <v>0.18546899999999999</v>
      </c>
      <c r="U7" s="4">
        <v>3.1654888888888892E-2</v>
      </c>
      <c r="V7" s="4">
        <v>3.4086355005420559E-2</v>
      </c>
    </row>
    <row r="8" spans="2:22" x14ac:dyDescent="0.3">
      <c r="B8" s="4" t="s">
        <v>124</v>
      </c>
      <c r="C8" s="4">
        <v>0.16336100000000001</v>
      </c>
      <c r="D8" s="4">
        <v>0.226822</v>
      </c>
      <c r="E8" s="4">
        <v>0.15207300000000001</v>
      </c>
      <c r="F8" s="4">
        <v>0.18075200000000002</v>
      </c>
      <c r="G8" s="4">
        <v>3.2900743770721413E-2</v>
      </c>
      <c r="H8" s="4">
        <v>0.15330199999999999</v>
      </c>
      <c r="I8" s="4">
        <v>0.21895400000000001</v>
      </c>
      <c r="J8" s="4">
        <v>2.8895000000000001E-2</v>
      </c>
      <c r="K8" s="4">
        <v>0.133717</v>
      </c>
      <c r="L8" s="4">
        <v>7.8817447471990626E-2</v>
      </c>
      <c r="M8" s="4">
        <v>3.7790999999999998E-2</v>
      </c>
      <c r="N8" s="4">
        <v>2.8480999999999999E-2</v>
      </c>
      <c r="O8" s="4">
        <v>8.8299000000000002E-2</v>
      </c>
      <c r="P8" s="4">
        <v>2.4516888888888894E-2</v>
      </c>
      <c r="Q8" s="4">
        <v>2.62803840831057E-2</v>
      </c>
      <c r="R8" s="4">
        <v>4.0260999999999998E-2</v>
      </c>
      <c r="S8" s="4">
        <v>3.7814E-2</v>
      </c>
      <c r="T8" s="4">
        <v>2.3585999999999999E-2</v>
      </c>
      <c r="U8" s="4">
        <v>6.8673333333333329E-3</v>
      </c>
      <c r="V8" s="4">
        <v>7.3520928086271021E-3</v>
      </c>
    </row>
    <row r="9" spans="2:22" x14ac:dyDescent="0.3">
      <c r="B9" s="4" t="s">
        <v>125</v>
      </c>
      <c r="C9" s="4">
        <v>0.38914100000000001</v>
      </c>
      <c r="D9" s="4">
        <v>0.49232399999999998</v>
      </c>
      <c r="E9" s="4">
        <v>0.36340099999999997</v>
      </c>
      <c r="F9" s="4">
        <v>0.41495533333333334</v>
      </c>
      <c r="G9" s="4">
        <v>5.5707987675816056E-2</v>
      </c>
      <c r="H9" s="4">
        <v>0.29167999999999999</v>
      </c>
      <c r="I9" s="4">
        <v>0.3216</v>
      </c>
      <c r="J9" s="4">
        <v>0.26163799999999998</v>
      </c>
      <c r="K9" s="4">
        <v>0.29163933333333336</v>
      </c>
      <c r="L9" s="4">
        <v>2.4479400882283779E-2</v>
      </c>
      <c r="M9" s="4">
        <v>0.20804500000000001</v>
      </c>
      <c r="N9" s="4">
        <v>0.152285</v>
      </c>
      <c r="O9" s="4">
        <v>0.14322099999999999</v>
      </c>
      <c r="P9" s="4">
        <v>2.6796444444444456E-2</v>
      </c>
      <c r="Q9" s="4">
        <v>2.8661791585469401E-2</v>
      </c>
      <c r="R9" s="4">
        <v>0.154867</v>
      </c>
      <c r="S9" s="4">
        <v>0.21732199999999999</v>
      </c>
      <c r="T9" s="4">
        <v>0.12865799999999999</v>
      </c>
      <c r="U9" s="4">
        <v>3.3582000000000001E-2</v>
      </c>
      <c r="V9" s="4">
        <v>3.7191461986142191E-2</v>
      </c>
    </row>
  </sheetData>
  <mergeCells count="9">
    <mergeCell ref="B2:V2"/>
    <mergeCell ref="C4:E4"/>
    <mergeCell ref="H4:J4"/>
    <mergeCell ref="M4:O4"/>
    <mergeCell ref="R4:T4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39EE2-E586-4B22-A279-171227FA0D1A}">
  <dimension ref="B2:D144"/>
  <sheetViews>
    <sheetView topLeftCell="B1" workbookViewId="0">
      <selection activeCell="G9" sqref="G9"/>
    </sheetView>
  </sheetViews>
  <sheetFormatPr defaultRowHeight="15.5" x14ac:dyDescent="0.35"/>
  <cols>
    <col min="2" max="2" width="14.83203125" style="5" customWidth="1"/>
    <col min="3" max="3" width="14.6640625" style="5" customWidth="1"/>
    <col min="4" max="4" width="17.6640625" style="5" customWidth="1"/>
  </cols>
  <sheetData>
    <row r="2" spans="2:4" ht="19.5" x14ac:dyDescent="0.45">
      <c r="C2" s="27" t="s">
        <v>127</v>
      </c>
      <c r="D2" s="27"/>
    </row>
    <row r="3" spans="2:4" ht="17.5" x14ac:dyDescent="0.45">
      <c r="B3" s="6" t="s">
        <v>128</v>
      </c>
      <c r="C3" s="6" t="s">
        <v>129</v>
      </c>
      <c r="D3" s="6" t="s">
        <v>130</v>
      </c>
    </row>
    <row r="4" spans="2:4" x14ac:dyDescent="0.35">
      <c r="B4" s="6">
        <v>260</v>
      </c>
      <c r="C4" s="6">
        <v>-8.2799999999999999E-2</v>
      </c>
      <c r="D4" s="6">
        <v>-1.4499999999999999E-3</v>
      </c>
    </row>
    <row r="5" spans="2:4" x14ac:dyDescent="0.35">
      <c r="B5" s="6">
        <v>259.5</v>
      </c>
      <c r="C5" s="6">
        <v>-8.5139999999999993E-2</v>
      </c>
      <c r="D5" s="6">
        <v>-1.123E-2</v>
      </c>
    </row>
    <row r="6" spans="2:4" x14ac:dyDescent="0.35">
      <c r="B6" s="6">
        <v>259</v>
      </c>
      <c r="C6" s="6">
        <v>-8.6999999999999994E-2</v>
      </c>
      <c r="D6" s="6">
        <v>-1.6670000000000001E-2</v>
      </c>
    </row>
    <row r="7" spans="2:4" x14ac:dyDescent="0.35">
      <c r="B7" s="6">
        <v>258.5</v>
      </c>
      <c r="C7" s="6">
        <v>-8.8270000000000001E-2</v>
      </c>
      <c r="D7" s="6">
        <v>-1.7749999999999998E-2</v>
      </c>
    </row>
    <row r="8" spans="2:4" x14ac:dyDescent="0.35">
      <c r="B8" s="6">
        <v>258</v>
      </c>
      <c r="C8" s="6">
        <v>-8.9080000000000006E-2</v>
      </c>
      <c r="D8" s="6">
        <v>-2.0820000000000002E-2</v>
      </c>
    </row>
    <row r="9" spans="2:4" x14ac:dyDescent="0.35">
      <c r="B9" s="6">
        <v>257.5</v>
      </c>
      <c r="C9" s="6">
        <v>-9.4270000000000007E-2</v>
      </c>
      <c r="D9" s="6">
        <v>-2.632E-2</v>
      </c>
    </row>
    <row r="10" spans="2:4" x14ac:dyDescent="0.35">
      <c r="B10" s="6">
        <v>257</v>
      </c>
      <c r="C10" s="6">
        <v>-9.7229999999999997E-2</v>
      </c>
      <c r="D10" s="6">
        <v>-2.886E-2</v>
      </c>
    </row>
    <row r="11" spans="2:4" x14ac:dyDescent="0.35">
      <c r="B11" s="6">
        <v>256.5</v>
      </c>
      <c r="C11" s="6">
        <v>-0.1007</v>
      </c>
      <c r="D11" s="6">
        <v>-3.4599999999999999E-2</v>
      </c>
    </row>
    <row r="12" spans="2:4" x14ac:dyDescent="0.35">
      <c r="B12" s="6">
        <v>256</v>
      </c>
      <c r="C12" s="6">
        <v>-9.7229999999999997E-2</v>
      </c>
      <c r="D12" s="6">
        <v>-3.4619999999999998E-2</v>
      </c>
    </row>
    <row r="13" spans="2:4" x14ac:dyDescent="0.35">
      <c r="B13" s="6">
        <v>255.5</v>
      </c>
      <c r="C13" s="6">
        <v>-0.10102</v>
      </c>
      <c r="D13" s="6">
        <v>-3.5950000000000003E-2</v>
      </c>
    </row>
    <row r="14" spans="2:4" x14ac:dyDescent="0.35">
      <c r="B14" s="6">
        <v>255</v>
      </c>
      <c r="C14" s="6">
        <v>-0.10638</v>
      </c>
      <c r="D14" s="6">
        <v>-4.0160000000000001E-2</v>
      </c>
    </row>
    <row r="15" spans="2:4" x14ac:dyDescent="0.35">
      <c r="B15" s="6">
        <v>254.5</v>
      </c>
      <c r="C15" s="6">
        <v>-0.11071</v>
      </c>
      <c r="D15" s="6">
        <v>-4.0910000000000002E-2</v>
      </c>
    </row>
    <row r="16" spans="2:4" x14ac:dyDescent="0.35">
      <c r="B16" s="6">
        <v>254</v>
      </c>
      <c r="C16" s="6">
        <v>-0.11257</v>
      </c>
      <c r="D16" s="6">
        <v>-3.8300000000000001E-2</v>
      </c>
    </row>
    <row r="17" spans="2:4" x14ac:dyDescent="0.35">
      <c r="B17" s="6">
        <v>253.5</v>
      </c>
      <c r="C17" s="6">
        <v>-0.11432</v>
      </c>
      <c r="D17" s="6">
        <v>-4.045E-2</v>
      </c>
    </row>
    <row r="18" spans="2:4" x14ac:dyDescent="0.35">
      <c r="B18" s="6">
        <v>253</v>
      </c>
      <c r="C18" s="6">
        <v>-0.1205</v>
      </c>
      <c r="D18" s="6">
        <v>-5.0319999999999997E-2</v>
      </c>
    </row>
    <row r="19" spans="2:4" x14ac:dyDescent="0.35">
      <c r="B19" s="6">
        <v>252.5</v>
      </c>
      <c r="C19" s="6">
        <v>-0.12673999999999999</v>
      </c>
      <c r="D19" s="6">
        <v>-6.2920000000000004E-2</v>
      </c>
    </row>
    <row r="20" spans="2:4" x14ac:dyDescent="0.35">
      <c r="B20" s="6">
        <v>252</v>
      </c>
      <c r="C20" s="6">
        <v>-0.13067000000000001</v>
      </c>
      <c r="D20" s="6">
        <v>-7.2349999999999998E-2</v>
      </c>
    </row>
    <row r="21" spans="2:4" x14ac:dyDescent="0.35">
      <c r="B21" s="6">
        <v>251.5</v>
      </c>
      <c r="C21" s="6">
        <v>-0.13949</v>
      </c>
      <c r="D21" s="6">
        <v>-8.1240000000000007E-2</v>
      </c>
    </row>
    <row r="22" spans="2:4" x14ac:dyDescent="0.35">
      <c r="B22" s="6">
        <v>251</v>
      </c>
      <c r="C22" s="6">
        <v>-0.14521999999999999</v>
      </c>
      <c r="D22" s="6">
        <v>-9.0590000000000004E-2</v>
      </c>
    </row>
    <row r="23" spans="2:4" x14ac:dyDescent="0.35">
      <c r="B23" s="6">
        <v>250.5</v>
      </c>
      <c r="C23" s="6">
        <v>-0.15637000000000001</v>
      </c>
      <c r="D23" s="6">
        <v>-9.572E-2</v>
      </c>
    </row>
    <row r="24" spans="2:4" x14ac:dyDescent="0.35">
      <c r="B24" s="6">
        <v>250</v>
      </c>
      <c r="C24" s="6">
        <v>-0.16148999999999999</v>
      </c>
      <c r="D24" s="6">
        <v>-0.10116</v>
      </c>
    </row>
    <row r="25" spans="2:4" x14ac:dyDescent="0.35">
      <c r="B25" s="6">
        <v>249.5</v>
      </c>
      <c r="C25" s="6">
        <v>-0.16971</v>
      </c>
      <c r="D25" s="6">
        <v>-0.10224</v>
      </c>
    </row>
    <row r="26" spans="2:4" x14ac:dyDescent="0.35">
      <c r="B26" s="6">
        <v>249</v>
      </c>
      <c r="C26" s="6">
        <v>-0.17976</v>
      </c>
      <c r="D26" s="6">
        <v>-9.7729999999999997E-2</v>
      </c>
    </row>
    <row r="27" spans="2:4" x14ac:dyDescent="0.35">
      <c r="B27" s="6">
        <v>248.5</v>
      </c>
      <c r="C27" s="6">
        <v>-0.19417000000000001</v>
      </c>
      <c r="D27" s="6">
        <v>-9.3590000000000007E-2</v>
      </c>
    </row>
    <row r="28" spans="2:4" x14ac:dyDescent="0.35">
      <c r="B28" s="6">
        <v>248</v>
      </c>
      <c r="C28" s="6">
        <v>-0.20834</v>
      </c>
      <c r="D28" s="6">
        <v>-9.2979999999999993E-2</v>
      </c>
    </row>
    <row r="29" spans="2:4" x14ac:dyDescent="0.35">
      <c r="B29" s="6">
        <v>247.5</v>
      </c>
      <c r="C29" s="6">
        <v>-0.22009000000000001</v>
      </c>
      <c r="D29" s="6">
        <v>-8.9660000000000004E-2</v>
      </c>
    </row>
    <row r="30" spans="2:4" x14ac:dyDescent="0.35">
      <c r="B30" s="6">
        <v>247</v>
      </c>
      <c r="C30" s="6">
        <v>-0.23394999999999999</v>
      </c>
      <c r="D30" s="6">
        <v>-8.4449999999999997E-2</v>
      </c>
    </row>
    <row r="31" spans="2:4" x14ac:dyDescent="0.35">
      <c r="B31" s="6">
        <v>246.5</v>
      </c>
      <c r="C31" s="6">
        <v>-0.24865999999999999</v>
      </c>
      <c r="D31" s="6">
        <v>-7.8070000000000001E-2</v>
      </c>
    </row>
    <row r="32" spans="2:4" x14ac:dyDescent="0.35">
      <c r="B32" s="6">
        <v>246</v>
      </c>
      <c r="C32" s="6">
        <v>-0.25785000000000002</v>
      </c>
      <c r="D32" s="6">
        <v>-8.0030000000000004E-2</v>
      </c>
    </row>
    <row r="33" spans="2:4" x14ac:dyDescent="0.35">
      <c r="B33" s="6">
        <v>245.5</v>
      </c>
      <c r="C33" s="6">
        <v>-0.27001999999999998</v>
      </c>
      <c r="D33" s="6">
        <v>-8.5690000000000002E-2</v>
      </c>
    </row>
    <row r="34" spans="2:4" x14ac:dyDescent="0.35">
      <c r="B34" s="6">
        <v>245</v>
      </c>
      <c r="C34" s="6">
        <v>-0.28092</v>
      </c>
      <c r="D34" s="6">
        <v>-9.5500000000000002E-2</v>
      </c>
    </row>
    <row r="35" spans="2:4" x14ac:dyDescent="0.35">
      <c r="B35" s="6">
        <v>244.5</v>
      </c>
      <c r="C35" s="6">
        <v>-0.30137999999999998</v>
      </c>
      <c r="D35" s="6">
        <v>-0.10409</v>
      </c>
    </row>
    <row r="36" spans="2:4" x14ac:dyDescent="0.35">
      <c r="B36" s="6">
        <v>244</v>
      </c>
      <c r="C36" s="6">
        <v>-0.32423999999999997</v>
      </c>
      <c r="D36" s="6">
        <v>-0.11877</v>
      </c>
    </row>
    <row r="37" spans="2:4" x14ac:dyDescent="0.35">
      <c r="B37" s="6">
        <v>243.5</v>
      </c>
      <c r="C37" s="6">
        <v>-0.35124</v>
      </c>
      <c r="D37" s="6">
        <v>-0.14068</v>
      </c>
    </row>
    <row r="38" spans="2:4" x14ac:dyDescent="0.35">
      <c r="B38" s="6">
        <v>243</v>
      </c>
      <c r="C38" s="6">
        <v>-0.38381999999999999</v>
      </c>
      <c r="D38" s="6">
        <v>-0.16328000000000001</v>
      </c>
    </row>
    <row r="39" spans="2:4" x14ac:dyDescent="0.35">
      <c r="B39" s="6">
        <v>242.5</v>
      </c>
      <c r="C39" s="6">
        <v>-0.42187000000000002</v>
      </c>
      <c r="D39" s="6">
        <v>-0.18296000000000001</v>
      </c>
    </row>
    <row r="40" spans="2:4" x14ac:dyDescent="0.35">
      <c r="B40" s="6">
        <v>242</v>
      </c>
      <c r="C40" s="6">
        <v>-0.46189999999999998</v>
      </c>
      <c r="D40" s="6">
        <v>-0.20354</v>
      </c>
    </row>
    <row r="41" spans="2:4" x14ac:dyDescent="0.35">
      <c r="B41" s="6">
        <v>241.5</v>
      </c>
      <c r="C41" s="6">
        <v>-0.50227999999999995</v>
      </c>
      <c r="D41" s="6">
        <v>-0.22642999999999999</v>
      </c>
    </row>
    <row r="42" spans="2:4" x14ac:dyDescent="0.35">
      <c r="B42" s="6">
        <v>241</v>
      </c>
      <c r="C42" s="6">
        <v>-0.54459999999999997</v>
      </c>
      <c r="D42" s="6">
        <v>-0.25685999999999998</v>
      </c>
    </row>
    <row r="43" spans="2:4" x14ac:dyDescent="0.35">
      <c r="B43" s="6">
        <v>240.5</v>
      </c>
      <c r="C43" s="6">
        <v>-0.59523000000000004</v>
      </c>
      <c r="D43" s="6">
        <v>-0.28115000000000001</v>
      </c>
    </row>
    <row r="44" spans="2:4" x14ac:dyDescent="0.35">
      <c r="B44" s="6">
        <v>240</v>
      </c>
      <c r="C44" s="6">
        <v>-0.64837999999999996</v>
      </c>
      <c r="D44" s="6">
        <v>-0.30686999999999998</v>
      </c>
    </row>
    <row r="45" spans="2:4" x14ac:dyDescent="0.35">
      <c r="B45" s="6">
        <v>239.5</v>
      </c>
      <c r="C45" s="6">
        <v>-0.70928000000000002</v>
      </c>
      <c r="D45" s="6">
        <v>-0.33566000000000001</v>
      </c>
    </row>
    <row r="46" spans="2:4" x14ac:dyDescent="0.35">
      <c r="B46" s="6">
        <v>239</v>
      </c>
      <c r="C46" s="6">
        <v>-0.77181</v>
      </c>
      <c r="D46" s="6">
        <v>-0.37735000000000002</v>
      </c>
    </row>
    <row r="47" spans="2:4" x14ac:dyDescent="0.35">
      <c r="B47" s="6">
        <v>238.5</v>
      </c>
      <c r="C47" s="6">
        <v>-0.83677000000000001</v>
      </c>
      <c r="D47" s="6">
        <v>-0.42219000000000001</v>
      </c>
    </row>
    <row r="48" spans="2:4" x14ac:dyDescent="0.35">
      <c r="B48" s="6">
        <v>238</v>
      </c>
      <c r="C48" s="6">
        <v>-0.90747</v>
      </c>
      <c r="D48" s="6">
        <v>-0.47735</v>
      </c>
    </row>
    <row r="49" spans="2:4" x14ac:dyDescent="0.35">
      <c r="B49" s="6">
        <v>237.5</v>
      </c>
      <c r="C49" s="6">
        <v>-0.97987999999999997</v>
      </c>
      <c r="D49" s="6">
        <v>-0.53871000000000002</v>
      </c>
    </row>
    <row r="50" spans="2:4" x14ac:dyDescent="0.35">
      <c r="B50" s="6">
        <v>237</v>
      </c>
      <c r="C50" s="6">
        <v>-1.0582800000000001</v>
      </c>
      <c r="D50" s="6">
        <v>-0.61004999999999998</v>
      </c>
    </row>
    <row r="51" spans="2:4" x14ac:dyDescent="0.35">
      <c r="B51" s="6">
        <v>236.5</v>
      </c>
      <c r="C51" s="6">
        <v>-1.1426000000000001</v>
      </c>
      <c r="D51" s="6">
        <v>-0.69213000000000002</v>
      </c>
    </row>
    <row r="52" spans="2:4" x14ac:dyDescent="0.35">
      <c r="B52" s="6">
        <v>236</v>
      </c>
      <c r="C52" s="6">
        <v>-1.23878</v>
      </c>
      <c r="D52" s="6">
        <v>-0.78566000000000003</v>
      </c>
    </row>
    <row r="53" spans="2:4" x14ac:dyDescent="0.35">
      <c r="B53" s="6">
        <v>235.5</v>
      </c>
      <c r="C53" s="6">
        <v>-1.34579</v>
      </c>
      <c r="D53" s="6">
        <v>-0.8861</v>
      </c>
    </row>
    <row r="54" spans="2:4" x14ac:dyDescent="0.35">
      <c r="B54" s="6">
        <v>235</v>
      </c>
      <c r="C54" s="6">
        <v>-1.45479</v>
      </c>
      <c r="D54" s="6">
        <v>-0.99628000000000005</v>
      </c>
    </row>
    <row r="55" spans="2:4" x14ac:dyDescent="0.35">
      <c r="B55" s="6">
        <v>234.5</v>
      </c>
      <c r="C55" s="6">
        <v>-1.57013</v>
      </c>
      <c r="D55" s="6">
        <v>-1.11486</v>
      </c>
    </row>
    <row r="56" spans="2:4" x14ac:dyDescent="0.35">
      <c r="B56" s="6">
        <v>234</v>
      </c>
      <c r="C56" s="6">
        <v>-1.6876599999999999</v>
      </c>
      <c r="D56" s="6">
        <v>-1.24939</v>
      </c>
    </row>
    <row r="57" spans="2:4" x14ac:dyDescent="0.35">
      <c r="B57" s="6">
        <v>233.5</v>
      </c>
      <c r="C57" s="6">
        <v>-1.80762</v>
      </c>
      <c r="D57" s="6">
        <v>-1.38571</v>
      </c>
    </row>
    <row r="58" spans="2:4" x14ac:dyDescent="0.35">
      <c r="B58" s="6">
        <v>233</v>
      </c>
      <c r="C58" s="6">
        <v>-1.93642</v>
      </c>
      <c r="D58" s="6">
        <v>-1.5326500000000001</v>
      </c>
    </row>
    <row r="59" spans="2:4" x14ac:dyDescent="0.35">
      <c r="B59" s="6">
        <v>232.5</v>
      </c>
      <c r="C59" s="6">
        <v>-2.0699700000000001</v>
      </c>
      <c r="D59" s="6">
        <v>-1.68113</v>
      </c>
    </row>
    <row r="60" spans="2:4" x14ac:dyDescent="0.35">
      <c r="B60" s="6">
        <v>232</v>
      </c>
      <c r="C60" s="6">
        <v>-2.2097799999999999</v>
      </c>
      <c r="D60" s="6">
        <v>-1.8319099999999999</v>
      </c>
    </row>
    <row r="61" spans="2:4" x14ac:dyDescent="0.35">
      <c r="B61" s="6">
        <v>231.5</v>
      </c>
      <c r="C61" s="6">
        <v>-2.3567900000000002</v>
      </c>
      <c r="D61" s="6">
        <v>-1.99417</v>
      </c>
    </row>
    <row r="62" spans="2:4" x14ac:dyDescent="0.35">
      <c r="B62" s="6">
        <v>231</v>
      </c>
      <c r="C62" s="6">
        <v>-2.5079699999999998</v>
      </c>
      <c r="D62" s="6">
        <v>-2.1580499999999998</v>
      </c>
    </row>
    <row r="63" spans="2:4" x14ac:dyDescent="0.35">
      <c r="B63" s="6">
        <v>230.5</v>
      </c>
      <c r="C63" s="6">
        <v>-2.65604</v>
      </c>
      <c r="D63" s="6">
        <v>-2.3126899999999999</v>
      </c>
    </row>
    <row r="64" spans="2:4" x14ac:dyDescent="0.35">
      <c r="B64" s="6">
        <v>230</v>
      </c>
      <c r="C64" s="6">
        <v>-2.7885399999999998</v>
      </c>
      <c r="D64" s="6">
        <v>-2.4641199999999999</v>
      </c>
    </row>
    <row r="65" spans="2:4" x14ac:dyDescent="0.35">
      <c r="B65" s="6">
        <v>229.5</v>
      </c>
      <c r="C65" s="6">
        <v>-2.9141900000000001</v>
      </c>
      <c r="D65" s="6">
        <v>-2.6090499999999999</v>
      </c>
    </row>
    <row r="66" spans="2:4" x14ac:dyDescent="0.35">
      <c r="B66" s="6">
        <v>229</v>
      </c>
      <c r="C66" s="6">
        <v>-3.0282</v>
      </c>
      <c r="D66" s="6">
        <v>-2.7455099999999999</v>
      </c>
    </row>
    <row r="67" spans="2:4" x14ac:dyDescent="0.35">
      <c r="B67" s="6">
        <v>228.5</v>
      </c>
      <c r="C67" s="6">
        <v>-3.13422</v>
      </c>
      <c r="D67" s="6">
        <v>-2.8569599999999999</v>
      </c>
    </row>
    <row r="68" spans="2:4" x14ac:dyDescent="0.35">
      <c r="B68" s="6">
        <v>228</v>
      </c>
      <c r="C68" s="6">
        <v>-3.22532</v>
      </c>
      <c r="D68" s="6">
        <v>-2.9414799999999999</v>
      </c>
    </row>
    <row r="69" spans="2:4" x14ac:dyDescent="0.35">
      <c r="B69" s="6">
        <v>227.5</v>
      </c>
      <c r="C69" s="6">
        <v>-3.3041499999999999</v>
      </c>
      <c r="D69" s="6">
        <v>-2.9939300000000002</v>
      </c>
    </row>
    <row r="70" spans="2:4" x14ac:dyDescent="0.35">
      <c r="B70" s="6">
        <v>227</v>
      </c>
      <c r="C70" s="6">
        <v>-3.35053</v>
      </c>
      <c r="D70" s="6">
        <v>-3.0130699999999999</v>
      </c>
    </row>
    <row r="71" spans="2:4" x14ac:dyDescent="0.35">
      <c r="B71" s="6">
        <v>226.5</v>
      </c>
      <c r="C71" s="6">
        <v>-3.3712900000000001</v>
      </c>
      <c r="D71" s="6">
        <v>-3.0106600000000001</v>
      </c>
    </row>
    <row r="72" spans="2:4" x14ac:dyDescent="0.35">
      <c r="B72" s="6">
        <v>226</v>
      </c>
      <c r="C72" s="6">
        <v>-3.3352400000000002</v>
      </c>
      <c r="D72" s="6">
        <v>-2.9762900000000001</v>
      </c>
    </row>
    <row r="73" spans="2:4" x14ac:dyDescent="0.35">
      <c r="B73" s="6">
        <v>225.5</v>
      </c>
      <c r="C73" s="6">
        <v>-3.2538100000000001</v>
      </c>
      <c r="D73" s="6">
        <v>-2.9013900000000001</v>
      </c>
    </row>
    <row r="74" spans="2:4" x14ac:dyDescent="0.35">
      <c r="B74" s="6">
        <v>225</v>
      </c>
      <c r="C74" s="6">
        <v>-3.1427299999999998</v>
      </c>
      <c r="D74" s="6">
        <v>-2.80084</v>
      </c>
    </row>
    <row r="75" spans="2:4" x14ac:dyDescent="0.35">
      <c r="B75" s="6">
        <v>224.5</v>
      </c>
      <c r="C75" s="6">
        <v>-2.9959600000000002</v>
      </c>
      <c r="D75" s="6">
        <v>-2.66181</v>
      </c>
    </row>
    <row r="76" spans="2:4" x14ac:dyDescent="0.35">
      <c r="B76" s="6">
        <v>224</v>
      </c>
      <c r="C76" s="6">
        <v>-2.7987899999999999</v>
      </c>
      <c r="D76" s="6">
        <v>-2.4917199999999999</v>
      </c>
    </row>
    <row r="77" spans="2:4" x14ac:dyDescent="0.35">
      <c r="B77" s="6">
        <v>223.5</v>
      </c>
      <c r="C77" s="6">
        <v>-2.5647700000000002</v>
      </c>
      <c r="D77" s="6">
        <v>-2.2909099999999998</v>
      </c>
    </row>
    <row r="78" spans="2:4" x14ac:dyDescent="0.35">
      <c r="B78" s="6">
        <v>223</v>
      </c>
      <c r="C78" s="6">
        <v>-2.29955</v>
      </c>
      <c r="D78" s="6">
        <v>-2.0543</v>
      </c>
    </row>
    <row r="79" spans="2:4" x14ac:dyDescent="0.35">
      <c r="B79" s="6">
        <v>222.5</v>
      </c>
      <c r="C79" s="6">
        <v>-2.0017499999999999</v>
      </c>
      <c r="D79" s="6">
        <v>-1.80036</v>
      </c>
    </row>
    <row r="80" spans="2:4" x14ac:dyDescent="0.35">
      <c r="B80" s="6">
        <v>222</v>
      </c>
      <c r="C80" s="6">
        <v>-1.6490800000000001</v>
      </c>
      <c r="D80" s="6">
        <v>-1.52058</v>
      </c>
    </row>
    <row r="81" spans="2:4" x14ac:dyDescent="0.35">
      <c r="B81" s="6">
        <v>221.5</v>
      </c>
      <c r="C81" s="6">
        <v>-1.28023</v>
      </c>
      <c r="D81" s="6">
        <v>-1.23692</v>
      </c>
    </row>
    <row r="82" spans="2:4" x14ac:dyDescent="0.35">
      <c r="B82" s="6">
        <v>221</v>
      </c>
      <c r="C82" s="6">
        <v>-0.89166999999999996</v>
      </c>
      <c r="D82" s="6">
        <v>-0.94867000000000001</v>
      </c>
    </row>
    <row r="83" spans="2:4" x14ac:dyDescent="0.35">
      <c r="B83" s="6">
        <v>220.5</v>
      </c>
      <c r="C83" s="6">
        <v>-0.52046999999999999</v>
      </c>
      <c r="D83" s="6">
        <v>-0.64395999999999998</v>
      </c>
    </row>
    <row r="84" spans="2:4" x14ac:dyDescent="0.35">
      <c r="B84" s="6">
        <v>220</v>
      </c>
      <c r="C84" s="6">
        <v>-0.15151999999999999</v>
      </c>
      <c r="D84" s="6">
        <v>-0.33055000000000001</v>
      </c>
    </row>
    <row r="85" spans="2:4" x14ac:dyDescent="0.35">
      <c r="B85" s="6">
        <v>219.5</v>
      </c>
      <c r="C85" s="6">
        <v>0.23171900000000001</v>
      </c>
      <c r="D85" s="6">
        <v>-2.5579999999999999E-2</v>
      </c>
    </row>
    <row r="86" spans="2:4" x14ac:dyDescent="0.35">
      <c r="B86" s="6">
        <v>219</v>
      </c>
      <c r="C86" s="6">
        <v>0.58732600000000001</v>
      </c>
      <c r="D86" s="6">
        <v>0.29226000000000002</v>
      </c>
    </row>
    <row r="87" spans="2:4" x14ac:dyDescent="0.35">
      <c r="B87" s="6">
        <v>218.5</v>
      </c>
      <c r="C87" s="6">
        <v>0.92122400000000004</v>
      </c>
      <c r="D87" s="6">
        <v>0.60443800000000003</v>
      </c>
    </row>
    <row r="88" spans="2:4" x14ac:dyDescent="0.35">
      <c r="B88" s="6">
        <v>218</v>
      </c>
      <c r="C88" s="6">
        <v>1.234864</v>
      </c>
      <c r="D88" s="6">
        <v>0.91892399999999996</v>
      </c>
    </row>
    <row r="89" spans="2:4" x14ac:dyDescent="0.35">
      <c r="B89" s="6">
        <v>217.5</v>
      </c>
      <c r="C89" s="6">
        <v>1.5532459999999999</v>
      </c>
      <c r="D89" s="6">
        <v>1.24051</v>
      </c>
    </row>
    <row r="90" spans="2:4" x14ac:dyDescent="0.35">
      <c r="B90" s="6">
        <v>217</v>
      </c>
      <c r="C90" s="6">
        <v>1.853915</v>
      </c>
      <c r="D90" s="6">
        <v>1.557337</v>
      </c>
    </row>
    <row r="91" spans="2:4" x14ac:dyDescent="0.35">
      <c r="B91" s="6">
        <v>216.5</v>
      </c>
      <c r="C91" s="6">
        <v>2.1064790000000002</v>
      </c>
      <c r="D91" s="6">
        <v>1.8701190000000001</v>
      </c>
    </row>
    <row r="92" spans="2:4" x14ac:dyDescent="0.35">
      <c r="B92" s="6">
        <v>216</v>
      </c>
      <c r="C92" s="6">
        <v>2.3553649999999999</v>
      </c>
      <c r="D92" s="6">
        <v>2.1799170000000001</v>
      </c>
    </row>
    <row r="93" spans="2:4" x14ac:dyDescent="0.35">
      <c r="B93" s="6">
        <v>215.5</v>
      </c>
      <c r="C93" s="6">
        <v>2.5945119999999999</v>
      </c>
      <c r="D93" s="6">
        <v>2.479212</v>
      </c>
    </row>
    <row r="94" spans="2:4" x14ac:dyDescent="0.35">
      <c r="B94" s="6">
        <v>215</v>
      </c>
      <c r="C94" s="6">
        <v>2.8328929999999999</v>
      </c>
      <c r="D94" s="6">
        <v>2.7785679999999999</v>
      </c>
    </row>
    <row r="95" spans="2:4" x14ac:dyDescent="0.35">
      <c r="B95" s="6">
        <v>214.5</v>
      </c>
      <c r="C95" s="6">
        <v>3.0591789999999999</v>
      </c>
      <c r="D95" s="6">
        <v>3.053966</v>
      </c>
    </row>
    <row r="96" spans="2:4" x14ac:dyDescent="0.35">
      <c r="B96" s="6">
        <v>214</v>
      </c>
      <c r="C96" s="6">
        <v>3.2476630000000002</v>
      </c>
      <c r="D96" s="6">
        <v>3.3297850000000002</v>
      </c>
    </row>
    <row r="97" spans="2:4" x14ac:dyDescent="0.35">
      <c r="B97" s="6">
        <v>213.5</v>
      </c>
      <c r="C97" s="6">
        <v>3.4807570000000001</v>
      </c>
      <c r="D97" s="6">
        <v>3.5858120000000002</v>
      </c>
    </row>
    <row r="98" spans="2:4" x14ac:dyDescent="0.35">
      <c r="B98" s="6">
        <v>213</v>
      </c>
      <c r="C98" s="6">
        <v>3.7017340000000001</v>
      </c>
      <c r="D98" s="6">
        <v>3.8231760000000001</v>
      </c>
    </row>
    <row r="99" spans="2:4" x14ac:dyDescent="0.35">
      <c r="B99" s="6">
        <v>212.5</v>
      </c>
      <c r="C99" s="6">
        <v>3.9295770000000001</v>
      </c>
      <c r="D99" s="6">
        <v>4.0541619999999998</v>
      </c>
    </row>
    <row r="100" spans="2:4" x14ac:dyDescent="0.35">
      <c r="B100" s="6">
        <v>212</v>
      </c>
      <c r="C100" s="6">
        <v>4.1561079999999997</v>
      </c>
      <c r="D100" s="6">
        <v>4.2539509999999998</v>
      </c>
    </row>
    <row r="101" spans="2:4" x14ac:dyDescent="0.35">
      <c r="B101" s="6">
        <v>211.5</v>
      </c>
      <c r="C101" s="6">
        <v>4.394952</v>
      </c>
      <c r="D101" s="6">
        <v>4.4407019999999999</v>
      </c>
    </row>
    <row r="102" spans="2:4" x14ac:dyDescent="0.35">
      <c r="B102" s="6">
        <v>211</v>
      </c>
      <c r="C102" s="6">
        <v>4.661162</v>
      </c>
      <c r="D102" s="6">
        <v>4.6165789999999998</v>
      </c>
    </row>
    <row r="103" spans="2:4" x14ac:dyDescent="0.35">
      <c r="B103" s="6">
        <v>210.5</v>
      </c>
      <c r="C103" s="6">
        <v>4.935289</v>
      </c>
      <c r="D103" s="6">
        <v>4.7889549999999996</v>
      </c>
    </row>
    <row r="104" spans="2:4" x14ac:dyDescent="0.35">
      <c r="B104" s="6">
        <v>210</v>
      </c>
      <c r="C104" s="6">
        <v>5.1897080000000004</v>
      </c>
      <c r="D104" s="6">
        <v>4.9742059999999997</v>
      </c>
    </row>
    <row r="105" spans="2:4" x14ac:dyDescent="0.35">
      <c r="B105" s="6">
        <v>209.5</v>
      </c>
      <c r="C105" s="6">
        <v>5.4528350000000003</v>
      </c>
      <c r="D105" s="6">
        <v>5.1739160000000002</v>
      </c>
    </row>
    <row r="106" spans="2:4" x14ac:dyDescent="0.35">
      <c r="B106" s="6">
        <v>209</v>
      </c>
      <c r="C106" s="6">
        <v>5.7220459999999997</v>
      </c>
      <c r="D106" s="6">
        <v>5.3827100000000003</v>
      </c>
    </row>
    <row r="107" spans="2:4" x14ac:dyDescent="0.35">
      <c r="B107" s="6">
        <v>208.5</v>
      </c>
      <c r="C107" s="6">
        <v>6.0147149999999998</v>
      </c>
      <c r="D107" s="6">
        <v>5.6128780000000003</v>
      </c>
    </row>
    <row r="108" spans="2:4" x14ac:dyDescent="0.35">
      <c r="B108" s="6">
        <v>208</v>
      </c>
      <c r="C108" s="6">
        <v>6.2750089999999998</v>
      </c>
      <c r="D108" s="6">
        <v>5.8545049999999996</v>
      </c>
    </row>
    <row r="109" spans="2:4" x14ac:dyDescent="0.35">
      <c r="B109" s="6">
        <v>207.5</v>
      </c>
      <c r="C109" s="6">
        <v>6.5567190000000002</v>
      </c>
      <c r="D109" s="6">
        <v>6.1190490000000004</v>
      </c>
    </row>
    <row r="110" spans="2:4" x14ac:dyDescent="0.35">
      <c r="B110" s="6">
        <v>207</v>
      </c>
      <c r="C110" s="6">
        <v>6.841596</v>
      </c>
      <c r="D110" s="6">
        <v>6.3890929999999999</v>
      </c>
    </row>
    <row r="111" spans="2:4" x14ac:dyDescent="0.35">
      <c r="B111" s="6">
        <v>206.5</v>
      </c>
      <c r="C111" s="6">
        <v>7.1377240000000004</v>
      </c>
      <c r="D111" s="6">
        <v>6.6516780000000004</v>
      </c>
    </row>
    <row r="112" spans="2:4" x14ac:dyDescent="0.35">
      <c r="B112" s="6">
        <v>206</v>
      </c>
      <c r="C112" s="6">
        <v>7.4282680000000001</v>
      </c>
      <c r="D112" s="6">
        <v>6.9208470000000002</v>
      </c>
    </row>
    <row r="113" spans="2:4" x14ac:dyDescent="0.35">
      <c r="B113" s="6">
        <v>205.5</v>
      </c>
      <c r="C113" s="6">
        <v>7.7192699999999999</v>
      </c>
      <c r="D113" s="6">
        <v>7.2193909999999999</v>
      </c>
    </row>
    <row r="114" spans="2:4" x14ac:dyDescent="0.35">
      <c r="B114" s="6">
        <v>205</v>
      </c>
      <c r="C114" s="6">
        <v>8.0113970000000005</v>
      </c>
      <c r="D114" s="6">
        <v>7.5085179999999996</v>
      </c>
    </row>
    <row r="115" spans="2:4" x14ac:dyDescent="0.35">
      <c r="B115" s="6">
        <v>204.5</v>
      </c>
      <c r="C115" s="6">
        <v>8.3458170000000003</v>
      </c>
      <c r="D115" s="6">
        <v>7.7603119999999999</v>
      </c>
    </row>
    <row r="116" spans="2:4" x14ac:dyDescent="0.35">
      <c r="B116" s="6">
        <v>204</v>
      </c>
      <c r="C116" s="6">
        <v>8.6876949999999997</v>
      </c>
      <c r="D116" s="6">
        <v>7.9789389999999996</v>
      </c>
    </row>
    <row r="117" spans="2:4" x14ac:dyDescent="0.35">
      <c r="B117" s="6">
        <v>203.5</v>
      </c>
      <c r="C117" s="6">
        <v>9.0535720000000008</v>
      </c>
      <c r="D117" s="6">
        <v>8.1859819999999992</v>
      </c>
    </row>
    <row r="118" spans="2:4" x14ac:dyDescent="0.35">
      <c r="B118" s="6">
        <v>203</v>
      </c>
      <c r="C118" s="6">
        <v>9.4274500000000003</v>
      </c>
      <c r="D118" s="6">
        <v>8.3548589999999994</v>
      </c>
    </row>
    <row r="119" spans="2:4" x14ac:dyDescent="0.35">
      <c r="B119" s="6">
        <v>202.5</v>
      </c>
      <c r="C119" s="6">
        <v>9.7808279999999996</v>
      </c>
      <c r="D119" s="6">
        <v>8.4710680000000007</v>
      </c>
    </row>
    <row r="120" spans="2:4" x14ac:dyDescent="0.35">
      <c r="B120" s="6">
        <v>202</v>
      </c>
      <c r="C120" s="6">
        <v>10.085710000000001</v>
      </c>
      <c r="D120" s="6">
        <v>8.5349850000000007</v>
      </c>
    </row>
    <row r="121" spans="2:4" x14ac:dyDescent="0.35">
      <c r="B121" s="6">
        <v>201.5</v>
      </c>
      <c r="C121" s="6">
        <v>10.324249999999999</v>
      </c>
      <c r="D121" s="6">
        <v>8.5903600000000004</v>
      </c>
    </row>
    <row r="122" spans="2:4" x14ac:dyDescent="0.35">
      <c r="B122" s="6">
        <v>201</v>
      </c>
      <c r="C122" s="6">
        <v>10.53054</v>
      </c>
      <c r="D122" s="6">
        <v>8.6330690000000008</v>
      </c>
    </row>
    <row r="123" spans="2:4" x14ac:dyDescent="0.35">
      <c r="B123" s="6">
        <v>200.5</v>
      </c>
      <c r="C123" s="6">
        <v>10.638249999999999</v>
      </c>
      <c r="D123" s="6">
        <v>8.6207770000000004</v>
      </c>
    </row>
    <row r="124" spans="2:4" x14ac:dyDescent="0.35">
      <c r="B124" s="6">
        <v>200</v>
      </c>
      <c r="C124" s="6">
        <v>10.697089999999999</v>
      </c>
      <c r="D124" s="6">
        <v>8.5026100000000007</v>
      </c>
    </row>
    <row r="125" spans="2:4" x14ac:dyDescent="0.35">
      <c r="B125" s="6">
        <v>199.5</v>
      </c>
      <c r="C125" s="6">
        <v>10.619960000000001</v>
      </c>
      <c r="D125" s="6">
        <v>8.3118580000000009</v>
      </c>
    </row>
    <row r="126" spans="2:4" x14ac:dyDescent="0.35">
      <c r="B126" s="6">
        <v>199</v>
      </c>
      <c r="C126" s="6">
        <v>10.44746</v>
      </c>
      <c r="D126" s="6">
        <v>8.0459809999999994</v>
      </c>
    </row>
    <row r="127" spans="2:4" x14ac:dyDescent="0.35">
      <c r="B127" s="6">
        <v>198.5</v>
      </c>
      <c r="C127" s="6">
        <v>10.164</v>
      </c>
      <c r="D127" s="6">
        <v>7.7761870000000002</v>
      </c>
    </row>
    <row r="128" spans="2:4" x14ac:dyDescent="0.35">
      <c r="B128" s="6">
        <v>198</v>
      </c>
      <c r="C128" s="6">
        <v>9.7160779999999995</v>
      </c>
      <c r="D128" s="6">
        <v>7.3798919999999999</v>
      </c>
    </row>
    <row r="129" spans="2:4" x14ac:dyDescent="0.35">
      <c r="B129" s="6">
        <v>197.5</v>
      </c>
      <c r="C129" s="6">
        <v>9.1618650000000006</v>
      </c>
      <c r="D129" s="6">
        <v>6.9286799999999999</v>
      </c>
    </row>
    <row r="130" spans="2:4" x14ac:dyDescent="0.35">
      <c r="B130" s="6">
        <v>197</v>
      </c>
      <c r="C130" s="6">
        <v>8.5991099999999996</v>
      </c>
      <c r="D130" s="6">
        <v>6.4595520000000004</v>
      </c>
    </row>
    <row r="131" spans="2:4" x14ac:dyDescent="0.35">
      <c r="B131" s="6">
        <v>196.5</v>
      </c>
      <c r="C131" s="6">
        <v>7.9425220000000003</v>
      </c>
      <c r="D131" s="6">
        <v>5.9174639999999998</v>
      </c>
    </row>
    <row r="132" spans="2:4" x14ac:dyDescent="0.35">
      <c r="B132" s="6">
        <v>196</v>
      </c>
      <c r="C132" s="6">
        <v>7.2450580000000002</v>
      </c>
      <c r="D132" s="6">
        <v>5.2541669999999998</v>
      </c>
    </row>
    <row r="133" spans="2:4" x14ac:dyDescent="0.35">
      <c r="B133" s="6">
        <v>195.5</v>
      </c>
      <c r="C133" s="6">
        <v>6.5021769999999997</v>
      </c>
      <c r="D133" s="6">
        <v>4.4909530000000002</v>
      </c>
    </row>
    <row r="134" spans="2:4" x14ac:dyDescent="0.35">
      <c r="B134" s="6">
        <v>195</v>
      </c>
      <c r="C134" s="6">
        <v>5.7262120000000003</v>
      </c>
      <c r="D134" s="6">
        <v>3.6883840000000001</v>
      </c>
    </row>
    <row r="135" spans="2:4" x14ac:dyDescent="0.35">
      <c r="B135" s="6">
        <v>194.5</v>
      </c>
      <c r="C135" s="6">
        <v>4.8610389999999999</v>
      </c>
      <c r="D135" s="6">
        <v>2.9376989999999998</v>
      </c>
    </row>
    <row r="136" spans="2:4" x14ac:dyDescent="0.35">
      <c r="B136" s="6">
        <v>194</v>
      </c>
      <c r="C136" s="6">
        <v>4.0090820000000003</v>
      </c>
      <c r="D136" s="6">
        <v>2.241676</v>
      </c>
    </row>
    <row r="137" spans="2:4" x14ac:dyDescent="0.35">
      <c r="B137" s="6">
        <v>193.5</v>
      </c>
      <c r="C137" s="6">
        <v>3.2437969999999998</v>
      </c>
      <c r="D137" s="6">
        <v>1.6042749999999999</v>
      </c>
    </row>
    <row r="138" spans="2:4" x14ac:dyDescent="0.35">
      <c r="B138" s="6">
        <v>193</v>
      </c>
      <c r="C138" s="6">
        <v>2.538608</v>
      </c>
      <c r="D138" s="6">
        <v>0.95074899999999996</v>
      </c>
    </row>
    <row r="139" spans="2:4" x14ac:dyDescent="0.35">
      <c r="B139" s="6">
        <v>192.5</v>
      </c>
      <c r="C139" s="6">
        <v>2.011387</v>
      </c>
      <c r="D139" s="6">
        <v>0.41556199999999999</v>
      </c>
    </row>
    <row r="140" spans="2:4" x14ac:dyDescent="0.35">
      <c r="B140" s="6">
        <v>192</v>
      </c>
      <c r="C140" s="6">
        <v>1.5636460000000001</v>
      </c>
      <c r="D140" s="6">
        <v>-5.8139999999999997E-2</v>
      </c>
    </row>
    <row r="141" spans="2:4" x14ac:dyDescent="0.35">
      <c r="B141" s="6">
        <v>191.5</v>
      </c>
      <c r="C141" s="6">
        <v>1.1247419999999999</v>
      </c>
      <c r="D141" s="6">
        <v>-0.49502000000000002</v>
      </c>
    </row>
    <row r="142" spans="2:4" x14ac:dyDescent="0.35">
      <c r="B142" s="6">
        <v>191</v>
      </c>
      <c r="C142" s="6">
        <v>0.790802</v>
      </c>
      <c r="D142" s="6">
        <v>-0.83433999999999997</v>
      </c>
    </row>
    <row r="143" spans="2:4" x14ac:dyDescent="0.35">
      <c r="B143" s="6">
        <v>190.5</v>
      </c>
      <c r="C143" s="6">
        <v>0.536717</v>
      </c>
      <c r="D143" s="6">
        <v>-1.07243</v>
      </c>
    </row>
    <row r="144" spans="2:4" x14ac:dyDescent="0.35">
      <c r="B144" s="6">
        <v>190</v>
      </c>
      <c r="C144" s="6">
        <v>0.31626399999999999</v>
      </c>
      <c r="D144" s="6">
        <v>-1.20712</v>
      </c>
    </row>
  </sheetData>
  <mergeCells count="1">
    <mergeCell ref="C2:D2"/>
  </mergeCells>
  <phoneticPr fontId="1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FDE26-B6E4-47C2-A4E3-A301D2234550}">
  <dimension ref="B2:V12"/>
  <sheetViews>
    <sheetView workbookViewId="0">
      <selection activeCell="G29" sqref="G29"/>
    </sheetView>
  </sheetViews>
  <sheetFormatPr defaultRowHeight="14" x14ac:dyDescent="0.3"/>
  <cols>
    <col min="2" max="19" width="8.6640625" style="13"/>
  </cols>
  <sheetData>
    <row r="2" spans="2:22" s="11" customFormat="1" ht="15.5" x14ac:dyDescent="0.35">
      <c r="B2" s="27" t="s">
        <v>131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2:22" s="11" customFormat="1" ht="15.5" x14ac:dyDescent="0.35">
      <c r="B3" s="6" t="s">
        <v>4</v>
      </c>
      <c r="C3" s="28" t="s">
        <v>64</v>
      </c>
      <c r="D3" s="28"/>
      <c r="E3" s="28"/>
      <c r="F3" s="28"/>
      <c r="G3" s="28"/>
      <c r="H3" s="28" t="s">
        <v>132</v>
      </c>
      <c r="I3" s="28"/>
      <c r="J3" s="28"/>
      <c r="K3" s="28"/>
      <c r="L3" s="28"/>
      <c r="M3" s="28" t="s">
        <v>133</v>
      </c>
      <c r="N3" s="28"/>
      <c r="O3" s="28"/>
      <c r="P3" s="28"/>
      <c r="Q3" s="28"/>
      <c r="R3" s="28" t="s">
        <v>3</v>
      </c>
      <c r="S3" s="28"/>
      <c r="T3" s="28"/>
      <c r="U3" s="28"/>
      <c r="V3" s="28"/>
    </row>
    <row r="4" spans="2:22" s="11" customFormat="1" ht="15.5" x14ac:dyDescent="0.35">
      <c r="B4" s="5"/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s="11" customFormat="1" ht="15.5" x14ac:dyDescent="0.35">
      <c r="B5" s="5">
        <v>0</v>
      </c>
      <c r="C5" s="5">
        <v>5.2405492482825995</v>
      </c>
      <c r="D5" s="5">
        <v>5.4205058365707792</v>
      </c>
      <c r="E5" s="5">
        <v>5.7781512503836439</v>
      </c>
      <c r="F5" s="5">
        <v>5.4797354450790081</v>
      </c>
      <c r="G5" s="5">
        <v>0.27365139878829658</v>
      </c>
      <c r="H5" s="5">
        <v>5.3424226808222066</v>
      </c>
      <c r="I5" s="5">
        <v>5.4419568376564111</v>
      </c>
      <c r="J5" s="5">
        <v>5.6020599913279625</v>
      </c>
      <c r="K5" s="5">
        <v>5.4621465032688592</v>
      </c>
      <c r="L5" s="5">
        <v>0.1309908401370968</v>
      </c>
      <c r="M5" s="5">
        <v>5.220108088040055</v>
      </c>
      <c r="N5" s="5">
        <v>5.3082085802911045</v>
      </c>
      <c r="O5" s="5">
        <v>5.5642714304385628</v>
      </c>
      <c r="P5" s="5">
        <v>5.3641960329232417</v>
      </c>
      <c r="Q5" s="5">
        <v>0.17878212355239798</v>
      </c>
      <c r="R5" s="5">
        <v>5.3010299956639813</v>
      </c>
      <c r="S5" s="5">
        <v>5.4471580313422194</v>
      </c>
      <c r="T5" s="11">
        <v>5.5642714304385628</v>
      </c>
      <c r="U5" s="11">
        <v>5.4374864858149214</v>
      </c>
      <c r="V5" s="11">
        <v>0.13188694908977922</v>
      </c>
    </row>
    <row r="6" spans="2:22" s="11" customFormat="1" ht="15.5" x14ac:dyDescent="0.35">
      <c r="B6" s="5">
        <v>0.5</v>
      </c>
      <c r="C6" s="5">
        <v>5.4259687322722812</v>
      </c>
      <c r="D6" s="5">
        <v>5.4722687519252506</v>
      </c>
      <c r="E6" s="5">
        <v>5.3010299956639813</v>
      </c>
      <c r="F6" s="5">
        <v>5.3997558266205035</v>
      </c>
      <c r="G6" s="5">
        <v>8.8577735512420513E-2</v>
      </c>
      <c r="H6" s="5">
        <v>5.5228787452803374</v>
      </c>
      <c r="I6" s="5">
        <v>5.5228787452803374</v>
      </c>
      <c r="J6" s="5">
        <v>5.3010299956639813</v>
      </c>
      <c r="K6" s="5">
        <v>5.4489291620748856</v>
      </c>
      <c r="L6" s="5">
        <v>0.1280844353103851</v>
      </c>
      <c r="M6" s="5">
        <v>5.5051499783199063</v>
      </c>
      <c r="N6" s="5">
        <v>5.5835765856339492</v>
      </c>
      <c r="O6" s="5">
        <v>5.6989700043360187</v>
      </c>
      <c r="P6" s="5">
        <v>5.5958988560966247</v>
      </c>
      <c r="Q6" s="5">
        <v>9.7495791618090494E-2</v>
      </c>
      <c r="R6" s="5">
        <v>5.5563025007672868</v>
      </c>
      <c r="S6" s="5">
        <v>5.5051499783199063</v>
      </c>
      <c r="T6" s="11">
        <v>5.6020599913279625</v>
      </c>
      <c r="U6" s="11">
        <v>5.5545041568050522</v>
      </c>
      <c r="V6" s="11">
        <v>4.8480028734111613E-2</v>
      </c>
    </row>
    <row r="7" spans="2:22" s="11" customFormat="1" ht="15.5" x14ac:dyDescent="0.35">
      <c r="B7" s="5">
        <v>1</v>
      </c>
      <c r="C7" s="5">
        <v>5.4259687322722812</v>
      </c>
      <c r="D7" s="5">
        <v>5.500602350569185</v>
      </c>
      <c r="E7" s="5">
        <v>5.7269987279362624</v>
      </c>
      <c r="F7" s="5">
        <v>5.5511899369259092</v>
      </c>
      <c r="G7" s="5">
        <v>0.15676125953950945</v>
      </c>
      <c r="H7" s="5">
        <v>5.4471580313422194</v>
      </c>
      <c r="I7" s="5">
        <v>5.4913616938342731</v>
      </c>
      <c r="J7" s="5">
        <v>5.6690067809585756</v>
      </c>
      <c r="K7" s="5">
        <v>5.5358421687116888</v>
      </c>
      <c r="L7" s="5">
        <v>0.11742274656375364</v>
      </c>
      <c r="M7" s="5">
        <v>5.5720967679505193</v>
      </c>
      <c r="N7" s="5">
        <v>5.5272001190629805</v>
      </c>
      <c r="O7" s="5">
        <v>5.9030899869919438</v>
      </c>
      <c r="P7" s="5">
        <v>5.6674622913351484</v>
      </c>
      <c r="Q7" s="5">
        <v>0.20529061228105747</v>
      </c>
      <c r="R7" s="5">
        <v>5.6300887149282062</v>
      </c>
      <c r="S7" s="5">
        <v>5.6690067809585756</v>
      </c>
      <c r="T7" s="11">
        <v>5.6368220975871743</v>
      </c>
      <c r="U7" s="11">
        <v>5.645305864491319</v>
      </c>
      <c r="V7" s="11">
        <v>2.0799872392611919E-2</v>
      </c>
    </row>
    <row r="8" spans="2:22" s="11" customFormat="1" ht="15.5" x14ac:dyDescent="0.35">
      <c r="B8" s="5">
        <v>2</v>
      </c>
      <c r="C8" s="5">
        <v>5.3010299956639813</v>
      </c>
      <c r="D8" s="5">
        <v>5.3424226808222066</v>
      </c>
      <c r="E8" s="5">
        <v>5.7533276666586115</v>
      </c>
      <c r="F8" s="5">
        <v>5.4655934477149328</v>
      </c>
      <c r="G8" s="5">
        <v>0.25004314459608457</v>
      </c>
      <c r="H8" s="5">
        <v>5.3838153659804311</v>
      </c>
      <c r="I8" s="5">
        <v>5.3424226808222066</v>
      </c>
      <c r="J8" s="5">
        <v>5.2218487496163561</v>
      </c>
      <c r="K8" s="5">
        <v>5.3160289321396652</v>
      </c>
      <c r="L8" s="5">
        <v>8.414730346983644E-2</v>
      </c>
      <c r="M8" s="5">
        <v>5.4313637641589869</v>
      </c>
      <c r="N8" s="5">
        <v>5.4771212547196626</v>
      </c>
      <c r="O8" s="5">
        <v>5.5642714304385628</v>
      </c>
      <c r="P8" s="5">
        <v>5.4909188164390708</v>
      </c>
      <c r="Q8" s="5">
        <v>6.7519563616935743E-2</v>
      </c>
      <c r="R8" s="5">
        <v>5.8239087409443187</v>
      </c>
      <c r="S8" s="5">
        <v>5.8325089127062366</v>
      </c>
      <c r="T8" s="11">
        <v>6.204119982655925</v>
      </c>
      <c r="U8" s="11">
        <v>5.953512545435494</v>
      </c>
      <c r="V8" s="11">
        <v>0.21707500185702647</v>
      </c>
    </row>
    <row r="9" spans="2:22" s="11" customFormat="1" ht="15.5" x14ac:dyDescent="0.35">
      <c r="B9" s="5">
        <v>4</v>
      </c>
      <c r="C9" s="5">
        <v>5.1760912590556813</v>
      </c>
      <c r="D9" s="5">
        <v>5.3010299956639813</v>
      </c>
      <c r="E9" s="5">
        <v>5.5228787452803374</v>
      </c>
      <c r="F9" s="5">
        <v>5.333333333333333</v>
      </c>
      <c r="G9" s="5">
        <v>0.1756360423402302</v>
      </c>
      <c r="H9" s="5">
        <v>5.1026623418971475</v>
      </c>
      <c r="I9" s="5">
        <v>5</v>
      </c>
      <c r="J9" s="5">
        <v>5.5228787452803374</v>
      </c>
      <c r="K9" s="5">
        <v>5.208513695725828</v>
      </c>
      <c r="L9" s="5">
        <v>0.27704499164758134</v>
      </c>
      <c r="M9" s="5">
        <v>4.9852767431792939</v>
      </c>
      <c r="N9" s="5">
        <v>4.8239087409443187</v>
      </c>
      <c r="O9" s="5">
        <v>5.5228787452803374</v>
      </c>
      <c r="P9" s="5">
        <v>5.1106880764679836</v>
      </c>
      <c r="Q9" s="5">
        <v>0.36597236047044396</v>
      </c>
      <c r="R9" s="5">
        <v>6.8151348166368138</v>
      </c>
      <c r="S9" s="5">
        <v>6.6690067809585756</v>
      </c>
      <c r="T9" s="11">
        <v>7.2937307569224821</v>
      </c>
      <c r="U9" s="11">
        <v>6.9259574515059574</v>
      </c>
      <c r="V9" s="11">
        <v>0.32677401034284004</v>
      </c>
    </row>
    <row r="10" spans="2:22" s="11" customFormat="1" ht="15.5" x14ac:dyDescent="0.35">
      <c r="B10" s="5">
        <v>6</v>
      </c>
      <c r="C10" s="5">
        <v>4.2218487496163561</v>
      </c>
      <c r="D10" s="5">
        <v>4.5228787452803374</v>
      </c>
      <c r="E10" s="5">
        <v>5.5228787452803374</v>
      </c>
      <c r="F10" s="5">
        <v>4.7558687467256773</v>
      </c>
      <c r="G10" s="5">
        <v>0.68108958146816401</v>
      </c>
      <c r="H10" s="5">
        <v>4.4259687322722812</v>
      </c>
      <c r="I10" s="5">
        <v>5</v>
      </c>
      <c r="J10" s="5">
        <v>5.5228787452803374</v>
      </c>
      <c r="K10" s="5">
        <v>4.9829491591842059</v>
      </c>
      <c r="L10" s="5">
        <v>0.54865375469300093</v>
      </c>
      <c r="M10" s="5">
        <v>5.3357921019231931</v>
      </c>
      <c r="N10" s="5">
        <v>5.4259687322722812</v>
      </c>
      <c r="O10" s="5">
        <v>5.5228787452803374</v>
      </c>
      <c r="P10" s="5">
        <v>5.4282131931586042</v>
      </c>
      <c r="Q10" s="5">
        <v>9.3563514438928075E-2</v>
      </c>
      <c r="R10" s="5">
        <v>8</v>
      </c>
      <c r="S10" s="5">
        <v>7.8846065812979305</v>
      </c>
      <c r="T10" s="11">
        <v>8.6499835436451455</v>
      </c>
      <c r="U10" s="11">
        <v>8.1781967083143581</v>
      </c>
      <c r="V10" s="11">
        <v>0.41263303765393899</v>
      </c>
    </row>
    <row r="11" spans="2:22" s="11" customFormat="1" ht="15.5" x14ac:dyDescent="0.35">
      <c r="B11" s="5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5.9030899869919438</v>
      </c>
      <c r="N11" s="5">
        <v>5.7781512503836439</v>
      </c>
      <c r="O11" s="5">
        <v>6</v>
      </c>
      <c r="P11" s="5">
        <v>5.8937470791251956</v>
      </c>
      <c r="Q11" s="5">
        <v>0.1112190827697301</v>
      </c>
      <c r="R11" s="5">
        <v>9.2183604217705355</v>
      </c>
      <c r="S11" s="5">
        <v>11.1249387366083</v>
      </c>
      <c r="T11" s="11">
        <v>11.496006598880037</v>
      </c>
      <c r="U11" s="11">
        <v>10.61310191908629</v>
      </c>
      <c r="V11" s="11">
        <v>1.2220477580085303</v>
      </c>
    </row>
    <row r="12" spans="2:22" s="11" customFormat="1" ht="15.5" x14ac:dyDescent="0.35">
      <c r="B12" s="5">
        <v>12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7.5228787452803374</v>
      </c>
      <c r="N12" s="5">
        <v>8.2446893604928846</v>
      </c>
      <c r="O12" s="5">
        <v>8.3489535479811643</v>
      </c>
      <c r="P12" s="5">
        <v>8.0388405512514627</v>
      </c>
      <c r="Q12" s="5">
        <v>0.44986686265370351</v>
      </c>
      <c r="R12" s="5">
        <v>13.888366730171237</v>
      </c>
      <c r="S12" s="5">
        <v>14.778151250383644</v>
      </c>
      <c r="T12" s="11">
        <v>15.587336734507256</v>
      </c>
      <c r="U12" s="11">
        <v>14.751284905020711</v>
      </c>
      <c r="V12" s="11">
        <v>0.84980357688894981</v>
      </c>
    </row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8F07-ACA1-4022-B269-70A9ADCEE76C}">
  <dimension ref="B2:V12"/>
  <sheetViews>
    <sheetView workbookViewId="0">
      <selection sqref="A1:XFD1048576"/>
    </sheetView>
  </sheetViews>
  <sheetFormatPr defaultRowHeight="14" x14ac:dyDescent="0.3"/>
  <sheetData>
    <row r="2" spans="2:22" s="11" customFormat="1" ht="15.5" x14ac:dyDescent="0.35">
      <c r="B2" s="27" t="s">
        <v>134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2:22" s="11" customFormat="1" ht="15.5" x14ac:dyDescent="0.35">
      <c r="B3" s="6" t="s">
        <v>4</v>
      </c>
      <c r="C3" s="28" t="s">
        <v>64</v>
      </c>
      <c r="D3" s="28"/>
      <c r="E3" s="28"/>
      <c r="F3" s="28"/>
      <c r="G3" s="28"/>
      <c r="H3" s="28" t="s">
        <v>132</v>
      </c>
      <c r="I3" s="28"/>
      <c r="J3" s="28"/>
      <c r="K3" s="28"/>
      <c r="L3" s="28"/>
      <c r="M3" s="28" t="s">
        <v>133</v>
      </c>
      <c r="N3" s="28"/>
      <c r="O3" s="28"/>
      <c r="P3" s="28"/>
      <c r="Q3" s="28"/>
      <c r="R3" s="28" t="s">
        <v>3</v>
      </c>
      <c r="S3" s="28"/>
      <c r="T3" s="28"/>
      <c r="U3" s="28"/>
      <c r="V3" s="28"/>
    </row>
    <row r="4" spans="2:22" s="11" customFormat="1" ht="15.5" x14ac:dyDescent="0.35">
      <c r="B4" s="5"/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s="11" customFormat="1" ht="15.5" x14ac:dyDescent="0.35">
      <c r="B5" s="11">
        <v>0</v>
      </c>
      <c r="C5" s="11">
        <v>5.6300887149282062</v>
      </c>
      <c r="D5" s="11">
        <v>5.5563025007672868</v>
      </c>
      <c r="E5" s="11">
        <v>5.6368220975871743</v>
      </c>
      <c r="F5" s="11">
        <v>5.6077377710942224</v>
      </c>
      <c r="G5" s="11">
        <v>4.4671298231769928E-2</v>
      </c>
      <c r="H5" s="11">
        <v>5.6812412373755876</v>
      </c>
      <c r="I5" s="11">
        <v>5.6056641155967881</v>
      </c>
      <c r="J5" s="11">
        <v>5.7781512503836439</v>
      </c>
      <c r="K5" s="11">
        <v>5.6883522011186729</v>
      </c>
      <c r="L5" s="11">
        <v>8.6463155567914257E-2</v>
      </c>
      <c r="M5" s="11">
        <v>5.5563025007672868</v>
      </c>
      <c r="N5" s="11">
        <v>5.4913616938342731</v>
      </c>
      <c r="O5" s="11">
        <v>5.7781512503836439</v>
      </c>
      <c r="P5" s="11">
        <v>5.608605148328401</v>
      </c>
      <c r="Q5" s="11">
        <v>0.15037864756298613</v>
      </c>
      <c r="R5" s="11">
        <v>5.6020599913279625</v>
      </c>
      <c r="S5" s="11">
        <v>5.5272001190629805</v>
      </c>
      <c r="T5" s="11">
        <v>6.3082085802911045</v>
      </c>
      <c r="U5" s="11">
        <v>5.8124895635606819</v>
      </c>
      <c r="V5" s="11">
        <v>0.43093387866355398</v>
      </c>
    </row>
    <row r="6" spans="2:22" s="11" customFormat="1" ht="15.5" x14ac:dyDescent="0.35">
      <c r="B6" s="11">
        <v>0.5</v>
      </c>
      <c r="C6" s="11">
        <v>5.2183604217705346</v>
      </c>
      <c r="D6" s="11">
        <v>5.2863067388432752</v>
      </c>
      <c r="E6" s="11">
        <v>5.9852767431792939</v>
      </c>
      <c r="F6" s="11">
        <v>5.4966479679310352</v>
      </c>
      <c r="G6" s="11">
        <v>0.42452648386337194</v>
      </c>
      <c r="H6" s="11">
        <v>5.2388820889151368</v>
      </c>
      <c r="I6" s="11">
        <v>5.2710667722865381</v>
      </c>
      <c r="J6" s="11">
        <v>5.6020599913279625</v>
      </c>
      <c r="K6" s="11">
        <v>5.3706696175098791</v>
      </c>
      <c r="L6" s="11">
        <v>0.20103505237317099</v>
      </c>
      <c r="M6" s="11">
        <v>5.2648178230095368</v>
      </c>
      <c r="N6" s="11">
        <v>5.5051499783199063</v>
      </c>
      <c r="O6" s="11">
        <v>5.6690067809585756</v>
      </c>
      <c r="P6" s="11">
        <v>5.4796581940960065</v>
      </c>
      <c r="Q6" s="11">
        <v>0.20329670860387991</v>
      </c>
      <c r="R6" s="11">
        <v>5.318063334962762</v>
      </c>
      <c r="S6" s="11">
        <v>5.355387657986574</v>
      </c>
      <c r="T6" s="11">
        <v>5.9030899869919438</v>
      </c>
      <c r="U6" s="11">
        <v>5.525513659980426</v>
      </c>
      <c r="V6" s="11">
        <v>0.32752280578904364</v>
      </c>
    </row>
    <row r="7" spans="2:22" s="11" customFormat="1" ht="15.5" x14ac:dyDescent="0.35">
      <c r="B7" s="11">
        <v>1</v>
      </c>
      <c r="C7" s="11">
        <v>5.4673614174305065</v>
      </c>
      <c r="D7" s="11">
        <v>5.4093694704528197</v>
      </c>
      <c r="E7" s="11">
        <v>5.7269987279362624</v>
      </c>
      <c r="F7" s="11">
        <v>5.5345765386065295</v>
      </c>
      <c r="G7" s="11">
        <v>0.16914635877961245</v>
      </c>
      <c r="H7" s="11">
        <v>5.2981250050205739</v>
      </c>
      <c r="I7" s="11">
        <v>5.3010299956639813</v>
      </c>
      <c r="J7" s="11">
        <v>6.1026623418971475</v>
      </c>
      <c r="K7" s="11">
        <v>5.5672724475272339</v>
      </c>
      <c r="L7" s="11">
        <v>0.4636635245387864</v>
      </c>
      <c r="M7" s="11">
        <v>5.3802112417116064</v>
      </c>
      <c r="N7" s="11">
        <v>5.486666572625893</v>
      </c>
      <c r="O7" s="11">
        <v>5.6989700043360187</v>
      </c>
      <c r="P7" s="11">
        <v>5.521949272891173</v>
      </c>
      <c r="Q7" s="11">
        <v>0.1622819734011415</v>
      </c>
      <c r="R7" s="11">
        <v>5.4471580313422194</v>
      </c>
      <c r="S7" s="11">
        <v>5.4366925976640541</v>
      </c>
      <c r="T7" s="11">
        <v>5</v>
      </c>
      <c r="U7" s="11">
        <v>5.2946168763354242</v>
      </c>
      <c r="V7" s="11">
        <v>0.2551993518638912</v>
      </c>
    </row>
    <row r="8" spans="2:22" s="11" customFormat="1" ht="15.5" x14ac:dyDescent="0.35">
      <c r="B8" s="11">
        <v>2</v>
      </c>
      <c r="C8" s="11">
        <v>5.8239087409443187</v>
      </c>
      <c r="D8" s="11">
        <v>5.9378520932511556</v>
      </c>
      <c r="E8" s="11">
        <v>6.2388820889151368</v>
      </c>
      <c r="F8" s="11">
        <v>6.000214307703537</v>
      </c>
      <c r="G8" s="11">
        <v>0.21440033634554087</v>
      </c>
      <c r="H8" s="11">
        <v>5.7269987279362624</v>
      </c>
      <c r="I8" s="11">
        <v>5.7297046213121874</v>
      </c>
      <c r="J8" s="11">
        <v>6.2471546148811266</v>
      </c>
      <c r="K8" s="11">
        <v>5.9012859880431918</v>
      </c>
      <c r="L8" s="11">
        <v>0.29953407274934385</v>
      </c>
      <c r="M8" s="11">
        <v>5.6812412373755876</v>
      </c>
      <c r="N8" s="11">
        <v>5.6434526764861879</v>
      </c>
      <c r="O8" s="11">
        <v>6.0280287236002437</v>
      </c>
      <c r="P8" s="11">
        <v>5.7842408791540061</v>
      </c>
      <c r="Q8" s="11">
        <v>0.2119702305946051</v>
      </c>
      <c r="R8" s="11">
        <v>6.5571060060508879</v>
      </c>
      <c r="S8" s="11">
        <v>7.0839801289293938</v>
      </c>
      <c r="T8" s="11">
        <v>7.1563472008599245</v>
      </c>
      <c r="U8" s="11">
        <v>6.9324777786134009</v>
      </c>
      <c r="V8" s="11">
        <v>0.32708901541093144</v>
      </c>
    </row>
    <row r="9" spans="2:22" s="11" customFormat="1" ht="15.5" x14ac:dyDescent="0.35">
      <c r="B9" s="11">
        <v>4</v>
      </c>
      <c r="C9" s="11">
        <v>5.9030899869919438</v>
      </c>
      <c r="D9" s="11">
        <v>5.8450980400142569</v>
      </c>
      <c r="E9" s="11">
        <v>6.6368220975871743</v>
      </c>
      <c r="F9" s="11">
        <v>6.128336708197792</v>
      </c>
      <c r="G9" s="11">
        <v>0.44131486480224047</v>
      </c>
      <c r="H9" s="11">
        <v>5.6232492903979008</v>
      </c>
      <c r="I9" s="11">
        <v>5.3010299956639813</v>
      </c>
      <c r="J9" s="11">
        <v>6</v>
      </c>
      <c r="K9" s="11">
        <v>5.6414264286872937</v>
      </c>
      <c r="L9" s="11">
        <v>0.34983935314322101</v>
      </c>
      <c r="M9" s="11">
        <v>6.2981250050205739</v>
      </c>
      <c r="N9" s="11">
        <v>6.3222192947339195</v>
      </c>
      <c r="O9" s="11">
        <v>7.2130748253088512</v>
      </c>
      <c r="P9" s="11">
        <v>6.6111397083544476</v>
      </c>
      <c r="Q9" s="11">
        <v>0.5214302901312704</v>
      </c>
      <c r="R9" s="11">
        <v>6.9731278535996983</v>
      </c>
      <c r="S9" s="11">
        <v>7.9411800366000831</v>
      </c>
      <c r="T9" s="11">
        <v>8.0543576623225928</v>
      </c>
      <c r="U9" s="11">
        <v>7.6562218508407911</v>
      </c>
      <c r="V9" s="11">
        <v>0.59427716643091455</v>
      </c>
    </row>
    <row r="10" spans="2:22" s="11" customFormat="1" ht="15.5" x14ac:dyDescent="0.35">
      <c r="B10" s="11">
        <v>6</v>
      </c>
      <c r="C10" s="11">
        <v>5.0669467896306131</v>
      </c>
      <c r="D10" s="11">
        <v>4.8239087409443187</v>
      </c>
      <c r="E10" s="11">
        <v>5.5228787452803374</v>
      </c>
      <c r="F10" s="11">
        <v>5.1379114252850897</v>
      </c>
      <c r="G10" s="11">
        <v>0.35484750439527257</v>
      </c>
      <c r="H10" s="11">
        <v>5.0280287236002437</v>
      </c>
      <c r="I10" s="11">
        <v>4.8239087409443187</v>
      </c>
      <c r="J10" s="11">
        <v>5.5228787452803374</v>
      </c>
      <c r="K10" s="11">
        <v>5.1249387366082999</v>
      </c>
      <c r="L10" s="11">
        <v>0.35942096447799166</v>
      </c>
      <c r="M10" s="11">
        <v>7.1799345981374412</v>
      </c>
      <c r="N10" s="11">
        <v>8.0594371878518682</v>
      </c>
      <c r="O10" s="11">
        <v>8.1563472008599245</v>
      </c>
      <c r="P10" s="11">
        <v>7.7985729956164107</v>
      </c>
      <c r="Q10" s="11">
        <v>0.53794329420657028</v>
      </c>
      <c r="R10" s="11">
        <v>8.1702617153949575</v>
      </c>
      <c r="S10" s="11">
        <v>9.0028856882374875</v>
      </c>
      <c r="T10" s="11">
        <v>8.985276743179293</v>
      </c>
      <c r="U10" s="11">
        <v>8.7194747156039139</v>
      </c>
      <c r="V10" s="11">
        <v>0.47571389346476628</v>
      </c>
    </row>
    <row r="11" spans="2:22" s="11" customFormat="1" ht="15.5" x14ac:dyDescent="0.35">
      <c r="B11" s="11">
        <v>8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4.2218487496163561</v>
      </c>
      <c r="I11" s="11">
        <v>4.5228787452803374</v>
      </c>
      <c r="J11" s="11">
        <v>5.5228787452803374</v>
      </c>
      <c r="K11" s="11">
        <v>4.7558687467256773</v>
      </c>
      <c r="L11" s="11">
        <v>0.68108958146816401</v>
      </c>
      <c r="M11" s="11">
        <v>7.8239087409443187</v>
      </c>
      <c r="N11" s="11">
        <v>8.6665179805548807</v>
      </c>
      <c r="O11" s="11">
        <v>8.910268571619067</v>
      </c>
      <c r="P11" s="11">
        <v>8.4668984310394215</v>
      </c>
      <c r="Q11" s="11">
        <v>0.57002666063745033</v>
      </c>
      <c r="R11" s="11">
        <v>11.683647307141465</v>
      </c>
      <c r="S11" s="11">
        <v>12.380211241711606</v>
      </c>
      <c r="T11" s="11">
        <v>12.342422680822207</v>
      </c>
      <c r="U11" s="11">
        <v>12.135427076558424</v>
      </c>
      <c r="V11" s="11">
        <v>0.39170871049078665</v>
      </c>
    </row>
    <row r="12" spans="2:22" s="11" customFormat="1" ht="15.5" x14ac:dyDescent="0.35">
      <c r="B12" s="11">
        <v>12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3.8239087409443187</v>
      </c>
      <c r="I12" s="11">
        <v>4.5228787452803374</v>
      </c>
      <c r="J12" s="11">
        <v>5.5228787452803374</v>
      </c>
      <c r="K12" s="11">
        <v>4.6232220771683314</v>
      </c>
      <c r="L12" s="11">
        <v>0.85391823794738719</v>
      </c>
      <c r="M12" s="11">
        <v>8.8239087409443187</v>
      </c>
      <c r="N12" s="11">
        <v>9.8239087409443187</v>
      </c>
      <c r="O12" s="11">
        <v>9.8151348166368138</v>
      </c>
      <c r="P12" s="11">
        <v>9.4876507661751504</v>
      </c>
      <c r="Q12" s="11">
        <v>0.57483419564260707</v>
      </c>
      <c r="R12" s="11">
        <v>13.602059991327963</v>
      </c>
      <c r="S12" s="11">
        <v>14.505149978319906</v>
      </c>
      <c r="T12" s="11">
        <v>14.522878745280337</v>
      </c>
      <c r="U12" s="11">
        <v>14.210029571642735</v>
      </c>
      <c r="V12" s="11">
        <v>0.5265917158820248</v>
      </c>
    </row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6BB9D-4BA2-43AA-A238-1941C5854686}">
  <dimension ref="B2:V12"/>
  <sheetViews>
    <sheetView workbookViewId="0">
      <selection sqref="A1:XFD1048576"/>
    </sheetView>
  </sheetViews>
  <sheetFormatPr defaultRowHeight="14" x14ac:dyDescent="0.3"/>
  <sheetData>
    <row r="2" spans="2:22" s="9" customFormat="1" ht="15.5" x14ac:dyDescent="0.3">
      <c r="B2" s="29" t="s">
        <v>135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9" customFormat="1" ht="15.5" x14ac:dyDescent="0.3">
      <c r="B3" s="8" t="s">
        <v>4</v>
      </c>
      <c r="C3" s="31" t="s">
        <v>64</v>
      </c>
      <c r="D3" s="31"/>
      <c r="E3" s="31"/>
      <c r="F3" s="31"/>
      <c r="G3" s="31"/>
      <c r="H3" s="31" t="s">
        <v>132</v>
      </c>
      <c r="I3" s="31"/>
      <c r="J3" s="31"/>
      <c r="K3" s="31"/>
      <c r="L3" s="31"/>
      <c r="M3" s="31" t="s">
        <v>133</v>
      </c>
      <c r="N3" s="31"/>
      <c r="O3" s="31"/>
      <c r="P3" s="31"/>
      <c r="Q3" s="31"/>
      <c r="R3" s="31" t="s">
        <v>3</v>
      </c>
      <c r="S3" s="31"/>
      <c r="T3" s="31"/>
      <c r="U3" s="31"/>
      <c r="V3" s="31"/>
    </row>
    <row r="4" spans="2:22" s="9" customFormat="1" ht="15.5" x14ac:dyDescent="0.3">
      <c r="C4" s="29" t="s">
        <v>7</v>
      </c>
      <c r="D4" s="29"/>
      <c r="E4" s="29"/>
      <c r="F4" s="9" t="s">
        <v>14</v>
      </c>
      <c r="G4" s="9" t="s">
        <v>15</v>
      </c>
      <c r="H4" s="29" t="s">
        <v>7</v>
      </c>
      <c r="I4" s="29"/>
      <c r="J4" s="29"/>
      <c r="K4" s="9" t="s">
        <v>14</v>
      </c>
      <c r="L4" s="9" t="s">
        <v>15</v>
      </c>
      <c r="M4" s="29" t="s">
        <v>7</v>
      </c>
      <c r="N4" s="29"/>
      <c r="O4" s="29"/>
      <c r="P4" s="9" t="s">
        <v>14</v>
      </c>
      <c r="Q4" s="9" t="s">
        <v>15</v>
      </c>
      <c r="R4" s="29" t="s">
        <v>7</v>
      </c>
      <c r="S4" s="29"/>
      <c r="T4" s="29"/>
      <c r="U4" s="9" t="s">
        <v>14</v>
      </c>
      <c r="V4" s="9" t="s">
        <v>15</v>
      </c>
    </row>
    <row r="5" spans="2:22" s="9" customFormat="1" ht="15.5" x14ac:dyDescent="0.3">
      <c r="B5" s="9">
        <v>0</v>
      </c>
      <c r="C5" s="9">
        <v>5.4771212547196626</v>
      </c>
      <c r="D5" s="9">
        <v>5.4205058365707792</v>
      </c>
      <c r="E5" s="9">
        <v>5.4259687322722812</v>
      </c>
      <c r="F5" s="9">
        <v>5.4411986078542407</v>
      </c>
      <c r="G5" s="9">
        <v>3.1229604956270432E-2</v>
      </c>
      <c r="H5" s="9">
        <v>5.4673614174305065</v>
      </c>
      <c r="I5" s="9">
        <v>5.4093694704528197</v>
      </c>
      <c r="J5" s="9">
        <v>5.1249387366082999</v>
      </c>
      <c r="K5" s="9">
        <v>5.3338898748305423</v>
      </c>
      <c r="L5" s="9">
        <v>0.1832653816241453</v>
      </c>
      <c r="M5" s="9">
        <v>5.4712917110589387</v>
      </c>
      <c r="N5" s="9">
        <v>5.5228787452803374</v>
      </c>
      <c r="O5" s="9">
        <v>5.5228787452803374</v>
      </c>
      <c r="P5" s="9">
        <v>5.5056830672065376</v>
      </c>
      <c r="Q5" s="9">
        <v>2.978378809441895E-2</v>
      </c>
      <c r="R5" s="9">
        <v>5.6020599913279625</v>
      </c>
      <c r="S5" s="9">
        <v>5.4522976709946303</v>
      </c>
      <c r="T5" s="9">
        <v>5.3010299956639813</v>
      </c>
      <c r="U5" s="9">
        <v>5.4517958859955256</v>
      </c>
      <c r="V5" s="9">
        <v>0.15051562514736846</v>
      </c>
    </row>
    <row r="6" spans="2:22" s="9" customFormat="1" ht="15.5" x14ac:dyDescent="0.3">
      <c r="B6" s="9">
        <v>0.5</v>
      </c>
      <c r="C6" s="9">
        <v>5.3424226808222066</v>
      </c>
      <c r="D6" s="9">
        <v>5.2388820889151368</v>
      </c>
      <c r="E6" s="9">
        <v>5.4259687322722812</v>
      </c>
      <c r="F6" s="9">
        <v>5.3357578340032079</v>
      </c>
      <c r="G6" s="9">
        <v>9.3721225813586967E-2</v>
      </c>
      <c r="H6" s="9">
        <v>5.3802112417116064</v>
      </c>
      <c r="I6" s="9">
        <v>5.4419568376564111</v>
      </c>
      <c r="J6" s="9">
        <v>5.5228787452803374</v>
      </c>
      <c r="K6" s="9">
        <v>5.4483489415494519</v>
      </c>
      <c r="L6" s="9">
        <v>7.1548224211143346E-2</v>
      </c>
      <c r="M6" s="9">
        <v>5.2772270809913566</v>
      </c>
      <c r="N6" s="9">
        <v>5.3222192947339195</v>
      </c>
      <c r="O6" s="9">
        <v>5.4259687322722812</v>
      </c>
      <c r="P6" s="9">
        <v>5.3418050359991858</v>
      </c>
      <c r="Q6" s="9">
        <v>7.6280539144178219E-2</v>
      </c>
      <c r="R6" s="9">
        <v>5.4771212547196626</v>
      </c>
      <c r="S6" s="9">
        <v>5.4419568376564111</v>
      </c>
      <c r="T6" s="9">
        <v>5.1249387366082999</v>
      </c>
      <c r="U6" s="9">
        <v>5.3480056096614588</v>
      </c>
      <c r="V6" s="9">
        <v>0.19398004136285477</v>
      </c>
    </row>
    <row r="7" spans="2:22" s="9" customFormat="1" ht="15.5" x14ac:dyDescent="0.3">
      <c r="B7" s="9">
        <v>1</v>
      </c>
      <c r="C7" s="9">
        <v>4.1563472008599245</v>
      </c>
      <c r="D7" s="9">
        <v>4</v>
      </c>
      <c r="E7" s="9">
        <v>4.5228787452803374</v>
      </c>
      <c r="F7" s="9">
        <v>4.2264086487134209</v>
      </c>
      <c r="G7" s="9">
        <v>0.26838777994346374</v>
      </c>
      <c r="H7" s="9">
        <v>4.5096504795465826</v>
      </c>
      <c r="I7" s="9">
        <v>4.4771212547196626</v>
      </c>
      <c r="J7" s="9">
        <v>4.5228787452803374</v>
      </c>
      <c r="K7" s="9">
        <v>4.5032168265155272</v>
      </c>
      <c r="L7" s="9">
        <v>2.3547418204456383E-2</v>
      </c>
      <c r="M7" s="9">
        <v>3.8846065812979305</v>
      </c>
      <c r="N7" s="9">
        <v>3.8239087409443187</v>
      </c>
      <c r="O7" s="9">
        <v>4.5228787452803374</v>
      </c>
      <c r="P7" s="9">
        <v>4.0771313558408622</v>
      </c>
      <c r="Q7" s="9">
        <v>0.3872197158590695</v>
      </c>
      <c r="R7" s="9">
        <v>5.6300887149282062</v>
      </c>
      <c r="S7" s="9">
        <v>5.5272001190629805</v>
      </c>
      <c r="T7" s="9">
        <v>5.6020599913279625</v>
      </c>
      <c r="U7" s="9">
        <v>5.5864496084397173</v>
      </c>
      <c r="V7" s="9">
        <v>5.3190965682319305E-2</v>
      </c>
    </row>
    <row r="8" spans="2:22" s="9" customFormat="1" ht="15.5" x14ac:dyDescent="0.3">
      <c r="B8" s="9">
        <v>2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3.8016323462331667</v>
      </c>
      <c r="I8" s="9">
        <v>3.8239087409443187</v>
      </c>
      <c r="J8" s="9">
        <v>4.5228787452803374</v>
      </c>
      <c r="K8" s="9">
        <v>4.0494732774859408</v>
      </c>
      <c r="L8" s="9">
        <v>0.41013243244536912</v>
      </c>
      <c r="M8" s="9">
        <v>3.4771212547196626</v>
      </c>
      <c r="N8" s="9">
        <v>3.5228787452803374</v>
      </c>
      <c r="O8" s="9">
        <v>4.5228787452803374</v>
      </c>
      <c r="P8" s="9">
        <v>3.8409595817601123</v>
      </c>
      <c r="Q8" s="9">
        <v>0.59100232331835745</v>
      </c>
      <c r="R8" s="9">
        <v>5.8731267636145006</v>
      </c>
      <c r="S8" s="9">
        <v>5.9428344937700954</v>
      </c>
      <c r="T8" s="9">
        <v>5.9852767431792939</v>
      </c>
      <c r="U8" s="9">
        <v>5.9337460001879636</v>
      </c>
      <c r="V8" s="9">
        <v>5.6624685569018687E-2</v>
      </c>
    </row>
    <row r="9" spans="2:22" s="9" customFormat="1" ht="15.5" x14ac:dyDescent="0.3">
      <c r="B9" s="9">
        <v>4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7.2747734333240848</v>
      </c>
      <c r="S9" s="9">
        <v>7.318063334962762</v>
      </c>
      <c r="T9" s="9">
        <v>7.9066941112607685</v>
      </c>
      <c r="U9" s="9">
        <v>7.4998436265158723</v>
      </c>
      <c r="V9" s="9">
        <v>0.35300707018251021</v>
      </c>
    </row>
    <row r="10" spans="2:22" s="9" customFormat="1" ht="15.5" x14ac:dyDescent="0.3">
      <c r="B10" s="9">
        <v>6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8.2679535368623949</v>
      </c>
      <c r="S10" s="9">
        <v>8.924279286061882</v>
      </c>
      <c r="T10" s="9">
        <v>8.9542425094393252</v>
      </c>
      <c r="U10" s="9">
        <v>8.7154917774545329</v>
      </c>
      <c r="V10" s="9">
        <v>0.38786892925706518</v>
      </c>
    </row>
    <row r="11" spans="2:22" s="9" customFormat="1" ht="15.5" x14ac:dyDescent="0.3">
      <c r="B11" s="9">
        <v>8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11.038752588992017</v>
      </c>
      <c r="S11" s="9">
        <v>10.968482948553936</v>
      </c>
      <c r="T11" s="9">
        <v>11.790050473683351</v>
      </c>
      <c r="U11" s="9">
        <v>11.265762003743101</v>
      </c>
      <c r="V11" s="9">
        <v>0.45540449643810127</v>
      </c>
    </row>
    <row r="12" spans="2:22" s="9" customFormat="1" ht="15.5" x14ac:dyDescent="0.3">
      <c r="B12" s="9">
        <v>12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14.424881636631067</v>
      </c>
      <c r="S12" s="9">
        <v>14.45229767099463</v>
      </c>
      <c r="T12" s="9">
        <v>13.238882088915137</v>
      </c>
      <c r="U12" s="9">
        <v>14.038687132180277</v>
      </c>
      <c r="V12" s="9">
        <v>0.69278711748943622</v>
      </c>
    </row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537F7-060E-4C4B-8D22-AF0A604F8BD9}">
  <dimension ref="B2:V12"/>
  <sheetViews>
    <sheetView workbookViewId="0">
      <selection sqref="A1:XFD1048576"/>
    </sheetView>
  </sheetViews>
  <sheetFormatPr defaultRowHeight="14" x14ac:dyDescent="0.3"/>
  <sheetData>
    <row r="2" spans="2:22" s="9" customFormat="1" ht="15.5" x14ac:dyDescent="0.3">
      <c r="B2" s="29" t="s">
        <v>136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9" customFormat="1" ht="15.5" x14ac:dyDescent="0.3">
      <c r="B3" s="8" t="s">
        <v>4</v>
      </c>
      <c r="C3" s="31" t="s">
        <v>64</v>
      </c>
      <c r="D3" s="31"/>
      <c r="E3" s="31"/>
      <c r="F3" s="31"/>
      <c r="G3" s="31"/>
      <c r="H3" s="31" t="s">
        <v>132</v>
      </c>
      <c r="I3" s="31"/>
      <c r="J3" s="31"/>
      <c r="K3" s="31"/>
      <c r="L3" s="31"/>
      <c r="M3" s="31" t="s">
        <v>133</v>
      </c>
      <c r="N3" s="31"/>
      <c r="O3" s="31"/>
      <c r="P3" s="31"/>
      <c r="Q3" s="31"/>
      <c r="R3" s="31" t="s">
        <v>3</v>
      </c>
      <c r="S3" s="31"/>
      <c r="T3" s="31"/>
      <c r="U3" s="31"/>
      <c r="V3" s="31"/>
    </row>
    <row r="4" spans="2:22" s="9" customFormat="1" ht="15.5" x14ac:dyDescent="0.3">
      <c r="C4" s="29" t="s">
        <v>7</v>
      </c>
      <c r="D4" s="29"/>
      <c r="E4" s="29"/>
      <c r="F4" s="9" t="s">
        <v>14</v>
      </c>
      <c r="G4" s="9" t="s">
        <v>15</v>
      </c>
      <c r="H4" s="29" t="s">
        <v>7</v>
      </c>
      <c r="I4" s="29"/>
      <c r="J4" s="29"/>
      <c r="K4" s="9" t="s">
        <v>14</v>
      </c>
      <c r="L4" s="9" t="s">
        <v>15</v>
      </c>
      <c r="M4" s="29" t="s">
        <v>7</v>
      </c>
      <c r="N4" s="29"/>
      <c r="O4" s="29"/>
      <c r="P4" s="9" t="s">
        <v>14</v>
      </c>
      <c r="Q4" s="9" t="s">
        <v>15</v>
      </c>
      <c r="R4" s="29" t="s">
        <v>7</v>
      </c>
      <c r="S4" s="29"/>
      <c r="T4" s="29"/>
      <c r="U4" s="9" t="s">
        <v>14</v>
      </c>
      <c r="V4" s="9" t="s">
        <v>15</v>
      </c>
    </row>
    <row r="5" spans="2:22" s="9" customFormat="1" ht="15.5" x14ac:dyDescent="0.3">
      <c r="B5" s="9">
        <v>0</v>
      </c>
      <c r="C5" s="9">
        <v>5.1461280356782382</v>
      </c>
      <c r="D5" s="9">
        <v>5.1139433523068369</v>
      </c>
      <c r="E5" s="9">
        <v>5.6368220975871743</v>
      </c>
      <c r="F5" s="9">
        <v>5.2989644951907495</v>
      </c>
      <c r="G5" s="9">
        <v>0.2930354638669605</v>
      </c>
      <c r="H5" s="9">
        <v>5.3010299956639813</v>
      </c>
      <c r="I5" s="9">
        <v>5.3082085802911045</v>
      </c>
      <c r="J5" s="9">
        <v>6</v>
      </c>
      <c r="K5" s="9">
        <v>5.536412858651695</v>
      </c>
      <c r="L5" s="9">
        <v>0.40149428543496357</v>
      </c>
      <c r="M5" s="9">
        <v>5.2710667722865381</v>
      </c>
      <c r="N5" s="9">
        <v>5.3290587192642249</v>
      </c>
      <c r="O5" s="9">
        <v>5.5642714304385628</v>
      </c>
      <c r="P5" s="9">
        <v>5.3881323073297755</v>
      </c>
      <c r="Q5" s="9">
        <v>0.15527237196525068</v>
      </c>
      <c r="R5" s="9">
        <v>5.204119982655925</v>
      </c>
      <c r="S5" s="9">
        <v>5.1249387366082999</v>
      </c>
      <c r="T5" s="9">
        <v>5.7533276666586115</v>
      </c>
      <c r="U5" s="9">
        <v>5.3607954619742797</v>
      </c>
      <c r="V5" s="9">
        <v>0.34224050931643196</v>
      </c>
    </row>
    <row r="6" spans="2:22" s="9" customFormat="1" ht="15.5" x14ac:dyDescent="0.3">
      <c r="B6" s="9">
        <v>0.5</v>
      </c>
      <c r="C6" s="9">
        <v>5.653855436885955</v>
      </c>
      <c r="D6" s="9">
        <v>5.7481880270062007</v>
      </c>
      <c r="E6" s="9">
        <v>5.9378520932511556</v>
      </c>
      <c r="F6" s="9">
        <v>5.7799651857144374</v>
      </c>
      <c r="G6" s="9">
        <v>0.14464047175092379</v>
      </c>
      <c r="H6" s="9">
        <v>5.355387657986574</v>
      </c>
      <c r="I6" s="9">
        <v>5.3979400086720375</v>
      </c>
      <c r="J6" s="9">
        <v>5.8846065812979305</v>
      </c>
      <c r="K6" s="9">
        <v>5.545978082652181</v>
      </c>
      <c r="L6" s="9">
        <v>0.29403166616628318</v>
      </c>
      <c r="M6" s="9">
        <v>5.323595823562723</v>
      </c>
      <c r="N6" s="9">
        <v>5.3979400086720375</v>
      </c>
      <c r="O6" s="9">
        <v>5.6020599913279625</v>
      </c>
      <c r="P6" s="9">
        <v>5.4411986078542407</v>
      </c>
      <c r="Q6" s="9">
        <v>0.14418409407664137</v>
      </c>
      <c r="R6" s="9">
        <v>5.189396725835218</v>
      </c>
      <c r="S6" s="9">
        <v>5.204119982655925</v>
      </c>
      <c r="T6" s="9">
        <v>6.0413926851582254</v>
      </c>
      <c r="U6" s="9">
        <v>5.4783031312164567</v>
      </c>
      <c r="V6" s="9">
        <v>0.48770542122433663</v>
      </c>
    </row>
    <row r="7" spans="2:22" s="9" customFormat="1" ht="15.5" x14ac:dyDescent="0.3">
      <c r="B7" s="9">
        <v>1</v>
      </c>
      <c r="C7" s="9">
        <v>4.3741370939994129</v>
      </c>
      <c r="D7" s="9">
        <v>4.3010299956639813</v>
      </c>
      <c r="E7" s="9">
        <v>4.5228787452803374</v>
      </c>
      <c r="F7" s="9">
        <v>4.3993486116479099</v>
      </c>
      <c r="G7" s="9">
        <v>0.11305278587098397</v>
      </c>
      <c r="H7" s="9">
        <v>5.3753587389171935</v>
      </c>
      <c r="I7" s="9">
        <v>5.3010299956639813</v>
      </c>
      <c r="J7" s="9">
        <v>5.9852767431792939</v>
      </c>
      <c r="K7" s="9">
        <v>5.5538884925868226</v>
      </c>
      <c r="L7" s="9">
        <v>0.37543715530075727</v>
      </c>
      <c r="M7" s="9">
        <v>5.6078123202170538</v>
      </c>
      <c r="N7" s="9">
        <v>5.6056641155967881</v>
      </c>
      <c r="O7" s="9">
        <v>6.2787536009528289</v>
      </c>
      <c r="P7" s="9">
        <v>5.83074334558889</v>
      </c>
      <c r="Q7" s="9">
        <v>0.38798974906460965</v>
      </c>
      <c r="R7" s="9">
        <v>5.8957907482504446</v>
      </c>
      <c r="S7" s="9">
        <v>5.8808135922807914</v>
      </c>
      <c r="T7" s="9">
        <v>6.2552725051033065</v>
      </c>
      <c r="U7" s="9">
        <v>6.0106256152115138</v>
      </c>
      <c r="V7" s="9">
        <v>0.21200272250735341</v>
      </c>
    </row>
    <row r="8" spans="2:22" s="9" customFormat="1" ht="15.5" x14ac:dyDescent="0.3">
      <c r="B8" s="9">
        <v>2</v>
      </c>
      <c r="C8" s="9">
        <v>3.6368220975871743</v>
      </c>
      <c r="D8" s="9">
        <v>3.5228787452803374</v>
      </c>
      <c r="E8" s="9">
        <v>4.5228787452803374</v>
      </c>
      <c r="F8" s="9">
        <v>3.894193196049283</v>
      </c>
      <c r="G8" s="9">
        <v>0.54743028025740104</v>
      </c>
      <c r="H8" s="9">
        <v>5.5228787452803374</v>
      </c>
      <c r="I8" s="9">
        <v>5.4960065988800366</v>
      </c>
      <c r="J8" s="9">
        <v>5.3679767852945943</v>
      </c>
      <c r="K8" s="9">
        <v>5.4622873764849897</v>
      </c>
      <c r="L8" s="9">
        <v>8.2773146436819559E-2</v>
      </c>
      <c r="M8" s="9">
        <v>5.6020599913279625</v>
      </c>
      <c r="N8" s="9">
        <v>5.5228787452803374</v>
      </c>
      <c r="O8" s="9">
        <v>6.0543576623225928</v>
      </c>
      <c r="P8" s="9">
        <v>5.7264321329769645</v>
      </c>
      <c r="Q8" s="9">
        <v>0.286738176790032</v>
      </c>
      <c r="R8" s="9">
        <v>6.2335037603411347</v>
      </c>
      <c r="S8" s="9">
        <v>6.2388820889151368</v>
      </c>
      <c r="T8" s="9">
        <v>6.5185139398778871</v>
      </c>
      <c r="U8" s="9">
        <v>6.3302999297113862</v>
      </c>
      <c r="V8" s="9">
        <v>0.16302029573577409</v>
      </c>
    </row>
    <row r="9" spans="2:22" s="9" customFormat="1" ht="15.5" x14ac:dyDescent="0.3">
      <c r="B9" s="9">
        <v>4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4.3489535479811643</v>
      </c>
      <c r="I9" s="9">
        <v>5.3679767852945943</v>
      </c>
      <c r="J9" s="9">
        <v>5.5228787452803374</v>
      </c>
      <c r="K9" s="9">
        <v>5.0799363595186984</v>
      </c>
      <c r="L9" s="9">
        <v>0.6377699878281704</v>
      </c>
      <c r="M9" s="9">
        <v>4.9542425094393252</v>
      </c>
      <c r="N9" s="9">
        <v>5.9852767431792939</v>
      </c>
      <c r="O9" s="9">
        <v>6.4259687322722812</v>
      </c>
      <c r="P9" s="9">
        <v>5.7884959949636334</v>
      </c>
      <c r="Q9" s="9">
        <v>0.75533867628685603</v>
      </c>
      <c r="R9" s="9">
        <v>7.8239087409443187</v>
      </c>
      <c r="S9" s="9">
        <v>8.2112985672830483</v>
      </c>
      <c r="T9" s="9">
        <v>8.1139433523068369</v>
      </c>
      <c r="U9" s="9">
        <v>8.0497168868447346</v>
      </c>
      <c r="V9" s="9">
        <v>0.20152294791661754</v>
      </c>
    </row>
    <row r="10" spans="2:22" s="9" customFormat="1" ht="15.5" x14ac:dyDescent="0.3">
      <c r="B10" s="9">
        <v>6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3.5642714304385628</v>
      </c>
      <c r="I10" s="9">
        <v>4.5228787452803374</v>
      </c>
      <c r="J10" s="9">
        <v>5.5228787452803374</v>
      </c>
      <c r="K10" s="9">
        <v>4.5366763069997456</v>
      </c>
      <c r="L10" s="9">
        <v>0.97937655320616146</v>
      </c>
      <c r="M10" s="9">
        <v>4.3489535479811643</v>
      </c>
      <c r="N10" s="9">
        <v>5.3679767852945943</v>
      </c>
      <c r="O10" s="9">
        <v>5.8239087409443187</v>
      </c>
      <c r="P10" s="9">
        <v>5.1802796914066924</v>
      </c>
      <c r="Q10" s="9">
        <v>0.75517935260619506</v>
      </c>
      <c r="R10" s="9">
        <v>8.4904267214991993</v>
      </c>
      <c r="S10" s="9">
        <v>9.2772270809913557</v>
      </c>
      <c r="T10" s="9">
        <v>9.3921104650113136</v>
      </c>
      <c r="U10" s="9">
        <v>9.0532547558339562</v>
      </c>
      <c r="V10" s="9">
        <v>0.490796388694756</v>
      </c>
    </row>
    <row r="11" spans="2:22" s="9" customFormat="1" ht="15.5" x14ac:dyDescent="0.3">
      <c r="B11" s="9">
        <v>8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5.9700367766225568</v>
      </c>
      <c r="I11" s="9">
        <v>6.0142404391146105</v>
      </c>
      <c r="J11" s="9">
        <v>5.8239087409443187</v>
      </c>
      <c r="K11" s="9">
        <v>5.936061985560495</v>
      </c>
      <c r="L11" s="9">
        <v>9.961050975112927E-2</v>
      </c>
      <c r="M11" s="9">
        <v>5.8151348166368138</v>
      </c>
      <c r="N11" s="9">
        <v>5.7533276666586115</v>
      </c>
      <c r="O11" s="9">
        <v>6.4259687322722812</v>
      </c>
      <c r="P11" s="9">
        <v>5.9981437385225691</v>
      </c>
      <c r="Q11" s="9">
        <v>0.37179389438883081</v>
      </c>
      <c r="R11" s="9">
        <v>11.528916700277655</v>
      </c>
      <c r="S11" s="9">
        <v>12.329058719264225</v>
      </c>
      <c r="T11" s="9">
        <v>12.278753600952829</v>
      </c>
      <c r="U11" s="9">
        <v>12.045576340164905</v>
      </c>
      <c r="V11" s="9">
        <v>0.4481467827045022</v>
      </c>
    </row>
    <row r="12" spans="2:22" s="9" customFormat="1" ht="15.5" x14ac:dyDescent="0.3">
      <c r="B12" s="9">
        <v>12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4.6368220975871743</v>
      </c>
      <c r="I12" s="9">
        <v>5</v>
      </c>
      <c r="J12" s="9">
        <v>5.5228787452803374</v>
      </c>
      <c r="K12" s="9">
        <v>5.0532336142891703</v>
      </c>
      <c r="L12" s="9">
        <v>0.44542054173334622</v>
      </c>
      <c r="M12" s="9">
        <v>6.1249387366082999</v>
      </c>
      <c r="N12" s="9">
        <v>6.1356626020000729</v>
      </c>
      <c r="O12" s="9">
        <v>6.7781512503836439</v>
      </c>
      <c r="P12" s="9">
        <v>6.3462508629973398</v>
      </c>
      <c r="Q12" s="9">
        <v>0.37407513789420094</v>
      </c>
      <c r="R12" s="9">
        <v>15.107209969647869</v>
      </c>
      <c r="S12" s="9">
        <v>15.815134816636814</v>
      </c>
      <c r="T12" s="9">
        <v>14.845098040014257</v>
      </c>
      <c r="U12" s="9">
        <v>15.25581427543298</v>
      </c>
      <c r="V12" s="9">
        <v>0.50180201949920067</v>
      </c>
    </row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CDA3-CDD5-4425-B671-A368BF7B5277}">
  <dimension ref="B3:H9"/>
  <sheetViews>
    <sheetView workbookViewId="0">
      <selection activeCell="K14" sqref="K14"/>
    </sheetView>
  </sheetViews>
  <sheetFormatPr defaultRowHeight="14" x14ac:dyDescent="0.3"/>
  <cols>
    <col min="2" max="2" width="12.1640625" customWidth="1"/>
  </cols>
  <sheetData>
    <row r="3" spans="2:8" ht="15.5" x14ac:dyDescent="0.3">
      <c r="B3" s="29" t="s">
        <v>137</v>
      </c>
      <c r="C3" s="29"/>
      <c r="D3" s="29"/>
      <c r="E3" s="29"/>
      <c r="F3" s="29"/>
      <c r="G3" s="29"/>
      <c r="H3" s="29"/>
    </row>
    <row r="4" spans="2:8" ht="15.5" x14ac:dyDescent="0.3">
      <c r="B4" s="9"/>
      <c r="C4" s="9"/>
      <c r="D4" s="29" t="s">
        <v>7</v>
      </c>
      <c r="E4" s="29"/>
      <c r="F4" s="29"/>
      <c r="G4" s="9" t="s">
        <v>14</v>
      </c>
      <c r="H4" s="9" t="s">
        <v>15</v>
      </c>
    </row>
    <row r="5" spans="2:8" ht="15.5" x14ac:dyDescent="0.3">
      <c r="B5" s="32" t="s">
        <v>138</v>
      </c>
      <c r="C5" s="8">
        <v>128</v>
      </c>
      <c r="D5" s="8">
        <v>97.969309999999993</v>
      </c>
      <c r="E5" s="8">
        <v>101.2987</v>
      </c>
      <c r="F5" s="8">
        <v>103.49469999999999</v>
      </c>
      <c r="G5" s="8">
        <v>100.920903333333</v>
      </c>
      <c r="H5" s="8">
        <v>2.78200133070301</v>
      </c>
    </row>
    <row r="6" spans="2:8" ht="15.5" x14ac:dyDescent="0.3">
      <c r="B6" s="32"/>
      <c r="C6" s="8">
        <v>64</v>
      </c>
      <c r="D6" s="8">
        <v>97.331770000000006</v>
      </c>
      <c r="E6" s="8">
        <v>108.38249999999999</v>
      </c>
      <c r="F6" s="8">
        <v>106.3991</v>
      </c>
      <c r="G6" s="8">
        <v>104.03779</v>
      </c>
      <c r="H6" s="8">
        <v>5.8916463802828396</v>
      </c>
    </row>
    <row r="7" spans="2:8" ht="15.5" x14ac:dyDescent="0.3">
      <c r="B7" s="32"/>
      <c r="C7" s="8">
        <v>32</v>
      </c>
      <c r="D7" s="8">
        <v>100.5903</v>
      </c>
      <c r="E7" s="8">
        <v>99.669430000000006</v>
      </c>
      <c r="F7" s="8">
        <v>104.84059999999999</v>
      </c>
      <c r="G7" s="8">
        <v>101.70011</v>
      </c>
      <c r="H7" s="8">
        <v>2.7584431241734801</v>
      </c>
    </row>
    <row r="8" spans="2:8" ht="15.5" x14ac:dyDescent="0.3">
      <c r="B8" s="32"/>
      <c r="C8" s="8">
        <v>16</v>
      </c>
      <c r="D8" s="8">
        <v>91.912639999999996</v>
      </c>
      <c r="E8" s="8">
        <v>104.06140000000001</v>
      </c>
      <c r="F8" s="8">
        <v>104.2739</v>
      </c>
      <c r="G8" s="8">
        <v>100.082646666667</v>
      </c>
      <c r="H8" s="8">
        <v>7.0762310421956496</v>
      </c>
    </row>
    <row r="9" spans="2:8" ht="15.5" x14ac:dyDescent="0.3">
      <c r="B9" s="32"/>
      <c r="C9" s="8">
        <v>8</v>
      </c>
      <c r="D9" s="8">
        <v>96.375450000000001</v>
      </c>
      <c r="E9" s="8">
        <v>103.91970000000001</v>
      </c>
      <c r="F9" s="8">
        <v>101.5466</v>
      </c>
      <c r="G9" s="8">
        <v>100.613916666667</v>
      </c>
      <c r="H9" s="8">
        <v>3.8576353723276302</v>
      </c>
    </row>
  </sheetData>
  <mergeCells count="3">
    <mergeCell ref="B3:H3"/>
    <mergeCell ref="D4:F4"/>
    <mergeCell ref="B5:B9"/>
  </mergeCells>
  <phoneticPr fontId="1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E9FF3-2C31-42E4-A510-A6D4CE82D963}">
  <dimension ref="B2:L11"/>
  <sheetViews>
    <sheetView workbookViewId="0">
      <selection activeCell="K21" sqref="K21"/>
    </sheetView>
  </sheetViews>
  <sheetFormatPr defaultRowHeight="15.5" x14ac:dyDescent="0.35"/>
  <cols>
    <col min="2" max="2" width="19.25" style="11" customWidth="1"/>
    <col min="3" max="12" width="8.6640625" style="11"/>
  </cols>
  <sheetData>
    <row r="2" spans="2:12" x14ac:dyDescent="0.35">
      <c r="B2" s="39" t="s">
        <v>139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2:12" x14ac:dyDescent="0.35">
      <c r="B3" s="39" t="s">
        <v>140</v>
      </c>
      <c r="C3" s="28" t="s">
        <v>28</v>
      </c>
      <c r="D3" s="28"/>
      <c r="E3" s="28"/>
      <c r="F3" s="28"/>
      <c r="G3" s="28"/>
      <c r="H3" s="28" t="s">
        <v>141</v>
      </c>
      <c r="I3" s="28"/>
      <c r="J3" s="28"/>
      <c r="K3" s="28"/>
      <c r="L3" s="28"/>
    </row>
    <row r="4" spans="2:12" x14ac:dyDescent="0.35">
      <c r="B4" s="39"/>
      <c r="C4" s="28" t="s">
        <v>7</v>
      </c>
      <c r="D4" s="28"/>
      <c r="E4" s="28"/>
      <c r="F4" s="6" t="s">
        <v>14</v>
      </c>
      <c r="G4" s="6" t="s">
        <v>15</v>
      </c>
      <c r="H4" s="28" t="s">
        <v>7</v>
      </c>
      <c r="I4" s="28"/>
      <c r="J4" s="28"/>
      <c r="K4" s="6" t="s">
        <v>14</v>
      </c>
      <c r="L4" s="6" t="s">
        <v>15</v>
      </c>
    </row>
    <row r="5" spans="2:12" x14ac:dyDescent="0.35">
      <c r="B5" s="6">
        <v>2000</v>
      </c>
      <c r="C5" s="12">
        <v>1.103575</v>
      </c>
      <c r="D5" s="12">
        <v>1.0231060000000001</v>
      </c>
      <c r="E5" s="12">
        <v>1.103575</v>
      </c>
      <c r="F5" s="12">
        <v>1.0767519999999999</v>
      </c>
      <c r="G5" s="12">
        <v>4.6458798811419941E-2</v>
      </c>
      <c r="H5" s="12">
        <v>104.0498</v>
      </c>
      <c r="I5" s="12">
        <v>102.37520000000001</v>
      </c>
      <c r="J5" s="12">
        <v>108.6923</v>
      </c>
      <c r="K5" s="11">
        <v>105.0391</v>
      </c>
      <c r="L5" s="11">
        <v>3.2726860481873277</v>
      </c>
    </row>
    <row r="6" spans="2:12" x14ac:dyDescent="0.35">
      <c r="B6" s="6">
        <v>200</v>
      </c>
      <c r="C6" s="12">
        <v>6.1156449999999998</v>
      </c>
      <c r="D6" s="12">
        <v>1.126566</v>
      </c>
      <c r="E6" s="12">
        <v>1.287504</v>
      </c>
      <c r="F6" s="12">
        <v>2.8432383333333333</v>
      </c>
      <c r="G6" s="12">
        <v>2.8351295039194131</v>
      </c>
      <c r="H6" s="12">
        <v>101.84399999999999</v>
      </c>
      <c r="I6" s="12">
        <v>100.77</v>
      </c>
      <c r="J6" s="12">
        <v>97.547870000000003</v>
      </c>
      <c r="K6" s="11">
        <v>100.05395666666665</v>
      </c>
      <c r="L6" s="11">
        <v>2.2357821418092847</v>
      </c>
    </row>
    <row r="7" spans="2:12" x14ac:dyDescent="0.35">
      <c r="B7" s="6">
        <v>20</v>
      </c>
      <c r="C7" s="12">
        <v>16.944479999999999</v>
      </c>
      <c r="D7" s="12">
        <v>18.105530000000002</v>
      </c>
      <c r="E7" s="12">
        <v>1.253018</v>
      </c>
      <c r="F7" s="12">
        <v>12.101009333333332</v>
      </c>
      <c r="G7" s="12">
        <v>9.4125552456111166</v>
      </c>
      <c r="H7" s="12">
        <v>96.231319999999997</v>
      </c>
      <c r="I7" s="12">
        <v>95.723179999999999</v>
      </c>
      <c r="J7" s="12">
        <v>97.189859999999996</v>
      </c>
      <c r="K7" s="11">
        <v>96.38145333333334</v>
      </c>
      <c r="L7" s="11">
        <v>0.74477685848402342</v>
      </c>
    </row>
    <row r="8" spans="2:12" x14ac:dyDescent="0.35">
      <c r="B8" s="6">
        <v>2</v>
      </c>
      <c r="C8" s="12">
        <v>6.943327</v>
      </c>
      <c r="D8" s="12">
        <v>1.19554</v>
      </c>
      <c r="E8" s="12">
        <v>1.2300260000000001</v>
      </c>
      <c r="F8" s="12">
        <v>3.1229643333333335</v>
      </c>
      <c r="G8" s="12">
        <v>3.3085760531827479</v>
      </c>
      <c r="H8" s="12">
        <v>98.275440000000003</v>
      </c>
      <c r="I8" s="12">
        <v>95.769369999999995</v>
      </c>
      <c r="J8" s="12">
        <v>96.612430000000003</v>
      </c>
      <c r="K8" s="11">
        <v>96.885746666666662</v>
      </c>
      <c r="L8" s="11">
        <v>1.2751953620654926</v>
      </c>
    </row>
    <row r="9" spans="2:12" x14ac:dyDescent="0.35">
      <c r="B9" s="6">
        <v>0.2</v>
      </c>
      <c r="C9" s="12">
        <v>1.9197610000000001</v>
      </c>
      <c r="D9" s="12">
        <v>1.253018</v>
      </c>
      <c r="E9" s="12">
        <v>1.3909640000000001</v>
      </c>
      <c r="F9" s="12">
        <v>1.5212476666666668</v>
      </c>
      <c r="G9" s="12">
        <v>0.35194734316703219</v>
      </c>
      <c r="H9" s="12">
        <v>94.129459999999995</v>
      </c>
      <c r="I9" s="12">
        <v>94.117909999999995</v>
      </c>
      <c r="J9" s="12">
        <v>94.880120000000005</v>
      </c>
      <c r="K9" s="11">
        <v>94.375829999999993</v>
      </c>
      <c r="L9" s="11">
        <v>0.43676613158532018</v>
      </c>
    </row>
    <row r="10" spans="2:12" x14ac:dyDescent="0.35">
      <c r="B10" s="6">
        <v>0.02</v>
      </c>
      <c r="C10" s="12">
        <v>1.2070350000000001</v>
      </c>
      <c r="D10" s="12">
        <v>1.0920799999999999</v>
      </c>
      <c r="E10" s="12">
        <v>24.071729999999999</v>
      </c>
      <c r="F10" s="12">
        <v>8.790281666666667</v>
      </c>
      <c r="G10" s="12">
        <v>13.234247278793694</v>
      </c>
      <c r="H10" s="12">
        <v>91.427070000000001</v>
      </c>
      <c r="I10" s="12">
        <v>92.708969999999994</v>
      </c>
      <c r="J10" s="12">
        <v>87.142510000000001</v>
      </c>
      <c r="K10" s="11">
        <v>90.426183333333327</v>
      </c>
      <c r="L10" s="11">
        <v>2.9150814435506454</v>
      </c>
    </row>
    <row r="11" spans="2:12" x14ac:dyDescent="0.35">
      <c r="B11" s="6">
        <v>0</v>
      </c>
      <c r="C11" s="12">
        <v>1.413956</v>
      </c>
      <c r="D11" s="12">
        <v>3.3567079999999998</v>
      </c>
      <c r="E11" s="12">
        <v>1.1150709999999999</v>
      </c>
      <c r="F11" s="12">
        <v>1.9619116666666667</v>
      </c>
      <c r="G11" s="12">
        <v>1.2171383115391328</v>
      </c>
      <c r="H11" s="12">
        <v>4.6734030000000004</v>
      </c>
      <c r="I11" s="12">
        <v>4.7080489999999999</v>
      </c>
      <c r="J11" s="12">
        <v>4.4424299999999999</v>
      </c>
      <c r="K11" s="11">
        <v>4.6079606666666661</v>
      </c>
      <c r="L11" s="11">
        <v>0.1443966326973499</v>
      </c>
    </row>
  </sheetData>
  <mergeCells count="6">
    <mergeCell ref="B2:L2"/>
    <mergeCell ref="B3:B4"/>
    <mergeCell ref="C3:G3"/>
    <mergeCell ref="H3:L3"/>
    <mergeCell ref="C4:E4"/>
    <mergeCell ref="H4:J4"/>
  </mergeCells>
  <phoneticPr fontId="1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49667-21F5-4245-806A-1F2C1C91E867}">
  <dimension ref="B2:E8"/>
  <sheetViews>
    <sheetView workbookViewId="0">
      <selection activeCell="G22" sqref="G22"/>
    </sheetView>
  </sheetViews>
  <sheetFormatPr defaultRowHeight="14" x14ac:dyDescent="0.3"/>
  <cols>
    <col min="2" max="5" width="8.6640625" style="4"/>
  </cols>
  <sheetData>
    <row r="2" spans="2:5" ht="30.5" customHeight="1" x14ac:dyDescent="0.35">
      <c r="B2" s="40" t="s">
        <v>145</v>
      </c>
      <c r="C2" s="40"/>
      <c r="D2" s="40"/>
      <c r="E2" s="40"/>
    </row>
    <row r="3" spans="2:5" ht="15.5" x14ac:dyDescent="0.35">
      <c r="B3" s="5"/>
      <c r="C3" s="6" t="s">
        <v>3</v>
      </c>
      <c r="D3" s="6" t="s">
        <v>55</v>
      </c>
      <c r="E3" s="6" t="s">
        <v>2</v>
      </c>
    </row>
    <row r="4" spans="2:5" ht="15.5" x14ac:dyDescent="0.35">
      <c r="B4" s="31" t="s">
        <v>7</v>
      </c>
      <c r="C4" s="6">
        <v>128</v>
      </c>
      <c r="D4" s="6">
        <v>128</v>
      </c>
      <c r="E4" s="6">
        <v>64</v>
      </c>
    </row>
    <row r="5" spans="2:5" ht="15.5" x14ac:dyDescent="0.35">
      <c r="B5" s="31"/>
      <c r="C5" s="6">
        <v>256</v>
      </c>
      <c r="D5" s="6">
        <v>128</v>
      </c>
      <c r="E5" s="6">
        <v>32</v>
      </c>
    </row>
    <row r="6" spans="2:5" ht="15.5" x14ac:dyDescent="0.35">
      <c r="B6" s="31"/>
      <c r="C6" s="6">
        <v>128</v>
      </c>
      <c r="D6" s="6">
        <v>128</v>
      </c>
      <c r="E6" s="6">
        <v>32</v>
      </c>
    </row>
    <row r="7" spans="2:5" ht="15.5" x14ac:dyDescent="0.35">
      <c r="B7" s="5" t="s">
        <v>14</v>
      </c>
      <c r="C7" s="5">
        <v>170.66666666666666</v>
      </c>
      <c r="D7" s="5">
        <v>128</v>
      </c>
      <c r="E7" s="5">
        <v>42.666666666666664</v>
      </c>
    </row>
    <row r="8" spans="2:5" ht="15.5" x14ac:dyDescent="0.35">
      <c r="B8" s="5" t="s">
        <v>15</v>
      </c>
      <c r="C8" s="5">
        <v>73.900834456272108</v>
      </c>
      <c r="D8" s="5">
        <v>0</v>
      </c>
      <c r="E8" s="5">
        <v>18.475208614068027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95AC-CB21-4625-8D06-A5334DBC5E45}">
  <dimension ref="B2:F8"/>
  <sheetViews>
    <sheetView workbookViewId="0">
      <selection activeCell="B4" sqref="B4:B6"/>
    </sheetView>
  </sheetViews>
  <sheetFormatPr defaultRowHeight="15.5" x14ac:dyDescent="0.35"/>
  <cols>
    <col min="2" max="5" width="8.6640625" style="11"/>
  </cols>
  <sheetData>
    <row r="2" spans="2:6" ht="31" customHeight="1" x14ac:dyDescent="0.35">
      <c r="B2" s="40" t="s">
        <v>146</v>
      </c>
      <c r="C2" s="40"/>
      <c r="D2" s="40"/>
      <c r="E2" s="40"/>
    </row>
    <row r="3" spans="2:6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x14ac:dyDescent="0.35">
      <c r="B4" s="31" t="s">
        <v>7</v>
      </c>
      <c r="C4" s="6">
        <v>64</v>
      </c>
      <c r="D4" s="6">
        <v>4</v>
      </c>
      <c r="E4" s="6">
        <v>1</v>
      </c>
      <c r="F4" s="19"/>
    </row>
    <row r="5" spans="2:6" x14ac:dyDescent="0.35">
      <c r="B5" s="31"/>
      <c r="C5" s="6">
        <v>64</v>
      </c>
      <c r="D5" s="6">
        <v>4</v>
      </c>
      <c r="E5" s="6">
        <v>1</v>
      </c>
      <c r="F5" s="19"/>
    </row>
    <row r="6" spans="2:6" x14ac:dyDescent="0.35">
      <c r="B6" s="31"/>
      <c r="C6" s="6">
        <v>64</v>
      </c>
      <c r="D6" s="6">
        <v>2</v>
      </c>
      <c r="E6" s="6">
        <v>2</v>
      </c>
      <c r="F6" s="19"/>
    </row>
    <row r="7" spans="2:6" x14ac:dyDescent="0.35">
      <c r="B7" s="5" t="s">
        <v>14</v>
      </c>
      <c r="C7" s="5">
        <v>64</v>
      </c>
      <c r="D7" s="5">
        <v>3.3333333333333335</v>
      </c>
      <c r="E7" s="5">
        <v>1.3333333333333333</v>
      </c>
    </row>
    <row r="8" spans="2:6" x14ac:dyDescent="0.35">
      <c r="B8" s="5" t="s">
        <v>15</v>
      </c>
      <c r="C8" s="5">
        <v>0</v>
      </c>
      <c r="D8" s="5">
        <v>1.154700538379251</v>
      </c>
      <c r="E8" s="5">
        <v>0.57735026918962584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A497B-965F-4270-AC0D-5B78DAE41026}">
  <dimension ref="B2:F8"/>
  <sheetViews>
    <sheetView workbookViewId="0">
      <selection activeCell="A2" sqref="A2:XFD2"/>
    </sheetView>
  </sheetViews>
  <sheetFormatPr defaultRowHeight="15.5" x14ac:dyDescent="0.35"/>
  <cols>
    <col min="2" max="5" width="8.6640625" style="11"/>
  </cols>
  <sheetData>
    <row r="2" spans="2:6" ht="30.5" customHeight="1" x14ac:dyDescent="0.35">
      <c r="B2" s="40" t="s">
        <v>147</v>
      </c>
      <c r="C2" s="40"/>
      <c r="D2" s="40"/>
      <c r="E2" s="40"/>
    </row>
    <row r="3" spans="2:6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x14ac:dyDescent="0.35">
      <c r="B4" s="31" t="s">
        <v>7</v>
      </c>
      <c r="C4" s="6">
        <v>16</v>
      </c>
      <c r="D4" s="6">
        <v>4</v>
      </c>
      <c r="E4" s="6">
        <v>1</v>
      </c>
      <c r="F4" s="19"/>
    </row>
    <row r="5" spans="2:6" x14ac:dyDescent="0.35">
      <c r="B5" s="31"/>
      <c r="C5" s="6">
        <v>16</v>
      </c>
      <c r="D5" s="6">
        <v>8</v>
      </c>
      <c r="E5" s="6">
        <v>1</v>
      </c>
      <c r="F5" s="19"/>
    </row>
    <row r="6" spans="2:6" x14ac:dyDescent="0.35">
      <c r="B6" s="31"/>
      <c r="C6" s="6">
        <v>16</v>
      </c>
      <c r="D6" s="6">
        <v>8</v>
      </c>
      <c r="E6" s="6">
        <v>1</v>
      </c>
      <c r="F6" s="19"/>
    </row>
    <row r="7" spans="2:6" x14ac:dyDescent="0.35">
      <c r="B7" s="5" t="s">
        <v>14</v>
      </c>
      <c r="C7" s="5">
        <v>16</v>
      </c>
      <c r="D7" s="5">
        <v>6.666666666666667</v>
      </c>
      <c r="E7" s="5">
        <v>1</v>
      </c>
    </row>
    <row r="8" spans="2:6" x14ac:dyDescent="0.35">
      <c r="B8" s="5" t="s">
        <v>15</v>
      </c>
      <c r="C8" s="5">
        <v>0</v>
      </c>
      <c r="D8" s="5">
        <v>2.309401076758502</v>
      </c>
      <c r="E8" s="5">
        <v>0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9AD32-DAD8-46DF-9FF0-D5C8FDA8350C}">
  <dimension ref="B2:F8"/>
  <sheetViews>
    <sheetView workbookViewId="0">
      <selection activeCell="A3" sqref="A3"/>
    </sheetView>
  </sheetViews>
  <sheetFormatPr defaultRowHeight="14" x14ac:dyDescent="0.3"/>
  <cols>
    <col min="2" max="5" width="8.6640625" style="4"/>
  </cols>
  <sheetData>
    <row r="2" spans="2:6" ht="30.5" customHeight="1" x14ac:dyDescent="0.35">
      <c r="B2" s="40" t="s">
        <v>148</v>
      </c>
      <c r="C2" s="40"/>
      <c r="D2" s="40"/>
      <c r="E2" s="40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32</v>
      </c>
      <c r="D4" s="6">
        <v>16</v>
      </c>
      <c r="E4" s="6">
        <v>1</v>
      </c>
      <c r="F4" s="19"/>
    </row>
    <row r="5" spans="2:6" ht="15.5" x14ac:dyDescent="0.35">
      <c r="B5" s="31"/>
      <c r="C5" s="6">
        <v>32</v>
      </c>
      <c r="D5" s="6">
        <v>16</v>
      </c>
      <c r="E5" s="6">
        <v>1</v>
      </c>
      <c r="F5" s="19"/>
    </row>
    <row r="6" spans="2:6" ht="15.5" x14ac:dyDescent="0.35">
      <c r="B6" s="31"/>
      <c r="C6" s="6">
        <v>32</v>
      </c>
      <c r="D6" s="6">
        <v>32</v>
      </c>
      <c r="E6" s="6">
        <v>1</v>
      </c>
      <c r="F6" s="19"/>
    </row>
    <row r="7" spans="2:6" ht="15.5" x14ac:dyDescent="0.35">
      <c r="B7" s="5" t="s">
        <v>14</v>
      </c>
      <c r="C7" s="5">
        <v>32</v>
      </c>
      <c r="D7" s="5">
        <v>21.333333333333332</v>
      </c>
      <c r="E7" s="5">
        <v>1</v>
      </c>
    </row>
    <row r="8" spans="2:6" ht="15.5" x14ac:dyDescent="0.35">
      <c r="B8" s="5" t="s">
        <v>15</v>
      </c>
      <c r="C8" s="5">
        <v>0</v>
      </c>
      <c r="D8" s="5">
        <v>9.2376043070340135</v>
      </c>
      <c r="E8" s="5">
        <v>0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8300E-ED4D-4277-AD92-4A8D0843C0CF}">
  <dimension ref="B2:F8"/>
  <sheetViews>
    <sheetView workbookViewId="0">
      <selection activeCell="B8" sqref="B8"/>
    </sheetView>
  </sheetViews>
  <sheetFormatPr defaultRowHeight="14" x14ac:dyDescent="0.3"/>
  <cols>
    <col min="2" max="5" width="8.6640625" style="4"/>
  </cols>
  <sheetData>
    <row r="2" spans="2:6" ht="30.5" customHeight="1" x14ac:dyDescent="0.35">
      <c r="B2" s="40" t="s">
        <v>149</v>
      </c>
      <c r="C2" s="40"/>
      <c r="D2" s="40"/>
      <c r="E2" s="40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128</v>
      </c>
      <c r="D4" s="6">
        <v>128</v>
      </c>
      <c r="E4" s="6">
        <v>16</v>
      </c>
      <c r="F4" s="19"/>
    </row>
    <row r="5" spans="2:6" ht="15.5" x14ac:dyDescent="0.35">
      <c r="B5" s="31"/>
      <c r="C5" s="6">
        <v>128</v>
      </c>
      <c r="D5" s="6">
        <v>128</v>
      </c>
      <c r="E5" s="6">
        <v>64</v>
      </c>
      <c r="F5" s="19"/>
    </row>
    <row r="6" spans="2:6" ht="15.5" x14ac:dyDescent="0.35">
      <c r="B6" s="31"/>
      <c r="C6" s="6">
        <v>128</v>
      </c>
      <c r="D6" s="6">
        <v>128</v>
      </c>
      <c r="E6" s="6">
        <v>64</v>
      </c>
      <c r="F6" s="19"/>
    </row>
    <row r="7" spans="2:6" ht="15.5" x14ac:dyDescent="0.35">
      <c r="B7" s="5" t="s">
        <v>14</v>
      </c>
      <c r="C7" s="5">
        <v>128</v>
      </c>
      <c r="D7" s="5">
        <v>128</v>
      </c>
      <c r="E7" s="5">
        <v>48</v>
      </c>
    </row>
    <row r="8" spans="2:6" ht="15.5" x14ac:dyDescent="0.35">
      <c r="B8" s="5" t="s">
        <v>15</v>
      </c>
      <c r="C8" s="5">
        <v>0</v>
      </c>
      <c r="D8" s="5">
        <v>0</v>
      </c>
      <c r="E8" s="5">
        <v>27.712812921102035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2A2D3-ED56-458E-85C2-4DD25689CE92}">
  <dimension ref="B2:F8"/>
  <sheetViews>
    <sheetView workbookViewId="0">
      <selection activeCell="A4" sqref="A4"/>
    </sheetView>
  </sheetViews>
  <sheetFormatPr defaultRowHeight="14" x14ac:dyDescent="0.3"/>
  <cols>
    <col min="2" max="5" width="8.6640625" style="4"/>
  </cols>
  <sheetData>
    <row r="2" spans="2:6" ht="31.5" customHeight="1" x14ac:dyDescent="0.35">
      <c r="B2" s="40" t="s">
        <v>150</v>
      </c>
      <c r="C2" s="40"/>
      <c r="D2" s="40"/>
      <c r="E2" s="40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1024</v>
      </c>
      <c r="D4" s="6">
        <v>1024</v>
      </c>
      <c r="E4" s="6">
        <v>128</v>
      </c>
      <c r="F4" s="19"/>
    </row>
    <row r="5" spans="2:6" ht="15.5" x14ac:dyDescent="0.35">
      <c r="B5" s="31"/>
      <c r="C5" s="6">
        <v>1024</v>
      </c>
      <c r="D5" s="6">
        <v>1024</v>
      </c>
      <c r="E5" s="6">
        <v>128</v>
      </c>
      <c r="F5" s="19"/>
    </row>
    <row r="6" spans="2:6" ht="15.5" x14ac:dyDescent="0.35">
      <c r="B6" s="31"/>
      <c r="C6" s="6">
        <v>1024</v>
      </c>
      <c r="D6" s="6">
        <v>1024</v>
      </c>
      <c r="E6" s="6">
        <v>64</v>
      </c>
      <c r="F6" s="19"/>
    </row>
    <row r="7" spans="2:6" ht="15.5" x14ac:dyDescent="0.35">
      <c r="B7" s="5" t="s">
        <v>14</v>
      </c>
      <c r="C7" s="5">
        <v>1024</v>
      </c>
      <c r="D7" s="5">
        <v>1024</v>
      </c>
      <c r="E7" s="5">
        <v>106.66666666666667</v>
      </c>
    </row>
    <row r="8" spans="2:6" ht="15.5" x14ac:dyDescent="0.35">
      <c r="B8" s="5" t="s">
        <v>15</v>
      </c>
      <c r="C8" s="5">
        <v>0</v>
      </c>
      <c r="D8" s="5">
        <v>0</v>
      </c>
      <c r="E8" s="5">
        <v>36.950417228136033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E1F1F-6021-4B0E-A17F-5315E0D5C97C}">
  <dimension ref="B2:F8"/>
  <sheetViews>
    <sheetView workbookViewId="0">
      <selection activeCell="D10" sqref="D10"/>
    </sheetView>
  </sheetViews>
  <sheetFormatPr defaultRowHeight="14" x14ac:dyDescent="0.3"/>
  <cols>
    <col min="2" max="5" width="8.6640625" style="4"/>
  </cols>
  <sheetData>
    <row r="2" spans="2:6" ht="30.5" customHeight="1" x14ac:dyDescent="0.35">
      <c r="B2" s="40" t="s">
        <v>151</v>
      </c>
      <c r="C2" s="40"/>
      <c r="D2" s="40"/>
      <c r="E2" s="40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8</v>
      </c>
      <c r="D4" s="6">
        <v>8</v>
      </c>
      <c r="E4" s="6">
        <v>1</v>
      </c>
      <c r="F4" s="19"/>
    </row>
    <row r="5" spans="2:6" ht="15.5" x14ac:dyDescent="0.35">
      <c r="B5" s="31"/>
      <c r="C5" s="6">
        <v>8</v>
      </c>
      <c r="D5" s="6">
        <v>8</v>
      </c>
      <c r="E5" s="6">
        <v>2</v>
      </c>
      <c r="F5" s="19"/>
    </row>
    <row r="6" spans="2:6" ht="15.5" x14ac:dyDescent="0.35">
      <c r="B6" s="31"/>
      <c r="C6" s="6">
        <v>8</v>
      </c>
      <c r="D6" s="6">
        <v>8</v>
      </c>
      <c r="E6" s="6">
        <v>1</v>
      </c>
      <c r="F6" s="19"/>
    </row>
    <row r="7" spans="2:6" ht="15.5" x14ac:dyDescent="0.35">
      <c r="B7" s="5" t="s">
        <v>14</v>
      </c>
      <c r="C7" s="5">
        <v>8</v>
      </c>
      <c r="D7" s="5">
        <v>8</v>
      </c>
      <c r="E7" s="5">
        <v>1.3333333333333333</v>
      </c>
    </row>
    <row r="8" spans="2:6" ht="15.5" x14ac:dyDescent="0.35">
      <c r="B8" s="5" t="s">
        <v>15</v>
      </c>
      <c r="C8" s="5">
        <v>0</v>
      </c>
      <c r="D8" s="5">
        <v>0</v>
      </c>
      <c r="E8" s="5">
        <v>0.57735026918962584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8D840-9E59-4C52-99BA-99687C270AF7}">
  <dimension ref="B2:F8"/>
  <sheetViews>
    <sheetView workbookViewId="0">
      <selection activeCell="B3" sqref="B3"/>
    </sheetView>
  </sheetViews>
  <sheetFormatPr defaultRowHeight="14" x14ac:dyDescent="0.3"/>
  <cols>
    <col min="2" max="5" width="8.6640625" style="4"/>
  </cols>
  <sheetData>
    <row r="2" spans="2:6" ht="31" customHeight="1" x14ac:dyDescent="0.35">
      <c r="B2" s="40" t="s">
        <v>144</v>
      </c>
      <c r="C2" s="40"/>
      <c r="D2" s="40"/>
      <c r="E2" s="40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32</v>
      </c>
      <c r="D4" s="6">
        <v>8</v>
      </c>
      <c r="E4" s="6">
        <v>1</v>
      </c>
      <c r="F4" s="19"/>
    </row>
    <row r="5" spans="2:6" ht="15.5" x14ac:dyDescent="0.35">
      <c r="B5" s="31"/>
      <c r="C5" s="6">
        <v>32</v>
      </c>
      <c r="D5" s="6">
        <v>4</v>
      </c>
      <c r="E5" s="6">
        <v>1</v>
      </c>
      <c r="F5" s="19"/>
    </row>
    <row r="6" spans="2:6" ht="15.5" x14ac:dyDescent="0.35">
      <c r="B6" s="31"/>
      <c r="C6" s="6">
        <v>32</v>
      </c>
      <c r="D6" s="6">
        <v>8</v>
      </c>
      <c r="E6" s="6">
        <v>1</v>
      </c>
      <c r="F6" s="19"/>
    </row>
    <row r="7" spans="2:6" ht="15.5" x14ac:dyDescent="0.35">
      <c r="B7" s="5" t="s">
        <v>14</v>
      </c>
      <c r="C7" s="5">
        <v>32</v>
      </c>
      <c r="D7" s="5">
        <v>6.666666666666667</v>
      </c>
      <c r="E7" s="5">
        <v>1</v>
      </c>
    </row>
    <row r="8" spans="2:6" ht="15.5" x14ac:dyDescent="0.35">
      <c r="B8" s="5" t="s">
        <v>15</v>
      </c>
      <c r="C8" s="5">
        <v>0</v>
      </c>
      <c r="D8" s="5">
        <v>2.309401076758502</v>
      </c>
      <c r="E8" s="5">
        <v>0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A93E8-AF40-4BEB-AE89-B43FA99F99E7}">
  <dimension ref="B2:F8"/>
  <sheetViews>
    <sheetView workbookViewId="0">
      <selection activeCell="G17" sqref="G17"/>
    </sheetView>
  </sheetViews>
  <sheetFormatPr defaultRowHeight="15.5" x14ac:dyDescent="0.35"/>
  <cols>
    <col min="1" max="16384" width="8.6640625" style="11"/>
  </cols>
  <sheetData>
    <row r="2" spans="2:6" ht="32.5" customHeight="1" x14ac:dyDescent="0.35">
      <c r="B2" s="40" t="s">
        <v>143</v>
      </c>
      <c r="C2" s="40"/>
      <c r="D2" s="40"/>
      <c r="E2" s="40"/>
    </row>
    <row r="3" spans="2:6" x14ac:dyDescent="0.35">
      <c r="B3" s="5"/>
      <c r="C3" s="6" t="s">
        <v>3</v>
      </c>
      <c r="D3" s="6" t="s">
        <v>55</v>
      </c>
      <c r="E3" s="6" t="s">
        <v>2</v>
      </c>
      <c r="F3" s="6"/>
    </row>
    <row r="4" spans="2:6" x14ac:dyDescent="0.35">
      <c r="B4" s="31" t="s">
        <v>7</v>
      </c>
      <c r="C4" s="6">
        <v>1024</v>
      </c>
      <c r="D4" s="6">
        <v>1024</v>
      </c>
      <c r="E4" s="6">
        <v>128</v>
      </c>
      <c r="F4" s="12"/>
    </row>
    <row r="5" spans="2:6" x14ac:dyDescent="0.35">
      <c r="B5" s="31"/>
      <c r="C5" s="6">
        <v>1024</v>
      </c>
      <c r="D5" s="6">
        <v>1024</v>
      </c>
      <c r="E5" s="6">
        <v>128</v>
      </c>
      <c r="F5" s="12"/>
    </row>
    <row r="6" spans="2:6" x14ac:dyDescent="0.35">
      <c r="B6" s="31"/>
      <c r="C6" s="6">
        <v>1024</v>
      </c>
      <c r="D6" s="6">
        <v>1024</v>
      </c>
      <c r="E6" s="6">
        <v>256</v>
      </c>
      <c r="F6" s="12"/>
    </row>
    <row r="7" spans="2:6" x14ac:dyDescent="0.35">
      <c r="B7" s="5" t="s">
        <v>14</v>
      </c>
      <c r="C7" s="5">
        <v>1024</v>
      </c>
      <c r="D7" s="5">
        <v>1024</v>
      </c>
      <c r="E7" s="5">
        <v>170.66666666666666</v>
      </c>
      <c r="F7" s="12"/>
    </row>
    <row r="8" spans="2:6" x14ac:dyDescent="0.35">
      <c r="B8" s="5" t="s">
        <v>15</v>
      </c>
      <c r="C8" s="5">
        <v>0</v>
      </c>
      <c r="D8" s="5">
        <v>0</v>
      </c>
      <c r="E8" s="5">
        <v>73.900834456272108</v>
      </c>
      <c r="F8" s="12"/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3F277-6BAC-45B5-9161-DFBCE57A24D2}">
  <dimension ref="B2:F8"/>
  <sheetViews>
    <sheetView workbookViewId="0">
      <selection activeCell="N23" sqref="N23"/>
    </sheetView>
  </sheetViews>
  <sheetFormatPr defaultRowHeight="15.5" x14ac:dyDescent="0.35"/>
  <cols>
    <col min="1" max="1" width="8.6640625" style="5"/>
    <col min="2" max="5" width="8.6640625" style="11"/>
    <col min="6" max="16384" width="8.6640625" style="5"/>
  </cols>
  <sheetData>
    <row r="2" spans="2:6" ht="30.5" customHeight="1" x14ac:dyDescent="0.35">
      <c r="B2" s="40" t="s">
        <v>142</v>
      </c>
      <c r="C2" s="40"/>
      <c r="D2" s="40"/>
      <c r="E2" s="40"/>
    </row>
    <row r="3" spans="2:6" x14ac:dyDescent="0.35">
      <c r="B3" s="5"/>
      <c r="C3" s="6" t="s">
        <v>3</v>
      </c>
      <c r="D3" s="6" t="s">
        <v>55</v>
      </c>
      <c r="E3" s="6" t="s">
        <v>2</v>
      </c>
      <c r="F3" s="6"/>
    </row>
    <row r="4" spans="2:6" x14ac:dyDescent="0.35">
      <c r="B4" s="31" t="s">
        <v>7</v>
      </c>
      <c r="C4" s="6">
        <v>256</v>
      </c>
      <c r="D4" s="6">
        <v>256</v>
      </c>
      <c r="E4" s="6">
        <v>64</v>
      </c>
      <c r="F4" s="6"/>
    </row>
    <row r="5" spans="2:6" x14ac:dyDescent="0.35">
      <c r="B5" s="31"/>
      <c r="C5" s="6">
        <v>256</v>
      </c>
      <c r="D5" s="6">
        <v>256</v>
      </c>
      <c r="E5" s="6">
        <v>64</v>
      </c>
      <c r="F5" s="6"/>
    </row>
    <row r="6" spans="2:6" x14ac:dyDescent="0.35">
      <c r="B6" s="31"/>
      <c r="C6" s="6">
        <v>256</v>
      </c>
      <c r="D6" s="6">
        <v>256</v>
      </c>
      <c r="E6" s="6">
        <v>64</v>
      </c>
      <c r="F6" s="6"/>
    </row>
    <row r="7" spans="2:6" x14ac:dyDescent="0.35">
      <c r="B7" s="5" t="s">
        <v>14</v>
      </c>
      <c r="C7" s="5">
        <v>256</v>
      </c>
      <c r="D7" s="5">
        <v>256</v>
      </c>
      <c r="E7" s="5">
        <v>64</v>
      </c>
    </row>
    <row r="8" spans="2:6" x14ac:dyDescent="0.35">
      <c r="B8" s="5" t="s">
        <v>15</v>
      </c>
      <c r="C8" s="5">
        <v>0</v>
      </c>
      <c r="D8" s="5">
        <v>0</v>
      </c>
      <c r="E8" s="5">
        <v>0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E3BA2-7752-4202-9E93-849D1C21E61C}">
  <dimension ref="B2:E8"/>
  <sheetViews>
    <sheetView workbookViewId="0">
      <selection activeCell="D7" sqref="D7"/>
    </sheetView>
  </sheetViews>
  <sheetFormatPr defaultRowHeight="14" x14ac:dyDescent="0.3"/>
  <sheetData>
    <row r="2" spans="2:5" ht="30" customHeight="1" x14ac:dyDescent="0.3">
      <c r="B2" s="41" t="s">
        <v>152</v>
      </c>
      <c r="C2" s="41"/>
      <c r="D2" s="41"/>
      <c r="E2" s="41"/>
    </row>
    <row r="3" spans="2:5" ht="15.5" x14ac:dyDescent="0.35">
      <c r="B3" s="5"/>
      <c r="C3" s="6" t="s">
        <v>3</v>
      </c>
      <c r="D3" s="6" t="s">
        <v>55</v>
      </c>
      <c r="E3" s="6" t="s">
        <v>2</v>
      </c>
    </row>
    <row r="4" spans="2:5" ht="15.5" x14ac:dyDescent="0.35">
      <c r="B4" s="29" t="s">
        <v>7</v>
      </c>
      <c r="C4" s="6">
        <v>2048</v>
      </c>
      <c r="D4" s="6">
        <v>2048</v>
      </c>
      <c r="E4" s="6">
        <v>2048</v>
      </c>
    </row>
    <row r="5" spans="2:5" ht="15.5" x14ac:dyDescent="0.35">
      <c r="B5" s="29"/>
      <c r="C5" s="6">
        <v>2048</v>
      </c>
      <c r="D5" s="6">
        <v>2048</v>
      </c>
      <c r="E5" s="6">
        <v>2048</v>
      </c>
    </row>
    <row r="6" spans="2:5" ht="15.5" x14ac:dyDescent="0.35">
      <c r="B6" s="29"/>
      <c r="C6" s="6">
        <v>2048</v>
      </c>
      <c r="D6" s="6">
        <v>2048</v>
      </c>
      <c r="E6" s="6">
        <v>2048</v>
      </c>
    </row>
    <row r="7" spans="2:5" ht="15.5" x14ac:dyDescent="0.35">
      <c r="B7" s="5" t="s">
        <v>14</v>
      </c>
      <c r="C7" s="5">
        <v>2048</v>
      </c>
      <c r="D7" s="5">
        <v>2048</v>
      </c>
      <c r="E7" s="5">
        <v>2048</v>
      </c>
    </row>
    <row r="8" spans="2:5" ht="15.5" x14ac:dyDescent="0.35">
      <c r="B8" s="5" t="s">
        <v>15</v>
      </c>
      <c r="C8" s="5">
        <v>0</v>
      </c>
      <c r="D8" s="5">
        <v>0</v>
      </c>
      <c r="E8" s="5">
        <v>0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3282-BA68-401C-B5E4-023E6B3418B5}">
  <dimension ref="B2:E8"/>
  <sheetViews>
    <sheetView workbookViewId="0">
      <selection activeCell="H8" sqref="H8"/>
    </sheetView>
  </sheetViews>
  <sheetFormatPr defaultRowHeight="14" x14ac:dyDescent="0.3"/>
  <cols>
    <col min="1" max="1" width="8.6640625" style="2"/>
    <col min="2" max="5" width="8.6640625" style="4"/>
    <col min="6" max="16384" width="8.6640625" style="2"/>
  </cols>
  <sheetData>
    <row r="2" spans="2:5" customFormat="1" ht="30" customHeight="1" x14ac:dyDescent="0.3">
      <c r="B2" s="41" t="s">
        <v>153</v>
      </c>
      <c r="C2" s="41"/>
      <c r="D2" s="41"/>
      <c r="E2" s="41"/>
    </row>
    <row r="3" spans="2:5" ht="15.5" x14ac:dyDescent="0.35">
      <c r="B3" s="5"/>
      <c r="C3" s="6" t="s">
        <v>3</v>
      </c>
      <c r="D3" s="6" t="s">
        <v>55</v>
      </c>
      <c r="E3" s="6" t="s">
        <v>2</v>
      </c>
    </row>
    <row r="4" spans="2:5" ht="15.5" x14ac:dyDescent="0.35">
      <c r="B4" s="29" t="s">
        <v>7</v>
      </c>
      <c r="C4" s="6">
        <v>256</v>
      </c>
      <c r="D4" s="6">
        <v>128</v>
      </c>
      <c r="E4" s="6">
        <v>64</v>
      </c>
    </row>
    <row r="5" spans="2:5" ht="15.5" x14ac:dyDescent="0.35">
      <c r="B5" s="29"/>
      <c r="C5" s="6">
        <v>512</v>
      </c>
      <c r="D5" s="6">
        <v>256</v>
      </c>
      <c r="E5" s="6">
        <v>16</v>
      </c>
    </row>
    <row r="6" spans="2:5" ht="15.5" x14ac:dyDescent="0.35">
      <c r="B6" s="29"/>
      <c r="C6" s="6">
        <v>128</v>
      </c>
      <c r="D6" s="6">
        <v>128</v>
      </c>
      <c r="E6" s="6">
        <v>32</v>
      </c>
    </row>
    <row r="7" spans="2:5" ht="15.5" x14ac:dyDescent="0.35">
      <c r="B7" s="5" t="s">
        <v>14</v>
      </c>
      <c r="C7" s="5">
        <v>298.66666666666669</v>
      </c>
      <c r="D7" s="5">
        <v>170.66666666666666</v>
      </c>
      <c r="E7" s="5">
        <v>37.333333333333336</v>
      </c>
    </row>
    <row r="8" spans="2:5" ht="15.5" x14ac:dyDescent="0.35">
      <c r="B8" s="5" t="s">
        <v>15</v>
      </c>
      <c r="C8" s="5">
        <v>195.52322965144918</v>
      </c>
      <c r="D8" s="5">
        <v>73.900834456272108</v>
      </c>
      <c r="E8" s="5">
        <v>24.440403706431148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CB0C4-10FC-4D23-B54F-9AFEAECB0829}">
  <dimension ref="B2:E8"/>
  <sheetViews>
    <sheetView workbookViewId="0">
      <selection activeCell="A2" sqref="A2"/>
    </sheetView>
  </sheetViews>
  <sheetFormatPr defaultRowHeight="14" x14ac:dyDescent="0.3"/>
  <cols>
    <col min="1" max="1" width="8.6640625" style="13"/>
    <col min="2" max="5" width="8.6640625" style="4"/>
    <col min="6" max="16384" width="8.6640625" style="13"/>
  </cols>
  <sheetData>
    <row r="2" spans="2:5" customFormat="1" ht="30" customHeight="1" x14ac:dyDescent="0.3">
      <c r="B2" s="41" t="s">
        <v>154</v>
      </c>
      <c r="C2" s="41"/>
      <c r="D2" s="41"/>
      <c r="E2" s="41"/>
    </row>
    <row r="3" spans="2:5" ht="15.5" x14ac:dyDescent="0.35">
      <c r="B3" s="5"/>
      <c r="C3" s="6" t="s">
        <v>3</v>
      </c>
      <c r="D3" s="6" t="s">
        <v>55</v>
      </c>
      <c r="E3" s="6" t="s">
        <v>2</v>
      </c>
    </row>
    <row r="4" spans="2:5" ht="15.5" x14ac:dyDescent="0.35">
      <c r="B4" s="29" t="s">
        <v>7</v>
      </c>
      <c r="C4" s="6">
        <v>256</v>
      </c>
      <c r="D4" s="6">
        <v>32</v>
      </c>
      <c r="E4" s="6">
        <v>4</v>
      </c>
    </row>
    <row r="5" spans="2:5" ht="15.5" x14ac:dyDescent="0.35">
      <c r="B5" s="29"/>
      <c r="C5" s="6">
        <v>512</v>
      </c>
      <c r="D5" s="6">
        <v>32</v>
      </c>
      <c r="E5" s="6">
        <v>4</v>
      </c>
    </row>
    <row r="6" spans="2:5" ht="15.5" x14ac:dyDescent="0.35">
      <c r="B6" s="29"/>
      <c r="C6" s="6">
        <v>512</v>
      </c>
      <c r="D6" s="6">
        <v>32</v>
      </c>
      <c r="E6" s="6">
        <v>4</v>
      </c>
    </row>
    <row r="7" spans="2:5" ht="15.5" x14ac:dyDescent="0.35">
      <c r="B7" s="5" t="s">
        <v>14</v>
      </c>
      <c r="C7" s="5">
        <v>426.66666666666669</v>
      </c>
      <c r="D7" s="5">
        <v>32</v>
      </c>
      <c r="E7" s="5">
        <v>4</v>
      </c>
    </row>
    <row r="8" spans="2:5" ht="15.5" x14ac:dyDescent="0.35">
      <c r="B8" s="5" t="s">
        <v>15</v>
      </c>
      <c r="C8" s="5">
        <v>147.80166891254413</v>
      </c>
      <c r="D8" s="5">
        <v>0</v>
      </c>
      <c r="E8" s="5">
        <v>0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82016-F2E5-436F-89C9-CF37EE417399}">
  <dimension ref="B2:E8"/>
  <sheetViews>
    <sheetView workbookViewId="0">
      <selection activeCell="B4" sqref="B4:B6"/>
    </sheetView>
  </sheetViews>
  <sheetFormatPr defaultRowHeight="14" x14ac:dyDescent="0.3"/>
  <cols>
    <col min="1" max="1" width="8.6640625" style="13"/>
    <col min="2" max="5" width="8.6640625" style="4"/>
    <col min="6" max="16384" width="8.6640625" style="13"/>
  </cols>
  <sheetData>
    <row r="2" spans="2:5" customFormat="1" ht="31" customHeight="1" x14ac:dyDescent="0.3">
      <c r="B2" s="41" t="s">
        <v>155</v>
      </c>
      <c r="C2" s="41"/>
      <c r="D2" s="41"/>
      <c r="E2" s="41"/>
    </row>
    <row r="3" spans="2:5" ht="15.5" x14ac:dyDescent="0.35">
      <c r="B3" s="5"/>
      <c r="C3" s="6" t="s">
        <v>3</v>
      </c>
      <c r="D3" s="6" t="s">
        <v>55</v>
      </c>
      <c r="E3" s="6" t="s">
        <v>2</v>
      </c>
    </row>
    <row r="4" spans="2:5" ht="15.5" x14ac:dyDescent="0.35">
      <c r="B4" s="29" t="s">
        <v>7</v>
      </c>
      <c r="C4" s="6">
        <v>16</v>
      </c>
      <c r="D4" s="6">
        <v>4</v>
      </c>
      <c r="E4" s="6">
        <v>2</v>
      </c>
    </row>
    <row r="5" spans="2:5" ht="15.5" x14ac:dyDescent="0.35">
      <c r="B5" s="29"/>
      <c r="C5" s="6">
        <v>16</v>
      </c>
      <c r="D5" s="6">
        <v>8</v>
      </c>
      <c r="E5" s="6">
        <v>1</v>
      </c>
    </row>
    <row r="6" spans="2:5" ht="15.5" x14ac:dyDescent="0.35">
      <c r="B6" s="29"/>
      <c r="C6" s="6">
        <v>16</v>
      </c>
      <c r="D6" s="6">
        <v>8</v>
      </c>
      <c r="E6" s="6">
        <v>2</v>
      </c>
    </row>
    <row r="7" spans="2:5" ht="15.5" x14ac:dyDescent="0.35">
      <c r="B7" s="5" t="s">
        <v>14</v>
      </c>
      <c r="C7" s="5">
        <v>16</v>
      </c>
      <c r="D7" s="5">
        <v>6.666666666666667</v>
      </c>
      <c r="E7" s="5">
        <v>1.6666666666666667</v>
      </c>
    </row>
    <row r="8" spans="2:5" ht="15.5" x14ac:dyDescent="0.35">
      <c r="B8" s="5" t="s">
        <v>15</v>
      </c>
      <c r="C8" s="5">
        <v>0</v>
      </c>
      <c r="D8" s="5">
        <v>2.309401076758502</v>
      </c>
      <c r="E8" s="5">
        <v>0.57735026918962551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2C2E9-EB3D-4A16-861F-6B84A6678A71}">
  <dimension ref="B2:E10"/>
  <sheetViews>
    <sheetView workbookViewId="0">
      <selection activeCell="E11" sqref="E11"/>
    </sheetView>
  </sheetViews>
  <sheetFormatPr defaultRowHeight="14" x14ac:dyDescent="0.3"/>
  <cols>
    <col min="1" max="1" width="8.6640625" style="13"/>
    <col min="6" max="16384" width="8.6640625" style="13"/>
  </cols>
  <sheetData>
    <row r="2" spans="2:5" customFormat="1" ht="30" customHeight="1" x14ac:dyDescent="0.3">
      <c r="B2" s="41" t="s">
        <v>156</v>
      </c>
      <c r="C2" s="41"/>
      <c r="D2" s="41"/>
      <c r="E2" s="41"/>
    </row>
    <row r="3" spans="2:5" ht="15.5" x14ac:dyDescent="0.35">
      <c r="B3" s="5"/>
      <c r="C3" s="6" t="s">
        <v>3</v>
      </c>
      <c r="D3" s="6" t="s">
        <v>55</v>
      </c>
      <c r="E3" s="6" t="s">
        <v>2</v>
      </c>
    </row>
    <row r="4" spans="2:5" ht="15.5" x14ac:dyDescent="0.35">
      <c r="B4" s="29" t="s">
        <v>7</v>
      </c>
      <c r="C4" s="6">
        <v>1024</v>
      </c>
      <c r="D4" s="6">
        <v>512</v>
      </c>
      <c r="E4" s="6">
        <v>256</v>
      </c>
    </row>
    <row r="5" spans="2:5" ht="15.5" x14ac:dyDescent="0.35">
      <c r="B5" s="29"/>
      <c r="C5" s="6">
        <v>1024</v>
      </c>
      <c r="D5" s="6">
        <v>512</v>
      </c>
      <c r="E5" s="6">
        <v>128</v>
      </c>
    </row>
    <row r="6" spans="2:5" ht="15.5" x14ac:dyDescent="0.35">
      <c r="B6" s="29"/>
      <c r="C6" s="6">
        <v>2048</v>
      </c>
      <c r="D6" s="6">
        <v>512</v>
      </c>
      <c r="E6" s="6">
        <v>16</v>
      </c>
    </row>
    <row r="7" spans="2:5" ht="15.5" x14ac:dyDescent="0.35">
      <c r="B7" s="5" t="s">
        <v>14</v>
      </c>
      <c r="C7" s="5">
        <v>1365.3333333333333</v>
      </c>
      <c r="D7" s="5">
        <v>512</v>
      </c>
      <c r="E7" s="5">
        <v>133.33333333333334</v>
      </c>
    </row>
    <row r="8" spans="2:5" ht="15.5" x14ac:dyDescent="0.35">
      <c r="B8" s="5" t="s">
        <v>15</v>
      </c>
      <c r="C8" s="5">
        <v>591.20667565017686</v>
      </c>
      <c r="D8" s="5">
        <v>0</v>
      </c>
      <c r="E8" s="5">
        <v>120.08885599144216</v>
      </c>
    </row>
    <row r="9" spans="2:5" x14ac:dyDescent="0.3">
      <c r="B9" s="4"/>
      <c r="C9" s="4"/>
      <c r="D9" s="4"/>
      <c r="E9" s="4"/>
    </row>
    <row r="10" spans="2:5" x14ac:dyDescent="0.3">
      <c r="B10" s="4"/>
      <c r="C10" s="4"/>
      <c r="D10" s="4"/>
      <c r="E10" s="4"/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27876-26C0-4F0E-AC75-F39165870FFA}">
  <dimension ref="B2:F8"/>
  <sheetViews>
    <sheetView workbookViewId="0">
      <selection activeCell="I14" sqref="I14"/>
    </sheetView>
  </sheetViews>
  <sheetFormatPr defaultRowHeight="14" x14ac:dyDescent="0.3"/>
  <cols>
    <col min="1" max="16384" width="8.6640625" style="18"/>
  </cols>
  <sheetData>
    <row r="2" spans="2:6" customFormat="1" ht="32.5" customHeight="1" x14ac:dyDescent="0.3">
      <c r="B2" s="41" t="s">
        <v>157</v>
      </c>
      <c r="C2" s="41"/>
      <c r="D2" s="41"/>
      <c r="E2" s="41"/>
    </row>
    <row r="3" spans="2:6" ht="15.5" x14ac:dyDescent="0.3">
      <c r="B3" s="9"/>
      <c r="C3" s="8" t="s">
        <v>3</v>
      </c>
      <c r="D3" s="8" t="s">
        <v>55</v>
      </c>
      <c r="E3" s="8" t="s">
        <v>2</v>
      </c>
      <c r="F3" s="20"/>
    </row>
    <row r="4" spans="2:6" ht="15.5" x14ac:dyDescent="0.3">
      <c r="B4" s="29" t="s">
        <v>7</v>
      </c>
      <c r="C4" s="8">
        <v>256</v>
      </c>
      <c r="D4" s="8">
        <v>64</v>
      </c>
      <c r="E4" s="8">
        <v>32</v>
      </c>
      <c r="F4" s="20"/>
    </row>
    <row r="5" spans="2:6" ht="15.5" x14ac:dyDescent="0.3">
      <c r="B5" s="29"/>
      <c r="C5" s="8">
        <v>256</v>
      </c>
      <c r="D5" s="8">
        <v>64</v>
      </c>
      <c r="E5" s="8">
        <v>32</v>
      </c>
      <c r="F5" s="20"/>
    </row>
    <row r="6" spans="2:6" ht="15.5" x14ac:dyDescent="0.3">
      <c r="B6" s="29"/>
      <c r="C6" s="8">
        <v>128</v>
      </c>
      <c r="D6" s="8">
        <v>64</v>
      </c>
      <c r="E6" s="8">
        <v>32</v>
      </c>
      <c r="F6" s="20"/>
    </row>
    <row r="7" spans="2:6" ht="15.5" x14ac:dyDescent="0.35">
      <c r="B7" s="5" t="s">
        <v>14</v>
      </c>
      <c r="C7" s="9">
        <v>213.33333333333334</v>
      </c>
      <c r="D7" s="9">
        <v>64</v>
      </c>
      <c r="E7" s="9">
        <v>32</v>
      </c>
    </row>
    <row r="8" spans="2:6" ht="15.5" x14ac:dyDescent="0.35">
      <c r="B8" s="5" t="s">
        <v>15</v>
      </c>
      <c r="C8" s="9">
        <v>73.900834456272065</v>
      </c>
      <c r="D8" s="9">
        <v>0</v>
      </c>
      <c r="E8" s="9">
        <v>0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A0088-060A-4B19-B8F9-B018904EBEC5}">
  <dimension ref="B2:E8"/>
  <sheetViews>
    <sheetView workbookViewId="0">
      <selection activeCell="C4" sqref="C4"/>
    </sheetView>
  </sheetViews>
  <sheetFormatPr defaultRowHeight="15.5" x14ac:dyDescent="0.35"/>
  <cols>
    <col min="1" max="16384" width="8.6640625" style="5"/>
  </cols>
  <sheetData>
    <row r="2" spans="2:5" customFormat="1" ht="30" customHeight="1" x14ac:dyDescent="0.3">
      <c r="B2" s="41" t="s">
        <v>158</v>
      </c>
      <c r="C2" s="41"/>
      <c r="D2" s="41"/>
      <c r="E2" s="41"/>
    </row>
    <row r="3" spans="2:5" x14ac:dyDescent="0.35">
      <c r="C3" s="6" t="s">
        <v>3</v>
      </c>
      <c r="D3" s="6" t="s">
        <v>55</v>
      </c>
      <c r="E3" s="6" t="s">
        <v>2</v>
      </c>
    </row>
    <row r="4" spans="2:5" x14ac:dyDescent="0.35">
      <c r="B4" s="29" t="s">
        <v>7</v>
      </c>
      <c r="C4" s="6">
        <v>2048</v>
      </c>
      <c r="D4" s="6">
        <v>2048</v>
      </c>
      <c r="E4" s="6">
        <v>2048</v>
      </c>
    </row>
    <row r="5" spans="2:5" x14ac:dyDescent="0.35">
      <c r="B5" s="29"/>
      <c r="C5" s="6">
        <v>2048</v>
      </c>
      <c r="D5" s="6">
        <v>2048</v>
      </c>
      <c r="E5" s="6">
        <v>2048</v>
      </c>
    </row>
    <row r="6" spans="2:5" x14ac:dyDescent="0.35">
      <c r="B6" s="29"/>
      <c r="C6" s="6">
        <v>2048</v>
      </c>
      <c r="D6" s="6">
        <v>2048</v>
      </c>
      <c r="E6" s="6">
        <v>2048</v>
      </c>
    </row>
    <row r="7" spans="2:5" x14ac:dyDescent="0.35">
      <c r="B7" s="5" t="s">
        <v>14</v>
      </c>
      <c r="C7" s="5">
        <v>2048</v>
      </c>
      <c r="D7" s="5">
        <v>2048</v>
      </c>
      <c r="E7" s="5">
        <v>2048</v>
      </c>
    </row>
    <row r="8" spans="2:5" x14ac:dyDescent="0.35">
      <c r="B8" s="5" t="s">
        <v>15</v>
      </c>
      <c r="C8" s="5">
        <v>0</v>
      </c>
      <c r="D8" s="5">
        <v>0</v>
      </c>
      <c r="E8" s="5">
        <v>0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4B52D-FAB8-4F71-AEA8-717C83C65281}">
  <dimension ref="B2:E8"/>
  <sheetViews>
    <sheetView workbookViewId="0">
      <selection activeCell="F19" sqref="F19"/>
    </sheetView>
  </sheetViews>
  <sheetFormatPr defaultRowHeight="14" x14ac:dyDescent="0.3"/>
  <cols>
    <col min="1" max="16384" width="8.6640625" style="13"/>
  </cols>
  <sheetData>
    <row r="2" spans="2:5" customFormat="1" ht="31" customHeight="1" x14ac:dyDescent="0.3">
      <c r="B2" s="41" t="s">
        <v>159</v>
      </c>
      <c r="C2" s="41"/>
      <c r="D2" s="41"/>
      <c r="E2" s="41"/>
    </row>
    <row r="3" spans="2:5" ht="15.5" x14ac:dyDescent="0.35">
      <c r="B3" s="5"/>
      <c r="C3" s="6" t="s">
        <v>3</v>
      </c>
      <c r="D3" s="6" t="s">
        <v>55</v>
      </c>
      <c r="E3" s="6" t="s">
        <v>2</v>
      </c>
    </row>
    <row r="4" spans="2:5" ht="15.5" x14ac:dyDescent="0.35">
      <c r="B4" s="29" t="s">
        <v>7</v>
      </c>
      <c r="C4" s="6">
        <v>128</v>
      </c>
      <c r="D4" s="6">
        <v>128</v>
      </c>
      <c r="E4" s="6">
        <v>16</v>
      </c>
    </row>
    <row r="5" spans="2:5" ht="15.5" x14ac:dyDescent="0.35">
      <c r="B5" s="29"/>
      <c r="C5" s="6">
        <v>256</v>
      </c>
      <c r="D5" s="6">
        <v>128</v>
      </c>
      <c r="E5" s="6">
        <v>32</v>
      </c>
    </row>
    <row r="6" spans="2:5" ht="15.5" x14ac:dyDescent="0.35">
      <c r="B6" s="29"/>
      <c r="C6" s="6">
        <v>128</v>
      </c>
      <c r="D6" s="6">
        <v>128</v>
      </c>
      <c r="E6" s="6">
        <v>8</v>
      </c>
    </row>
    <row r="7" spans="2:5" ht="15.5" x14ac:dyDescent="0.35">
      <c r="B7" s="5" t="s">
        <v>14</v>
      </c>
      <c r="C7" s="5">
        <v>170.66666666666666</v>
      </c>
      <c r="D7" s="5">
        <v>128</v>
      </c>
      <c r="E7" s="5">
        <v>18.666666666666668</v>
      </c>
    </row>
    <row r="8" spans="2:5" ht="15.5" x14ac:dyDescent="0.35">
      <c r="B8" s="5" t="s">
        <v>15</v>
      </c>
      <c r="C8" s="5">
        <v>73.900834456272108</v>
      </c>
      <c r="D8" s="5">
        <v>0</v>
      </c>
      <c r="E8" s="5">
        <v>12.220201853215574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629B0-8E92-4F1A-AEDA-E75C7ED6EBA1}">
  <dimension ref="B2:E8"/>
  <sheetViews>
    <sheetView workbookViewId="0">
      <selection activeCell="A2" sqref="A2:XFD2"/>
    </sheetView>
  </sheetViews>
  <sheetFormatPr defaultRowHeight="14" x14ac:dyDescent="0.3"/>
  <cols>
    <col min="1" max="16384" width="8.6640625" style="13"/>
  </cols>
  <sheetData>
    <row r="2" spans="2:5" customFormat="1" ht="31.5" customHeight="1" x14ac:dyDescent="0.3">
      <c r="B2" s="41" t="s">
        <v>160</v>
      </c>
      <c r="C2" s="41"/>
      <c r="D2" s="41"/>
      <c r="E2" s="41"/>
    </row>
    <row r="3" spans="2:5" ht="15.5" x14ac:dyDescent="0.35">
      <c r="B3" s="5"/>
      <c r="C3" s="6" t="s">
        <v>3</v>
      </c>
      <c r="D3" s="6" t="s">
        <v>55</v>
      </c>
      <c r="E3" s="6" t="s">
        <v>2</v>
      </c>
    </row>
    <row r="4" spans="2:5" ht="15.5" x14ac:dyDescent="0.35">
      <c r="B4" s="29" t="s">
        <v>7</v>
      </c>
      <c r="C4" s="6">
        <v>16</v>
      </c>
      <c r="D4" s="6">
        <v>16</v>
      </c>
      <c r="E4" s="6">
        <v>1</v>
      </c>
    </row>
    <row r="5" spans="2:5" ht="15.5" x14ac:dyDescent="0.35">
      <c r="B5" s="29"/>
      <c r="C5" s="6">
        <v>16</v>
      </c>
      <c r="D5" s="6">
        <v>16</v>
      </c>
      <c r="E5" s="6">
        <v>2</v>
      </c>
    </row>
    <row r="6" spans="2:5" ht="15.5" x14ac:dyDescent="0.35">
      <c r="B6" s="29"/>
      <c r="C6" s="6">
        <v>16</v>
      </c>
      <c r="D6" s="6">
        <v>16</v>
      </c>
      <c r="E6" s="6">
        <v>4</v>
      </c>
    </row>
    <row r="7" spans="2:5" ht="15.5" x14ac:dyDescent="0.35">
      <c r="B7" s="5" t="s">
        <v>14</v>
      </c>
      <c r="C7" s="5">
        <v>16</v>
      </c>
      <c r="D7" s="5">
        <v>16</v>
      </c>
      <c r="E7" s="5">
        <v>2.3333333333333335</v>
      </c>
    </row>
    <row r="8" spans="2:5" ht="15.5" x14ac:dyDescent="0.35">
      <c r="B8" s="5" t="s">
        <v>15</v>
      </c>
      <c r="C8" s="5">
        <v>0</v>
      </c>
      <c r="D8" s="5">
        <v>0</v>
      </c>
      <c r="E8" s="5">
        <v>1.5275252316519468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90D21-36C0-4ED1-AB07-9DD4E5901E37}">
  <dimension ref="B2:E8"/>
  <sheetViews>
    <sheetView workbookViewId="0">
      <selection activeCell="I19" sqref="I19"/>
    </sheetView>
  </sheetViews>
  <sheetFormatPr defaultRowHeight="14" x14ac:dyDescent="0.3"/>
  <cols>
    <col min="1" max="16384" width="8.6640625" style="13"/>
  </cols>
  <sheetData>
    <row r="2" spans="2:5" customFormat="1" ht="32.5" customHeight="1" x14ac:dyDescent="0.3">
      <c r="B2" s="41" t="s">
        <v>161</v>
      </c>
      <c r="C2" s="41"/>
      <c r="D2" s="41"/>
      <c r="E2" s="41"/>
    </row>
    <row r="3" spans="2:5" ht="15.5" x14ac:dyDescent="0.35">
      <c r="B3" s="5"/>
      <c r="C3" s="6" t="s">
        <v>3</v>
      </c>
      <c r="D3" s="6" t="s">
        <v>55</v>
      </c>
      <c r="E3" s="6" t="s">
        <v>2</v>
      </c>
    </row>
    <row r="4" spans="2:5" ht="15.5" x14ac:dyDescent="0.35">
      <c r="B4" s="29" t="s">
        <v>7</v>
      </c>
      <c r="C4" s="6">
        <v>16</v>
      </c>
      <c r="D4" s="6">
        <v>16</v>
      </c>
      <c r="E4" s="6">
        <v>1</v>
      </c>
    </row>
    <row r="5" spans="2:5" ht="15.5" x14ac:dyDescent="0.35">
      <c r="B5" s="29"/>
      <c r="C5" s="6">
        <v>16</v>
      </c>
      <c r="D5" s="6">
        <v>16</v>
      </c>
      <c r="E5" s="6">
        <v>1</v>
      </c>
    </row>
    <row r="6" spans="2:5" ht="15.5" x14ac:dyDescent="0.35">
      <c r="B6" s="29"/>
      <c r="C6" s="6">
        <v>16</v>
      </c>
      <c r="D6" s="6">
        <v>16</v>
      </c>
      <c r="E6" s="6">
        <v>1</v>
      </c>
    </row>
    <row r="7" spans="2:5" ht="15.5" x14ac:dyDescent="0.35">
      <c r="B7" s="5" t="s">
        <v>14</v>
      </c>
      <c r="C7" s="5">
        <v>16</v>
      </c>
      <c r="D7" s="5">
        <v>16</v>
      </c>
      <c r="E7" s="5">
        <v>1</v>
      </c>
    </row>
    <row r="8" spans="2:5" ht="15.5" x14ac:dyDescent="0.35">
      <c r="B8" s="5" t="s">
        <v>15</v>
      </c>
      <c r="C8" s="5">
        <v>0</v>
      </c>
      <c r="D8" s="5">
        <v>0</v>
      </c>
      <c r="E8" s="5">
        <v>0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6A810-6150-4DA7-B142-EFD3A418E980}">
  <dimension ref="B2:G10"/>
  <sheetViews>
    <sheetView workbookViewId="0">
      <selection activeCell="F15" sqref="F15"/>
    </sheetView>
  </sheetViews>
  <sheetFormatPr defaultRowHeight="15.5" x14ac:dyDescent="0.3"/>
  <cols>
    <col min="1" max="1" width="8.6640625" style="9"/>
    <col min="2" max="5" width="10.58203125" style="9" customWidth="1"/>
    <col min="6" max="16384" width="8.6640625" style="9"/>
  </cols>
  <sheetData>
    <row r="2" spans="2:7" ht="31" customHeight="1" x14ac:dyDescent="0.3">
      <c r="B2" s="42" t="s">
        <v>162</v>
      </c>
      <c r="C2" s="42"/>
      <c r="D2" s="42"/>
      <c r="E2" s="42"/>
    </row>
    <row r="3" spans="2:7" x14ac:dyDescent="0.3">
      <c r="C3" s="8" t="s">
        <v>3</v>
      </c>
      <c r="D3" s="8" t="s">
        <v>55</v>
      </c>
      <c r="E3" s="8" t="s">
        <v>2</v>
      </c>
    </row>
    <row r="4" spans="2:7" x14ac:dyDescent="0.3">
      <c r="B4" s="31" t="s">
        <v>7</v>
      </c>
      <c r="C4" s="8">
        <v>256</v>
      </c>
      <c r="D4" s="8">
        <v>64</v>
      </c>
      <c r="E4" s="8">
        <v>32</v>
      </c>
    </row>
    <row r="5" spans="2:7" x14ac:dyDescent="0.3">
      <c r="B5" s="31"/>
      <c r="C5" s="8">
        <v>256</v>
      </c>
      <c r="D5" s="8">
        <v>64</v>
      </c>
      <c r="E5" s="8">
        <v>32</v>
      </c>
    </row>
    <row r="6" spans="2:7" x14ac:dyDescent="0.3">
      <c r="B6" s="31"/>
      <c r="C6" s="8">
        <v>512</v>
      </c>
      <c r="D6" s="8">
        <v>128</v>
      </c>
      <c r="E6" s="8">
        <v>128</v>
      </c>
    </row>
    <row r="7" spans="2:7" x14ac:dyDescent="0.3">
      <c r="B7" s="9" t="s">
        <v>14</v>
      </c>
      <c r="C7" s="8">
        <v>341.33333333333331</v>
      </c>
      <c r="D7" s="8">
        <v>85.333333333333329</v>
      </c>
      <c r="E7" s="9">
        <v>64</v>
      </c>
    </row>
    <row r="8" spans="2:7" x14ac:dyDescent="0.3">
      <c r="B8" s="9" t="s">
        <v>15</v>
      </c>
      <c r="C8" s="8">
        <v>147.80166891254422</v>
      </c>
      <c r="D8" s="8">
        <v>36.950417228136054</v>
      </c>
      <c r="E8" s="9">
        <v>55.42562584220407</v>
      </c>
    </row>
    <row r="10" spans="2:7" x14ac:dyDescent="0.3">
      <c r="G10" s="9" t="s">
        <v>163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44572-FB26-4C03-BA71-BB9F7A798A43}">
  <dimension ref="B2:F10"/>
  <sheetViews>
    <sheetView workbookViewId="0">
      <selection activeCell="K21" sqref="K21"/>
    </sheetView>
  </sheetViews>
  <sheetFormatPr defaultRowHeight="14" x14ac:dyDescent="0.3"/>
  <cols>
    <col min="1" max="1" width="8.6640625" style="13"/>
    <col min="2" max="5" width="10.58203125" style="13" customWidth="1"/>
    <col min="6" max="16384" width="8.6640625" style="13"/>
  </cols>
  <sheetData>
    <row r="2" spans="2:6" ht="32.5" customHeight="1" x14ac:dyDescent="0.3">
      <c r="B2" s="42" t="s">
        <v>164</v>
      </c>
      <c r="C2" s="42"/>
      <c r="D2" s="42"/>
      <c r="E2" s="42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16</v>
      </c>
      <c r="D4" s="6">
        <v>8</v>
      </c>
      <c r="E4" s="6">
        <v>8</v>
      </c>
      <c r="F4" s="14"/>
    </row>
    <row r="5" spans="2:6" ht="15.5" x14ac:dyDescent="0.35">
      <c r="B5" s="31"/>
      <c r="C5" s="6">
        <v>16</v>
      </c>
      <c r="D5" s="6">
        <v>8</v>
      </c>
      <c r="E5" s="6">
        <v>8</v>
      </c>
      <c r="F5" s="14"/>
    </row>
    <row r="6" spans="2:6" ht="15.5" x14ac:dyDescent="0.35">
      <c r="B6" s="31"/>
      <c r="C6" s="6">
        <v>16</v>
      </c>
      <c r="D6" s="6">
        <v>8</v>
      </c>
      <c r="E6" s="6">
        <v>8</v>
      </c>
      <c r="F6" s="14"/>
    </row>
    <row r="7" spans="2:6" ht="15.5" x14ac:dyDescent="0.35">
      <c r="B7" s="9" t="s">
        <v>14</v>
      </c>
      <c r="C7" s="6">
        <v>16</v>
      </c>
      <c r="D7" s="5">
        <v>8</v>
      </c>
      <c r="E7" s="6">
        <v>8</v>
      </c>
      <c r="F7" s="14"/>
    </row>
    <row r="8" spans="2:6" ht="15.5" x14ac:dyDescent="0.35">
      <c r="B8" s="9" t="s">
        <v>15</v>
      </c>
      <c r="C8" s="5">
        <v>0</v>
      </c>
      <c r="D8" s="6">
        <v>0</v>
      </c>
      <c r="E8" s="6">
        <v>0</v>
      </c>
      <c r="F8" s="14"/>
    </row>
    <row r="9" spans="2:6" x14ac:dyDescent="0.3">
      <c r="D9" s="14"/>
      <c r="E9" s="14"/>
      <c r="F9" s="14"/>
    </row>
    <row r="10" spans="2:6" x14ac:dyDescent="0.3">
      <c r="D10" s="14"/>
      <c r="E10" s="14"/>
      <c r="F10" s="14"/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8590B-6C95-4507-BD4E-342D28F6517E}">
  <dimension ref="B2:F10"/>
  <sheetViews>
    <sheetView workbookViewId="0">
      <selection activeCell="D14" sqref="D14"/>
    </sheetView>
  </sheetViews>
  <sheetFormatPr defaultRowHeight="15.5" x14ac:dyDescent="0.35"/>
  <cols>
    <col min="1" max="1" width="8.6640625" style="13"/>
    <col min="2" max="5" width="10.58203125" style="5" customWidth="1"/>
    <col min="6" max="16384" width="8.6640625" style="13"/>
  </cols>
  <sheetData>
    <row r="2" spans="2:6" ht="31" customHeight="1" x14ac:dyDescent="0.3">
      <c r="B2" s="42" t="s">
        <v>165</v>
      </c>
      <c r="C2" s="42"/>
      <c r="D2" s="42"/>
      <c r="E2" s="42"/>
    </row>
    <row r="3" spans="2:6" x14ac:dyDescent="0.35">
      <c r="C3" s="6" t="s">
        <v>3</v>
      </c>
      <c r="D3" s="6" t="s">
        <v>55</v>
      </c>
      <c r="E3" s="6" t="s">
        <v>2</v>
      </c>
      <c r="F3" s="14"/>
    </row>
    <row r="4" spans="2:6" x14ac:dyDescent="0.35">
      <c r="B4" s="31" t="s">
        <v>7</v>
      </c>
      <c r="C4" s="6">
        <v>8</v>
      </c>
      <c r="D4" s="6">
        <v>8</v>
      </c>
      <c r="E4" s="6">
        <v>8</v>
      </c>
      <c r="F4" s="14"/>
    </row>
    <row r="5" spans="2:6" x14ac:dyDescent="0.35">
      <c r="B5" s="31"/>
      <c r="C5" s="6">
        <v>8</v>
      </c>
      <c r="D5" s="6">
        <v>8</v>
      </c>
      <c r="E5" s="6">
        <v>8</v>
      </c>
      <c r="F5" s="14"/>
    </row>
    <row r="6" spans="2:6" x14ac:dyDescent="0.35">
      <c r="B6" s="31"/>
      <c r="C6" s="6">
        <v>8</v>
      </c>
      <c r="D6" s="6">
        <v>8</v>
      </c>
      <c r="E6" s="6">
        <v>8</v>
      </c>
      <c r="F6" s="14"/>
    </row>
    <row r="7" spans="2:6" x14ac:dyDescent="0.35">
      <c r="B7" s="9" t="s">
        <v>14</v>
      </c>
      <c r="C7" s="6">
        <v>8</v>
      </c>
      <c r="D7" s="5">
        <v>8</v>
      </c>
      <c r="E7" s="6">
        <v>8</v>
      </c>
      <c r="F7" s="14"/>
    </row>
    <row r="8" spans="2:6" x14ac:dyDescent="0.35">
      <c r="B8" s="9" t="s">
        <v>15</v>
      </c>
      <c r="C8" s="6">
        <v>0</v>
      </c>
      <c r="D8" s="6">
        <v>0</v>
      </c>
      <c r="E8" s="6">
        <v>0</v>
      </c>
      <c r="F8" s="14"/>
    </row>
    <row r="9" spans="2:6" x14ac:dyDescent="0.35">
      <c r="C9" s="6"/>
      <c r="D9" s="6"/>
      <c r="E9" s="6"/>
      <c r="F9" s="14"/>
    </row>
    <row r="10" spans="2:6" x14ac:dyDescent="0.35">
      <c r="C10" s="6"/>
      <c r="D10" s="6"/>
      <c r="E10" s="6"/>
      <c r="F10" s="14"/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E36C2-F46A-4BD6-903D-0FA3FCC1884F}">
  <dimension ref="B2:F12"/>
  <sheetViews>
    <sheetView workbookViewId="0">
      <selection activeCell="E14" sqref="E14"/>
    </sheetView>
  </sheetViews>
  <sheetFormatPr defaultRowHeight="14" x14ac:dyDescent="0.3"/>
  <cols>
    <col min="1" max="1" width="8.6640625" style="13"/>
    <col min="2" max="5" width="10.58203125" style="13" customWidth="1"/>
    <col min="6" max="16384" width="8.6640625" style="13"/>
  </cols>
  <sheetData>
    <row r="2" spans="2:6" ht="30.5" customHeight="1" x14ac:dyDescent="0.3">
      <c r="B2" s="42" t="s">
        <v>166</v>
      </c>
      <c r="C2" s="42"/>
      <c r="D2" s="42"/>
      <c r="E2" s="42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256</v>
      </c>
      <c r="D4" s="6">
        <v>256</v>
      </c>
      <c r="E4" s="6">
        <v>256</v>
      </c>
      <c r="F4" s="14"/>
    </row>
    <row r="5" spans="2:6" ht="15.5" x14ac:dyDescent="0.35">
      <c r="B5" s="31"/>
      <c r="C5" s="6">
        <v>256</v>
      </c>
      <c r="D5" s="6">
        <v>256</v>
      </c>
      <c r="E5" s="6">
        <v>128</v>
      </c>
      <c r="F5" s="14"/>
    </row>
    <row r="6" spans="2:6" ht="15.5" x14ac:dyDescent="0.35">
      <c r="B6" s="31"/>
      <c r="C6" s="6">
        <v>256</v>
      </c>
      <c r="D6" s="6">
        <v>256</v>
      </c>
      <c r="E6" s="6">
        <v>64</v>
      </c>
      <c r="F6" s="14"/>
    </row>
    <row r="7" spans="2:6" ht="15.5" x14ac:dyDescent="0.35">
      <c r="B7" s="9" t="s">
        <v>14</v>
      </c>
      <c r="C7" s="6">
        <v>256</v>
      </c>
      <c r="D7" s="6">
        <v>256</v>
      </c>
      <c r="E7" s="5">
        <v>149.33333333333334</v>
      </c>
      <c r="F7" s="14"/>
    </row>
    <row r="8" spans="2:6" ht="15.5" x14ac:dyDescent="0.35">
      <c r="B8" s="9" t="s">
        <v>15</v>
      </c>
      <c r="C8" s="6">
        <v>0</v>
      </c>
      <c r="D8" s="6">
        <v>0</v>
      </c>
      <c r="E8" s="5">
        <v>97.761614825724592</v>
      </c>
      <c r="F8" s="14"/>
    </row>
    <row r="9" spans="2:6" x14ac:dyDescent="0.3">
      <c r="C9" s="14"/>
      <c r="D9" s="14"/>
      <c r="F9" s="14"/>
    </row>
    <row r="10" spans="2:6" x14ac:dyDescent="0.3">
      <c r="C10" s="14"/>
      <c r="D10" s="14"/>
      <c r="E10" s="14"/>
      <c r="F10" s="14"/>
    </row>
    <row r="11" spans="2:6" x14ac:dyDescent="0.3">
      <c r="C11" s="14"/>
      <c r="D11" s="14"/>
      <c r="E11" s="14"/>
      <c r="F11" s="14"/>
    </row>
    <row r="12" spans="2:6" x14ac:dyDescent="0.3">
      <c r="C12" s="14"/>
      <c r="D12" s="14"/>
      <c r="E12" s="14"/>
      <c r="F12" s="14"/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C0D48-5C9E-4984-AEAD-1A1A26A174E8}">
  <dimension ref="B2:F9"/>
  <sheetViews>
    <sheetView workbookViewId="0">
      <selection activeCell="E12" sqref="E12"/>
    </sheetView>
  </sheetViews>
  <sheetFormatPr defaultRowHeight="14" x14ac:dyDescent="0.3"/>
  <cols>
    <col min="1" max="1" width="8.6640625" style="13"/>
    <col min="2" max="5" width="10.58203125" style="13" customWidth="1"/>
    <col min="6" max="16384" width="8.6640625" style="13"/>
  </cols>
  <sheetData>
    <row r="2" spans="2:6" ht="32" customHeight="1" x14ac:dyDescent="0.3">
      <c r="B2" s="42" t="s">
        <v>167</v>
      </c>
      <c r="C2" s="42"/>
      <c r="D2" s="42"/>
      <c r="E2" s="42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256</v>
      </c>
      <c r="D4" s="6">
        <v>256</v>
      </c>
      <c r="E4" s="6">
        <v>128</v>
      </c>
      <c r="F4" s="14"/>
    </row>
    <row r="5" spans="2:6" ht="15.5" x14ac:dyDescent="0.35">
      <c r="B5" s="31"/>
      <c r="C5" s="6">
        <v>256</v>
      </c>
      <c r="D5" s="6">
        <v>256</v>
      </c>
      <c r="E5" s="6">
        <v>128</v>
      </c>
      <c r="F5" s="14"/>
    </row>
    <row r="6" spans="2:6" ht="15.5" x14ac:dyDescent="0.35">
      <c r="B6" s="31"/>
      <c r="C6" s="6">
        <v>256</v>
      </c>
      <c r="D6" s="6">
        <v>256</v>
      </c>
      <c r="E6" s="6">
        <v>128</v>
      </c>
      <c r="F6" s="14"/>
    </row>
    <row r="7" spans="2:6" ht="15.5" x14ac:dyDescent="0.35">
      <c r="B7" s="5" t="s">
        <v>14</v>
      </c>
      <c r="C7" s="6">
        <v>256</v>
      </c>
      <c r="D7" s="6">
        <v>256</v>
      </c>
      <c r="E7" s="6">
        <v>128</v>
      </c>
      <c r="F7" s="14"/>
    </row>
    <row r="8" spans="2:6" ht="15.5" x14ac:dyDescent="0.35">
      <c r="B8" s="5" t="s">
        <v>15</v>
      </c>
      <c r="C8" s="6">
        <v>0</v>
      </c>
      <c r="D8" s="6">
        <v>0</v>
      </c>
      <c r="E8" s="6">
        <v>0</v>
      </c>
      <c r="F8" s="14"/>
    </row>
    <row r="9" spans="2:6" x14ac:dyDescent="0.3">
      <c r="C9" s="14"/>
      <c r="D9" s="14"/>
      <c r="E9" s="14"/>
      <c r="F9" s="14"/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BCD3A-D40B-4D84-AE27-6941FFD8EF10}">
  <dimension ref="B2:F8"/>
  <sheetViews>
    <sheetView workbookViewId="0">
      <selection activeCell="B4" sqref="B4:B6"/>
    </sheetView>
  </sheetViews>
  <sheetFormatPr defaultRowHeight="14" x14ac:dyDescent="0.3"/>
  <cols>
    <col min="1" max="1" width="8.6640625" style="13"/>
    <col min="2" max="5" width="10.58203125" style="13" customWidth="1"/>
    <col min="6" max="16384" width="8.6640625" style="13"/>
  </cols>
  <sheetData>
    <row r="2" spans="2:6" ht="31" customHeight="1" x14ac:dyDescent="0.3">
      <c r="B2" s="32" t="s">
        <v>168</v>
      </c>
      <c r="C2" s="32"/>
      <c r="D2" s="32"/>
      <c r="E2" s="32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29" t="s">
        <v>7</v>
      </c>
      <c r="C4" s="6">
        <v>4096</v>
      </c>
      <c r="D4" s="6">
        <v>4096</v>
      </c>
      <c r="E4" s="6">
        <v>4096</v>
      </c>
      <c r="F4" s="14"/>
    </row>
    <row r="5" spans="2:6" ht="15.5" x14ac:dyDescent="0.35">
      <c r="B5" s="29"/>
      <c r="C5" s="6">
        <v>4096</v>
      </c>
      <c r="D5" s="6">
        <v>4096</v>
      </c>
      <c r="E5" s="6">
        <v>4096</v>
      </c>
      <c r="F5" s="14"/>
    </row>
    <row r="6" spans="2:6" ht="15.5" x14ac:dyDescent="0.35">
      <c r="B6" s="29"/>
      <c r="C6" s="6">
        <v>4096</v>
      </c>
      <c r="D6" s="6">
        <v>4096</v>
      </c>
      <c r="E6" s="6">
        <v>4096</v>
      </c>
      <c r="F6" s="14"/>
    </row>
    <row r="7" spans="2:6" ht="15.5" x14ac:dyDescent="0.35">
      <c r="B7" s="5" t="s">
        <v>14</v>
      </c>
      <c r="C7" s="6">
        <v>4096</v>
      </c>
      <c r="D7" s="6">
        <v>4096</v>
      </c>
      <c r="E7" s="6">
        <v>4096</v>
      </c>
    </row>
    <row r="8" spans="2:6" ht="15.5" x14ac:dyDescent="0.35">
      <c r="B8" s="5" t="s">
        <v>15</v>
      </c>
      <c r="C8" s="5">
        <v>0</v>
      </c>
      <c r="D8" s="5">
        <v>0</v>
      </c>
      <c r="E8" s="5">
        <v>0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07D0-42C0-47C1-BBBA-B2F305D1FC57}">
  <dimension ref="B2:F8"/>
  <sheetViews>
    <sheetView workbookViewId="0">
      <selection activeCell="B4" sqref="B4:B6"/>
    </sheetView>
  </sheetViews>
  <sheetFormatPr defaultRowHeight="14" x14ac:dyDescent="0.3"/>
  <cols>
    <col min="1" max="1" width="8.6640625" style="13"/>
    <col min="2" max="5" width="10.58203125" style="13" customWidth="1"/>
    <col min="6" max="16384" width="8.6640625" style="13"/>
  </cols>
  <sheetData>
    <row r="2" spans="2:6" ht="30.5" customHeight="1" x14ac:dyDescent="0.3">
      <c r="B2" s="32" t="s">
        <v>169</v>
      </c>
      <c r="C2" s="32"/>
      <c r="D2" s="32"/>
      <c r="E2" s="32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29" t="s">
        <v>7</v>
      </c>
      <c r="C4" s="6">
        <v>64</v>
      </c>
      <c r="D4" s="6">
        <v>32</v>
      </c>
      <c r="E4" s="6">
        <v>16</v>
      </c>
      <c r="F4" s="14"/>
    </row>
    <row r="5" spans="2:6" ht="15.5" x14ac:dyDescent="0.35">
      <c r="B5" s="29"/>
      <c r="C5" s="6">
        <v>32</v>
      </c>
      <c r="D5" s="6">
        <v>32</v>
      </c>
      <c r="E5" s="6">
        <v>32</v>
      </c>
      <c r="F5" s="14"/>
    </row>
    <row r="6" spans="2:6" ht="15.5" x14ac:dyDescent="0.35">
      <c r="B6" s="29"/>
      <c r="C6" s="6">
        <v>32</v>
      </c>
      <c r="D6" s="6">
        <v>32</v>
      </c>
      <c r="E6" s="6">
        <v>16</v>
      </c>
      <c r="F6" s="14"/>
    </row>
    <row r="7" spans="2:6" ht="15.5" x14ac:dyDescent="0.35">
      <c r="B7" s="5" t="s">
        <v>14</v>
      </c>
      <c r="C7" s="5">
        <v>42.666666666666664</v>
      </c>
      <c r="D7" s="5">
        <v>32</v>
      </c>
      <c r="E7" s="5">
        <v>21.333333333333332</v>
      </c>
    </row>
    <row r="8" spans="2:6" ht="15.5" x14ac:dyDescent="0.35">
      <c r="B8" s="5" t="s">
        <v>15</v>
      </c>
      <c r="C8" s="5">
        <v>18.475208614068027</v>
      </c>
      <c r="D8" s="5">
        <v>0</v>
      </c>
      <c r="E8" s="5">
        <v>9.2376043070340135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25376-088E-420F-801F-F53164A8217E}">
  <dimension ref="B2:F8"/>
  <sheetViews>
    <sheetView workbookViewId="0">
      <selection activeCell="B2" sqref="B2:E2"/>
    </sheetView>
  </sheetViews>
  <sheetFormatPr defaultRowHeight="14" x14ac:dyDescent="0.3"/>
  <cols>
    <col min="1" max="1" width="8.6640625" style="13"/>
    <col min="2" max="5" width="10.58203125" style="13" customWidth="1"/>
    <col min="6" max="16384" width="8.6640625" style="13"/>
  </cols>
  <sheetData>
    <row r="2" spans="2:6" ht="30.5" customHeight="1" x14ac:dyDescent="0.3">
      <c r="B2" s="32" t="s">
        <v>240</v>
      </c>
      <c r="C2" s="32"/>
      <c r="D2" s="32"/>
      <c r="E2" s="32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29" t="s">
        <v>7</v>
      </c>
      <c r="C4" s="6">
        <v>512</v>
      </c>
      <c r="D4" s="6">
        <v>512</v>
      </c>
      <c r="E4" s="6">
        <v>256</v>
      </c>
      <c r="F4" s="14"/>
    </row>
    <row r="5" spans="2:6" ht="15.5" x14ac:dyDescent="0.35">
      <c r="B5" s="29"/>
      <c r="C5" s="6">
        <v>256</v>
      </c>
      <c r="D5" s="6">
        <v>256</v>
      </c>
      <c r="E5" s="6">
        <v>128</v>
      </c>
      <c r="F5" s="14"/>
    </row>
    <row r="6" spans="2:6" ht="15.5" x14ac:dyDescent="0.35">
      <c r="B6" s="29"/>
      <c r="C6" s="6">
        <v>256</v>
      </c>
      <c r="D6" s="6">
        <v>256</v>
      </c>
      <c r="E6" s="6">
        <v>128</v>
      </c>
      <c r="F6" s="14"/>
    </row>
    <row r="7" spans="2:6" ht="15.5" x14ac:dyDescent="0.35">
      <c r="B7" s="5" t="s">
        <v>14</v>
      </c>
      <c r="C7" s="5">
        <v>341.33333333333331</v>
      </c>
      <c r="D7" s="5">
        <v>341.33333333333331</v>
      </c>
      <c r="E7" s="5">
        <v>170.66666666666666</v>
      </c>
    </row>
    <row r="8" spans="2:6" ht="15.5" x14ac:dyDescent="0.35">
      <c r="B8" s="5" t="s">
        <v>15</v>
      </c>
      <c r="C8" s="5">
        <v>147.80166891254422</v>
      </c>
      <c r="D8" s="5">
        <v>147.80166891254422</v>
      </c>
      <c r="E8" s="5">
        <v>73.900834456272108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F2764-B2EC-4B30-A923-750B43209F14}">
  <dimension ref="B2:F8"/>
  <sheetViews>
    <sheetView workbookViewId="0">
      <selection activeCell="J10" sqref="J10"/>
    </sheetView>
  </sheetViews>
  <sheetFormatPr defaultRowHeight="14" x14ac:dyDescent="0.3"/>
  <cols>
    <col min="1" max="1" width="8.6640625" style="13"/>
    <col min="2" max="5" width="10.58203125" style="13" customWidth="1"/>
    <col min="6" max="16384" width="8.6640625" style="13"/>
  </cols>
  <sheetData>
    <row r="2" spans="2:6" ht="31" customHeight="1" x14ac:dyDescent="0.3">
      <c r="B2" s="32" t="s">
        <v>241</v>
      </c>
      <c r="C2" s="32"/>
      <c r="D2" s="32"/>
      <c r="E2" s="32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29" t="s">
        <v>7</v>
      </c>
      <c r="C4" s="6">
        <v>2048</v>
      </c>
      <c r="D4" s="6">
        <v>2048</v>
      </c>
      <c r="E4" s="6">
        <v>1024</v>
      </c>
      <c r="F4" s="14"/>
    </row>
    <row r="5" spans="2:6" ht="15.5" x14ac:dyDescent="0.35">
      <c r="B5" s="29"/>
      <c r="C5" s="6">
        <v>2048</v>
      </c>
      <c r="D5" s="6">
        <v>2048</v>
      </c>
      <c r="E5" s="6">
        <v>256</v>
      </c>
      <c r="F5" s="14"/>
    </row>
    <row r="6" spans="2:6" ht="15.5" x14ac:dyDescent="0.35">
      <c r="B6" s="29"/>
      <c r="C6" s="6">
        <v>2048</v>
      </c>
      <c r="D6" s="6">
        <v>2048</v>
      </c>
      <c r="E6" s="6">
        <v>256</v>
      </c>
      <c r="F6" s="14"/>
    </row>
    <row r="7" spans="2:6" ht="15.5" x14ac:dyDescent="0.35">
      <c r="B7" s="5" t="s">
        <v>14</v>
      </c>
      <c r="C7" s="5">
        <v>2048</v>
      </c>
      <c r="D7" s="5">
        <v>2048</v>
      </c>
      <c r="E7" s="5">
        <v>512</v>
      </c>
    </row>
    <row r="8" spans="2:6" ht="15.5" x14ac:dyDescent="0.35">
      <c r="B8" s="5" t="s">
        <v>15</v>
      </c>
      <c r="C8" s="5">
        <v>0</v>
      </c>
      <c r="D8" s="5">
        <v>0</v>
      </c>
      <c r="E8" s="5">
        <v>443.40500673763256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B2310-EC86-42C5-AE25-C740A6641AAB}">
  <dimension ref="B2:F8"/>
  <sheetViews>
    <sheetView workbookViewId="0">
      <selection activeCell="H9" sqref="H9"/>
    </sheetView>
  </sheetViews>
  <sheetFormatPr defaultRowHeight="14" x14ac:dyDescent="0.3"/>
  <cols>
    <col min="1" max="1" width="8.6640625" style="13"/>
    <col min="2" max="5" width="10.58203125" style="13" customWidth="1"/>
    <col min="6" max="16384" width="8.6640625" style="13"/>
  </cols>
  <sheetData>
    <row r="2" spans="2:6" ht="31.5" customHeight="1" x14ac:dyDescent="0.3">
      <c r="B2" s="32" t="s">
        <v>170</v>
      </c>
      <c r="C2" s="32"/>
      <c r="D2" s="32"/>
      <c r="E2" s="32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29" t="s">
        <v>7</v>
      </c>
      <c r="C4" s="6">
        <v>16</v>
      </c>
      <c r="D4" s="6">
        <v>16</v>
      </c>
      <c r="E4" s="6">
        <v>2</v>
      </c>
      <c r="F4" s="14"/>
    </row>
    <row r="5" spans="2:6" ht="15.5" x14ac:dyDescent="0.35">
      <c r="B5" s="29"/>
      <c r="C5" s="6">
        <v>16</v>
      </c>
      <c r="D5" s="6">
        <v>16</v>
      </c>
      <c r="E5" s="6">
        <v>1</v>
      </c>
      <c r="F5" s="14"/>
    </row>
    <row r="6" spans="2:6" ht="15.5" x14ac:dyDescent="0.35">
      <c r="B6" s="29"/>
      <c r="C6" s="6">
        <v>16</v>
      </c>
      <c r="D6" s="6">
        <v>16</v>
      </c>
      <c r="E6" s="6">
        <v>2</v>
      </c>
      <c r="F6" s="14"/>
    </row>
    <row r="7" spans="2:6" ht="15.5" x14ac:dyDescent="0.35">
      <c r="B7" s="5" t="s">
        <v>14</v>
      </c>
      <c r="C7" s="5">
        <v>16</v>
      </c>
      <c r="D7" s="5">
        <v>16</v>
      </c>
      <c r="E7" s="5">
        <v>1.6666666666666667</v>
      </c>
    </row>
    <row r="8" spans="2:6" ht="15.5" x14ac:dyDescent="0.35">
      <c r="B8" s="5" t="s">
        <v>15</v>
      </c>
      <c r="C8" s="5">
        <v>0</v>
      </c>
      <c r="D8" s="5">
        <v>0</v>
      </c>
      <c r="E8" s="5">
        <v>0.57735026918962551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0F6A1-443A-4752-94D3-FF33195DE1B6}">
  <dimension ref="B2:F8"/>
  <sheetViews>
    <sheetView workbookViewId="0">
      <selection activeCell="F16" sqref="F16"/>
    </sheetView>
  </sheetViews>
  <sheetFormatPr defaultRowHeight="14" x14ac:dyDescent="0.3"/>
  <cols>
    <col min="1" max="1" width="8.6640625" style="2"/>
    <col min="2" max="5" width="10.58203125" style="2" customWidth="1"/>
    <col min="6" max="16384" width="8.6640625" style="2"/>
  </cols>
  <sheetData>
    <row r="2" spans="2:6" ht="31.5" customHeight="1" x14ac:dyDescent="0.3">
      <c r="B2" s="32" t="s">
        <v>171</v>
      </c>
      <c r="C2" s="32"/>
      <c r="D2" s="32"/>
      <c r="E2" s="32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3"/>
    </row>
    <row r="4" spans="2:6" ht="15.5" x14ac:dyDescent="0.35">
      <c r="B4" s="29" t="s">
        <v>7</v>
      </c>
      <c r="C4" s="6">
        <v>512</v>
      </c>
      <c r="D4" s="6">
        <v>512</v>
      </c>
      <c r="E4" s="6">
        <v>256</v>
      </c>
      <c r="F4" s="3"/>
    </row>
    <row r="5" spans="2:6" ht="15.5" x14ac:dyDescent="0.35">
      <c r="B5" s="29"/>
      <c r="C5" s="6">
        <v>512</v>
      </c>
      <c r="D5" s="6">
        <v>256</v>
      </c>
      <c r="E5" s="6">
        <v>256</v>
      </c>
      <c r="F5" s="3"/>
    </row>
    <row r="6" spans="2:6" ht="15.5" x14ac:dyDescent="0.35">
      <c r="B6" s="29"/>
      <c r="C6" s="6">
        <v>512</v>
      </c>
      <c r="D6" s="6">
        <v>256</v>
      </c>
      <c r="E6" s="6">
        <v>256</v>
      </c>
      <c r="F6" s="3"/>
    </row>
    <row r="7" spans="2:6" ht="15.5" x14ac:dyDescent="0.35">
      <c r="B7" s="5" t="s">
        <v>14</v>
      </c>
      <c r="C7" s="5">
        <v>512</v>
      </c>
      <c r="D7" s="5">
        <v>341.33333333333331</v>
      </c>
      <c r="E7" s="5">
        <v>256</v>
      </c>
    </row>
    <row r="8" spans="2:6" ht="15.5" x14ac:dyDescent="0.35">
      <c r="B8" s="5" t="s">
        <v>15</v>
      </c>
      <c r="C8" s="5">
        <v>0</v>
      </c>
      <c r="D8" s="5">
        <v>147.80166891254422</v>
      </c>
      <c r="E8" s="5">
        <v>0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6A820-1EC6-44FE-8C9C-86D3697C1940}">
  <dimension ref="B2:F8"/>
  <sheetViews>
    <sheetView workbookViewId="0">
      <selection activeCell="E13" sqref="E13"/>
    </sheetView>
  </sheetViews>
  <sheetFormatPr defaultRowHeight="14" x14ac:dyDescent="0.3"/>
  <cols>
    <col min="1" max="1" width="8.6640625" style="2"/>
    <col min="2" max="5" width="10.58203125" style="2" customWidth="1"/>
    <col min="6" max="16384" width="8.6640625" style="2"/>
  </cols>
  <sheetData>
    <row r="2" spans="2:6" ht="31" customHeight="1" x14ac:dyDescent="0.3">
      <c r="B2" s="32" t="s">
        <v>172</v>
      </c>
      <c r="C2" s="32"/>
      <c r="D2" s="32"/>
      <c r="E2" s="32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3"/>
    </row>
    <row r="4" spans="2:6" ht="15.5" x14ac:dyDescent="0.35">
      <c r="B4" s="29" t="s">
        <v>7</v>
      </c>
      <c r="C4" s="6">
        <v>2048</v>
      </c>
      <c r="D4" s="6">
        <v>2048</v>
      </c>
      <c r="E4" s="6">
        <v>1024</v>
      </c>
      <c r="F4" s="3"/>
    </row>
    <row r="5" spans="2:6" ht="15.5" x14ac:dyDescent="0.35">
      <c r="B5" s="29"/>
      <c r="C5" s="6">
        <v>2048</v>
      </c>
      <c r="D5" s="6">
        <v>1024</v>
      </c>
      <c r="E5" s="6">
        <v>1024</v>
      </c>
      <c r="F5" s="3"/>
    </row>
    <row r="6" spans="2:6" ht="15.5" x14ac:dyDescent="0.35">
      <c r="B6" s="29"/>
      <c r="C6" s="6">
        <v>2048</v>
      </c>
      <c r="D6" s="6">
        <v>1024</v>
      </c>
      <c r="E6" s="6">
        <v>512</v>
      </c>
      <c r="F6" s="3"/>
    </row>
    <row r="7" spans="2:6" ht="15.5" x14ac:dyDescent="0.35">
      <c r="B7" s="5" t="s">
        <v>14</v>
      </c>
      <c r="C7" s="5">
        <v>2048</v>
      </c>
      <c r="D7" s="5">
        <v>1365.3333333333333</v>
      </c>
      <c r="E7" s="5">
        <v>853.33333333333337</v>
      </c>
    </row>
    <row r="8" spans="2:6" ht="15.5" x14ac:dyDescent="0.35">
      <c r="B8" s="5" t="s">
        <v>15</v>
      </c>
      <c r="C8" s="5">
        <v>0</v>
      </c>
      <c r="D8" s="5">
        <v>591.20667565017686</v>
      </c>
      <c r="E8" s="5">
        <v>295.60333782508826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ECEB2-E1F5-4984-AA91-111B13343A31}">
  <dimension ref="B2:F8"/>
  <sheetViews>
    <sheetView workbookViewId="0">
      <selection activeCell="C5" sqref="C5"/>
    </sheetView>
  </sheetViews>
  <sheetFormatPr defaultRowHeight="15.5" x14ac:dyDescent="0.35"/>
  <cols>
    <col min="1" max="1" width="8.6640625" style="13"/>
    <col min="2" max="5" width="10.58203125" style="5" customWidth="1"/>
    <col min="6" max="16384" width="8.6640625" style="13"/>
  </cols>
  <sheetData>
    <row r="2" spans="2:6" ht="30.5" customHeight="1" x14ac:dyDescent="0.3">
      <c r="B2" s="32" t="s">
        <v>173</v>
      </c>
      <c r="C2" s="32"/>
      <c r="D2" s="32"/>
      <c r="E2" s="32"/>
    </row>
    <row r="3" spans="2:6" x14ac:dyDescent="0.35">
      <c r="C3" s="6" t="s">
        <v>3</v>
      </c>
      <c r="D3" s="6" t="s">
        <v>55</v>
      </c>
      <c r="E3" s="6" t="s">
        <v>2</v>
      </c>
      <c r="F3" s="14"/>
    </row>
    <row r="4" spans="2:6" x14ac:dyDescent="0.35">
      <c r="B4" s="29" t="s">
        <v>7</v>
      </c>
      <c r="C4" s="6">
        <v>256</v>
      </c>
      <c r="D4" s="6">
        <v>128</v>
      </c>
      <c r="E4" s="6">
        <v>128</v>
      </c>
      <c r="F4" s="14"/>
    </row>
    <row r="5" spans="2:6" x14ac:dyDescent="0.35">
      <c r="B5" s="29"/>
      <c r="C5" s="6">
        <v>256</v>
      </c>
      <c r="D5" s="6">
        <v>256</v>
      </c>
      <c r="E5" s="6">
        <v>256</v>
      </c>
      <c r="F5" s="14"/>
    </row>
    <row r="6" spans="2:6" x14ac:dyDescent="0.35">
      <c r="B6" s="29"/>
      <c r="C6" s="6">
        <v>512</v>
      </c>
      <c r="D6" s="6">
        <v>256</v>
      </c>
      <c r="E6" s="6">
        <v>256</v>
      </c>
      <c r="F6" s="14"/>
    </row>
    <row r="7" spans="2:6" x14ac:dyDescent="0.35">
      <c r="B7" s="5" t="s">
        <v>14</v>
      </c>
      <c r="C7" s="5">
        <v>341.33333333333331</v>
      </c>
      <c r="D7" s="5">
        <v>213.33333333333334</v>
      </c>
      <c r="E7" s="5">
        <v>213.33333333333334</v>
      </c>
    </row>
    <row r="8" spans="2:6" x14ac:dyDescent="0.35">
      <c r="B8" s="5" t="s">
        <v>15</v>
      </c>
      <c r="C8" s="5">
        <v>147.80166891254422</v>
      </c>
      <c r="D8" s="5">
        <v>73.900834456272065</v>
      </c>
      <c r="E8" s="5">
        <v>73.900834456272065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D41BA-52A0-4901-84EE-00B78FD58A3B}">
  <dimension ref="B2:F8"/>
  <sheetViews>
    <sheetView workbookViewId="0">
      <selection activeCell="C8" sqref="C8"/>
    </sheetView>
  </sheetViews>
  <sheetFormatPr defaultRowHeight="15.5" x14ac:dyDescent="0.35"/>
  <cols>
    <col min="1" max="1" width="8.6640625" style="13"/>
    <col min="2" max="5" width="10.58203125" style="5" customWidth="1"/>
    <col min="6" max="16384" width="8.6640625" style="13"/>
  </cols>
  <sheetData>
    <row r="2" spans="2:6" ht="30" customHeight="1" x14ac:dyDescent="0.3">
      <c r="B2" s="32" t="s">
        <v>174</v>
      </c>
      <c r="C2" s="32"/>
      <c r="D2" s="32"/>
      <c r="E2" s="32"/>
    </row>
    <row r="3" spans="2:6" x14ac:dyDescent="0.35">
      <c r="C3" s="6" t="s">
        <v>3</v>
      </c>
      <c r="D3" s="6" t="s">
        <v>55</v>
      </c>
      <c r="E3" s="6" t="s">
        <v>2</v>
      </c>
      <c r="F3" s="14"/>
    </row>
    <row r="4" spans="2:6" x14ac:dyDescent="0.35">
      <c r="B4" s="29" t="s">
        <v>7</v>
      </c>
      <c r="C4" s="6">
        <v>512</v>
      </c>
      <c r="D4" s="6">
        <v>256</v>
      </c>
      <c r="E4" s="6">
        <v>128</v>
      </c>
      <c r="F4" s="14"/>
    </row>
    <row r="5" spans="2:6" x14ac:dyDescent="0.35">
      <c r="B5" s="29"/>
      <c r="C5" s="6">
        <v>512</v>
      </c>
      <c r="D5" s="6">
        <v>256</v>
      </c>
      <c r="E5" s="6">
        <v>128</v>
      </c>
      <c r="F5" s="14"/>
    </row>
    <row r="6" spans="2:6" x14ac:dyDescent="0.35">
      <c r="B6" s="29"/>
      <c r="C6" s="6">
        <v>512</v>
      </c>
      <c r="D6" s="6">
        <v>256</v>
      </c>
      <c r="E6" s="6">
        <v>128</v>
      </c>
      <c r="F6" s="14"/>
    </row>
    <row r="7" spans="2:6" x14ac:dyDescent="0.35">
      <c r="B7" s="5" t="s">
        <v>14</v>
      </c>
      <c r="C7" s="5">
        <v>512</v>
      </c>
      <c r="D7" s="5">
        <v>256</v>
      </c>
      <c r="E7" s="5">
        <v>128</v>
      </c>
    </row>
    <row r="8" spans="2:6" x14ac:dyDescent="0.35">
      <c r="B8" s="5" t="s">
        <v>15</v>
      </c>
      <c r="C8" s="5">
        <v>0</v>
      </c>
      <c r="D8" s="5">
        <v>0</v>
      </c>
      <c r="E8" s="5">
        <v>0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300E-C94D-4167-8AF0-6F2E630D0176}">
  <dimension ref="B2:F9"/>
  <sheetViews>
    <sheetView workbookViewId="0">
      <selection activeCell="E14" sqref="E14"/>
    </sheetView>
  </sheetViews>
  <sheetFormatPr defaultRowHeight="15.5" x14ac:dyDescent="0.35"/>
  <cols>
    <col min="1" max="1" width="8.6640625" style="13"/>
    <col min="2" max="5" width="10.58203125" style="5" customWidth="1"/>
    <col min="6" max="16384" width="8.6640625" style="13"/>
  </cols>
  <sheetData>
    <row r="2" spans="2:6" ht="30.5" customHeight="1" x14ac:dyDescent="0.3">
      <c r="B2" s="32" t="s">
        <v>175</v>
      </c>
      <c r="C2" s="32"/>
      <c r="D2" s="32"/>
      <c r="E2" s="32"/>
    </row>
    <row r="3" spans="2:6" x14ac:dyDescent="0.35">
      <c r="C3" s="6" t="s">
        <v>3</v>
      </c>
      <c r="D3" s="6" t="s">
        <v>55</v>
      </c>
      <c r="E3" s="6" t="s">
        <v>2</v>
      </c>
      <c r="F3" s="14"/>
    </row>
    <row r="4" spans="2:6" x14ac:dyDescent="0.35">
      <c r="B4" s="29" t="s">
        <v>7</v>
      </c>
      <c r="C4" s="6">
        <v>256</v>
      </c>
      <c r="D4" s="6">
        <v>64</v>
      </c>
      <c r="E4" s="6">
        <v>64</v>
      </c>
      <c r="F4" s="14"/>
    </row>
    <row r="5" spans="2:6" x14ac:dyDescent="0.35">
      <c r="B5" s="29"/>
      <c r="C5" s="6">
        <v>256</v>
      </c>
      <c r="D5" s="6">
        <v>64</v>
      </c>
      <c r="E5" s="6">
        <v>64</v>
      </c>
      <c r="F5" s="14"/>
    </row>
    <row r="6" spans="2:6" x14ac:dyDescent="0.35">
      <c r="B6" s="29"/>
      <c r="C6" s="6">
        <v>256</v>
      </c>
      <c r="D6" s="6">
        <v>64</v>
      </c>
      <c r="E6" s="6">
        <v>64</v>
      </c>
      <c r="F6" s="14"/>
    </row>
    <row r="7" spans="2:6" x14ac:dyDescent="0.35">
      <c r="B7" s="5" t="s">
        <v>14</v>
      </c>
      <c r="C7" s="5">
        <v>256</v>
      </c>
      <c r="D7" s="6">
        <v>64</v>
      </c>
      <c r="E7" s="6">
        <v>64</v>
      </c>
      <c r="F7" s="14"/>
    </row>
    <row r="8" spans="2:6" x14ac:dyDescent="0.35">
      <c r="B8" s="5" t="s">
        <v>15</v>
      </c>
      <c r="C8" s="5">
        <v>0</v>
      </c>
      <c r="D8" s="6">
        <v>0</v>
      </c>
      <c r="E8" s="6">
        <v>0</v>
      </c>
      <c r="F8" s="14"/>
    </row>
    <row r="9" spans="2:6" x14ac:dyDescent="0.35">
      <c r="D9" s="6"/>
      <c r="E9" s="6"/>
      <c r="F9" s="14"/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675F3-27A8-42DF-A11F-C04485653E3C}">
  <dimension ref="B2:F8"/>
  <sheetViews>
    <sheetView workbookViewId="0">
      <selection activeCell="D33" sqref="D33"/>
    </sheetView>
  </sheetViews>
  <sheetFormatPr defaultRowHeight="14" x14ac:dyDescent="0.3"/>
  <cols>
    <col min="1" max="1" width="8.6640625" style="13"/>
    <col min="2" max="5" width="10.58203125" style="13" customWidth="1"/>
    <col min="6" max="16384" width="8.6640625" style="13"/>
  </cols>
  <sheetData>
    <row r="2" spans="2:6" ht="32" customHeight="1" x14ac:dyDescent="0.35">
      <c r="B2" s="34" t="s">
        <v>176</v>
      </c>
      <c r="C2" s="34"/>
      <c r="D2" s="34"/>
      <c r="E2" s="34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256</v>
      </c>
      <c r="D4" s="6">
        <v>256</v>
      </c>
      <c r="E4" s="6">
        <v>256</v>
      </c>
      <c r="F4" s="14"/>
    </row>
    <row r="5" spans="2:6" ht="15.5" x14ac:dyDescent="0.35">
      <c r="B5" s="31"/>
      <c r="C5" s="6">
        <v>256</v>
      </c>
      <c r="D5" s="6">
        <v>128</v>
      </c>
      <c r="E5" s="6">
        <v>128</v>
      </c>
      <c r="F5" s="14"/>
    </row>
    <row r="6" spans="2:6" ht="15.5" x14ac:dyDescent="0.35">
      <c r="B6" s="31"/>
      <c r="C6" s="6">
        <v>256</v>
      </c>
      <c r="D6" s="6">
        <v>256</v>
      </c>
      <c r="E6" s="6">
        <v>128</v>
      </c>
      <c r="F6" s="14"/>
    </row>
    <row r="7" spans="2:6" ht="15.5" x14ac:dyDescent="0.35">
      <c r="B7" s="5" t="s">
        <v>14</v>
      </c>
      <c r="C7" s="5">
        <v>256</v>
      </c>
      <c r="D7" s="5">
        <v>213.33333333333334</v>
      </c>
      <c r="E7" s="5">
        <v>170.66666666666666</v>
      </c>
    </row>
    <row r="8" spans="2:6" ht="15.5" x14ac:dyDescent="0.35">
      <c r="B8" s="5" t="s">
        <v>15</v>
      </c>
      <c r="C8" s="5">
        <v>0</v>
      </c>
      <c r="D8" s="5">
        <v>73.900834456272065</v>
      </c>
      <c r="E8" s="5">
        <v>73.900834456272108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BE923-9298-4305-910B-9E8171D6F921}">
  <dimension ref="B2:F8"/>
  <sheetViews>
    <sheetView workbookViewId="0">
      <selection activeCell="D20" sqref="D20"/>
    </sheetView>
  </sheetViews>
  <sheetFormatPr defaultRowHeight="14" x14ac:dyDescent="0.3"/>
  <cols>
    <col min="1" max="1" width="8.6640625" style="13"/>
    <col min="2" max="5" width="10.58203125" style="13" customWidth="1"/>
    <col min="6" max="16384" width="8.6640625" style="13"/>
  </cols>
  <sheetData>
    <row r="2" spans="2:6" ht="31" customHeight="1" x14ac:dyDescent="0.35">
      <c r="B2" s="34" t="s">
        <v>177</v>
      </c>
      <c r="C2" s="34"/>
      <c r="D2" s="34"/>
      <c r="E2" s="34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16384</v>
      </c>
      <c r="D4" s="6">
        <v>16384</v>
      </c>
      <c r="E4" s="6">
        <v>16384</v>
      </c>
      <c r="F4" s="14"/>
    </row>
    <row r="5" spans="2:6" ht="15.5" x14ac:dyDescent="0.35">
      <c r="B5" s="31"/>
      <c r="C5" s="6">
        <v>16384</v>
      </c>
      <c r="D5" s="6">
        <v>16384</v>
      </c>
      <c r="E5" s="6">
        <v>16384</v>
      </c>
      <c r="F5" s="14"/>
    </row>
    <row r="6" spans="2:6" ht="15.5" x14ac:dyDescent="0.35">
      <c r="B6" s="31"/>
      <c r="C6" s="6">
        <v>16384</v>
      </c>
      <c r="D6" s="6">
        <v>16384</v>
      </c>
      <c r="E6" s="6">
        <v>8192</v>
      </c>
      <c r="F6" s="14"/>
    </row>
    <row r="7" spans="2:6" ht="15.5" x14ac:dyDescent="0.35">
      <c r="B7" s="5" t="s">
        <v>14</v>
      </c>
      <c r="C7" s="5">
        <v>16384</v>
      </c>
      <c r="D7" s="5">
        <v>16384</v>
      </c>
      <c r="E7" s="5">
        <v>13653.333333333334</v>
      </c>
    </row>
    <row r="8" spans="2:6" ht="15.5" x14ac:dyDescent="0.35">
      <c r="B8" s="5" t="s">
        <v>15</v>
      </c>
      <c r="C8" s="5">
        <v>0</v>
      </c>
      <c r="D8" s="5">
        <v>0</v>
      </c>
      <c r="E8" s="5">
        <v>4729.6534052014122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5F928-4C7D-4BCC-99F7-4D589526D11D}">
  <dimension ref="B2:F8"/>
  <sheetViews>
    <sheetView workbookViewId="0">
      <selection activeCell="B7" sqref="B7"/>
    </sheetView>
  </sheetViews>
  <sheetFormatPr defaultRowHeight="15.5" x14ac:dyDescent="0.35"/>
  <cols>
    <col min="1" max="1" width="8.6640625" style="13"/>
    <col min="2" max="5" width="10.58203125" style="5" customWidth="1"/>
    <col min="6" max="16384" width="8.6640625" style="13"/>
  </cols>
  <sheetData>
    <row r="2" spans="2:6" ht="30.5" customHeight="1" x14ac:dyDescent="0.35">
      <c r="B2" s="34" t="s">
        <v>178</v>
      </c>
      <c r="C2" s="34"/>
      <c r="D2" s="34"/>
      <c r="E2" s="34"/>
    </row>
    <row r="3" spans="2:6" x14ac:dyDescent="0.35">
      <c r="C3" s="6" t="s">
        <v>3</v>
      </c>
      <c r="D3" s="6" t="s">
        <v>55</v>
      </c>
      <c r="E3" s="6" t="s">
        <v>2</v>
      </c>
      <c r="F3" s="14"/>
    </row>
    <row r="4" spans="2:6" x14ac:dyDescent="0.35">
      <c r="B4" s="31" t="s">
        <v>7</v>
      </c>
      <c r="C4" s="6">
        <v>16</v>
      </c>
      <c r="D4" s="6">
        <v>4</v>
      </c>
      <c r="E4" s="6">
        <v>4</v>
      </c>
      <c r="F4" s="14"/>
    </row>
    <row r="5" spans="2:6" x14ac:dyDescent="0.35">
      <c r="B5" s="31"/>
      <c r="C5" s="6">
        <v>16</v>
      </c>
      <c r="D5" s="6">
        <v>8</v>
      </c>
      <c r="E5" s="6">
        <v>2</v>
      </c>
      <c r="F5" s="14"/>
    </row>
    <row r="6" spans="2:6" x14ac:dyDescent="0.35">
      <c r="B6" s="31"/>
      <c r="C6" s="6">
        <v>16</v>
      </c>
      <c r="D6" s="6">
        <v>8</v>
      </c>
      <c r="E6" s="6">
        <v>2</v>
      </c>
      <c r="F6" s="14"/>
    </row>
    <row r="7" spans="2:6" x14ac:dyDescent="0.35">
      <c r="B7" s="5" t="s">
        <v>14</v>
      </c>
      <c r="C7" s="5">
        <v>16</v>
      </c>
      <c r="D7" s="5">
        <v>6.666666666666667</v>
      </c>
      <c r="E7" s="5">
        <v>2.6666666666666665</v>
      </c>
    </row>
    <row r="8" spans="2:6" x14ac:dyDescent="0.35">
      <c r="B8" s="5" t="s">
        <v>15</v>
      </c>
      <c r="C8" s="5">
        <v>0</v>
      </c>
      <c r="D8" s="5">
        <v>2.309401076758502</v>
      </c>
      <c r="E8" s="5">
        <v>1.1547005383792517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113AE-D9EB-4B12-BEA0-367A342F55B6}">
  <dimension ref="B2:G20"/>
  <sheetViews>
    <sheetView workbookViewId="0">
      <selection activeCell="E15" sqref="E15"/>
    </sheetView>
  </sheetViews>
  <sheetFormatPr defaultRowHeight="14" x14ac:dyDescent="0.3"/>
  <cols>
    <col min="1" max="1" width="8.6640625" style="13"/>
    <col min="2" max="5" width="10.58203125" style="13" customWidth="1"/>
    <col min="6" max="16384" width="8.6640625" style="13"/>
  </cols>
  <sheetData>
    <row r="2" spans="2:6" ht="32" customHeight="1" x14ac:dyDescent="0.35">
      <c r="B2" s="34" t="s">
        <v>179</v>
      </c>
      <c r="C2" s="34"/>
      <c r="D2" s="34"/>
      <c r="E2" s="34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512</v>
      </c>
      <c r="D4" s="6">
        <v>32</v>
      </c>
      <c r="E4" s="6">
        <v>16</v>
      </c>
      <c r="F4" s="14"/>
    </row>
    <row r="5" spans="2:6" ht="15.5" x14ac:dyDescent="0.35">
      <c r="B5" s="31"/>
      <c r="C5" s="6">
        <v>512</v>
      </c>
      <c r="D5" s="6">
        <v>32</v>
      </c>
      <c r="E5" s="6">
        <v>16</v>
      </c>
      <c r="F5" s="14"/>
    </row>
    <row r="6" spans="2:6" ht="15.5" x14ac:dyDescent="0.35">
      <c r="B6" s="31"/>
      <c r="C6" s="6">
        <v>512</v>
      </c>
      <c r="D6" s="6">
        <v>32</v>
      </c>
      <c r="E6" s="6">
        <v>16</v>
      </c>
      <c r="F6" s="14"/>
    </row>
    <row r="7" spans="2:6" ht="15.5" x14ac:dyDescent="0.35">
      <c r="B7" s="5" t="s">
        <v>14</v>
      </c>
      <c r="C7" s="5">
        <v>512</v>
      </c>
      <c r="D7" s="5">
        <v>32</v>
      </c>
      <c r="E7" s="5">
        <v>16</v>
      </c>
    </row>
    <row r="8" spans="2:6" ht="15.5" x14ac:dyDescent="0.35">
      <c r="B8" s="5" t="s">
        <v>15</v>
      </c>
      <c r="C8" s="5">
        <v>0</v>
      </c>
      <c r="D8" s="5">
        <v>0</v>
      </c>
      <c r="E8" s="5">
        <v>0</v>
      </c>
    </row>
    <row r="20" spans="7:7" x14ac:dyDescent="0.3">
      <c r="G20" s="21"/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809AF-7117-459F-94AC-8969D3C9031F}">
  <dimension ref="B2:F8"/>
  <sheetViews>
    <sheetView workbookViewId="0">
      <selection activeCell="A2" sqref="A2:XFD2"/>
    </sheetView>
  </sheetViews>
  <sheetFormatPr defaultRowHeight="14" x14ac:dyDescent="0.3"/>
  <cols>
    <col min="1" max="1" width="8.6640625" style="13"/>
    <col min="2" max="5" width="12.58203125" style="13" customWidth="1"/>
    <col min="6" max="16384" width="8.6640625" style="13"/>
  </cols>
  <sheetData>
    <row r="2" spans="2:6" ht="30" customHeight="1" x14ac:dyDescent="0.35">
      <c r="B2" s="34" t="s">
        <v>180</v>
      </c>
      <c r="C2" s="34"/>
      <c r="D2" s="34"/>
      <c r="E2" s="34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512</v>
      </c>
      <c r="D4" s="6">
        <v>128</v>
      </c>
      <c r="E4" s="6">
        <v>64</v>
      </c>
      <c r="F4" s="14"/>
    </row>
    <row r="5" spans="2:6" ht="15.5" x14ac:dyDescent="0.35">
      <c r="B5" s="31"/>
      <c r="C5" s="6">
        <v>512</v>
      </c>
      <c r="D5" s="6">
        <v>256</v>
      </c>
      <c r="E5" s="6">
        <v>128</v>
      </c>
      <c r="F5" s="14"/>
    </row>
    <row r="6" spans="2:6" ht="15.5" x14ac:dyDescent="0.35">
      <c r="B6" s="31"/>
      <c r="C6" s="6">
        <v>512</v>
      </c>
      <c r="D6" s="6">
        <v>256</v>
      </c>
      <c r="E6" s="6">
        <v>128</v>
      </c>
      <c r="F6" s="14"/>
    </row>
    <row r="7" spans="2:6" ht="15.5" x14ac:dyDescent="0.35">
      <c r="B7" s="5" t="s">
        <v>14</v>
      </c>
      <c r="C7" s="5">
        <v>512</v>
      </c>
      <c r="D7" s="5">
        <v>213.33333333333334</v>
      </c>
      <c r="E7" s="5">
        <v>106.66666666666667</v>
      </c>
    </row>
    <row r="8" spans="2:6" ht="15.5" x14ac:dyDescent="0.35">
      <c r="B8" s="5" t="s">
        <v>15</v>
      </c>
      <c r="C8" s="5">
        <v>0</v>
      </c>
      <c r="D8" s="5">
        <v>73.900834456272065</v>
      </c>
      <c r="E8" s="5">
        <v>36.950417228136033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40E1-7E38-4ABD-AE56-E869AAE2329E}">
  <dimension ref="B2:F8"/>
  <sheetViews>
    <sheetView workbookViewId="0">
      <selection activeCell="F18" sqref="F18"/>
    </sheetView>
  </sheetViews>
  <sheetFormatPr defaultRowHeight="14" x14ac:dyDescent="0.3"/>
  <cols>
    <col min="1" max="1" width="8.6640625" style="13"/>
    <col min="2" max="5" width="12.58203125" style="13" customWidth="1"/>
    <col min="6" max="16384" width="8.6640625" style="13"/>
  </cols>
  <sheetData>
    <row r="2" spans="2:6" ht="31" customHeight="1" x14ac:dyDescent="0.35">
      <c r="B2" s="34" t="s">
        <v>181</v>
      </c>
      <c r="C2" s="34"/>
      <c r="D2" s="34"/>
      <c r="E2" s="34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4096</v>
      </c>
      <c r="D4" s="6">
        <v>2048</v>
      </c>
      <c r="E4" s="6">
        <v>512</v>
      </c>
      <c r="F4" s="14"/>
    </row>
    <row r="5" spans="2:6" ht="15.5" x14ac:dyDescent="0.35">
      <c r="B5" s="31"/>
      <c r="C5" s="6">
        <v>2048</v>
      </c>
      <c r="D5" s="6">
        <v>1024</v>
      </c>
      <c r="E5" s="6">
        <v>1024</v>
      </c>
      <c r="F5" s="14"/>
    </row>
    <row r="6" spans="2:6" ht="15.5" x14ac:dyDescent="0.35">
      <c r="B6" s="31"/>
      <c r="C6" s="6">
        <v>2048</v>
      </c>
      <c r="D6" s="6">
        <v>1024</v>
      </c>
      <c r="E6" s="6">
        <v>1024</v>
      </c>
      <c r="F6" s="14"/>
    </row>
    <row r="7" spans="2:6" ht="15.5" x14ac:dyDescent="0.35">
      <c r="B7" s="5" t="s">
        <v>14</v>
      </c>
      <c r="C7" s="5">
        <v>2730.6666666666665</v>
      </c>
      <c r="D7" s="5">
        <v>1365.3333333333333</v>
      </c>
      <c r="E7" s="5">
        <v>853.33333333333337</v>
      </c>
    </row>
    <row r="8" spans="2:6" ht="15.5" x14ac:dyDescent="0.35">
      <c r="B8" s="5" t="s">
        <v>15</v>
      </c>
      <c r="C8" s="5">
        <v>1182.4133513003537</v>
      </c>
      <c r="D8" s="5">
        <v>591.20667565017686</v>
      </c>
      <c r="E8" s="5">
        <v>295.60333782508826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15B3D-A629-4A1B-9538-065071BC5059}">
  <dimension ref="B2:F8"/>
  <sheetViews>
    <sheetView workbookViewId="0">
      <selection activeCell="A5" sqref="A5"/>
    </sheetView>
  </sheetViews>
  <sheetFormatPr defaultRowHeight="14" x14ac:dyDescent="0.3"/>
  <cols>
    <col min="1" max="1" width="8.6640625" style="13"/>
    <col min="2" max="5" width="12.58203125" style="13" customWidth="1"/>
    <col min="6" max="16384" width="8.6640625" style="13"/>
  </cols>
  <sheetData>
    <row r="2" spans="2:6" ht="30.5" customHeight="1" x14ac:dyDescent="0.35">
      <c r="B2" s="34" t="s">
        <v>182</v>
      </c>
      <c r="C2" s="34"/>
      <c r="D2" s="34"/>
      <c r="E2" s="34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1024</v>
      </c>
      <c r="D4" s="6">
        <v>1024</v>
      </c>
      <c r="E4" s="6">
        <v>512</v>
      </c>
      <c r="F4" s="14"/>
    </row>
    <row r="5" spans="2:6" ht="15.5" x14ac:dyDescent="0.35">
      <c r="B5" s="31"/>
      <c r="C5" s="6">
        <v>2048</v>
      </c>
      <c r="D5" s="6">
        <v>2048</v>
      </c>
      <c r="E5" s="6">
        <v>1024</v>
      </c>
      <c r="F5" s="14"/>
    </row>
    <row r="6" spans="2:6" ht="15.5" x14ac:dyDescent="0.35">
      <c r="B6" s="31"/>
      <c r="C6" s="6">
        <v>2048</v>
      </c>
      <c r="D6" s="6">
        <v>2048</v>
      </c>
      <c r="E6" s="6">
        <v>1024</v>
      </c>
      <c r="F6" s="14"/>
    </row>
    <row r="7" spans="2:6" ht="15.5" x14ac:dyDescent="0.35">
      <c r="B7" s="5" t="s">
        <v>14</v>
      </c>
      <c r="C7" s="5">
        <v>1706.6666666666667</v>
      </c>
      <c r="D7" s="5">
        <v>1706.6666666666667</v>
      </c>
      <c r="E7" s="5">
        <v>853.33333333333337</v>
      </c>
    </row>
    <row r="8" spans="2:6" ht="15.5" x14ac:dyDescent="0.35">
      <c r="B8" s="5" t="s">
        <v>15</v>
      </c>
      <c r="C8" s="5">
        <v>591.20667565017652</v>
      </c>
      <c r="D8" s="5">
        <v>591.20667565017652</v>
      </c>
      <c r="E8" s="5">
        <v>295.60333782508826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B4CC-4D6E-40A6-9337-E396A0A11178}">
  <dimension ref="B2:F8"/>
  <sheetViews>
    <sheetView workbookViewId="0">
      <selection activeCell="D14" sqref="D14"/>
    </sheetView>
  </sheetViews>
  <sheetFormatPr defaultRowHeight="14" x14ac:dyDescent="0.3"/>
  <cols>
    <col min="1" max="1" width="8.6640625" style="13"/>
    <col min="2" max="5" width="12.58203125" style="13" customWidth="1"/>
    <col min="6" max="16384" width="8.6640625" style="13"/>
  </cols>
  <sheetData>
    <row r="2" spans="2:6" ht="31.5" customHeight="1" x14ac:dyDescent="0.35">
      <c r="B2" s="34" t="s">
        <v>183</v>
      </c>
      <c r="C2" s="34"/>
      <c r="D2" s="34"/>
      <c r="E2" s="34"/>
    </row>
    <row r="3" spans="2:6" ht="15.5" x14ac:dyDescent="0.35">
      <c r="B3" s="5"/>
      <c r="C3" s="6" t="s">
        <v>3</v>
      </c>
      <c r="D3" s="6" t="s">
        <v>55</v>
      </c>
      <c r="E3" s="6" t="s">
        <v>2</v>
      </c>
      <c r="F3" s="14"/>
    </row>
    <row r="4" spans="2:6" ht="15.5" x14ac:dyDescent="0.35">
      <c r="B4" s="31" t="s">
        <v>7</v>
      </c>
      <c r="C4" s="6">
        <v>32</v>
      </c>
      <c r="D4" s="6">
        <v>8</v>
      </c>
      <c r="E4" s="6">
        <v>4</v>
      </c>
      <c r="F4" s="14"/>
    </row>
    <row r="5" spans="2:6" ht="15.5" x14ac:dyDescent="0.35">
      <c r="B5" s="31"/>
      <c r="C5" s="6">
        <v>32</v>
      </c>
      <c r="D5" s="6">
        <v>16</v>
      </c>
      <c r="E5" s="6">
        <v>8</v>
      </c>
      <c r="F5" s="14"/>
    </row>
    <row r="6" spans="2:6" ht="15.5" x14ac:dyDescent="0.35">
      <c r="B6" s="31"/>
      <c r="C6" s="6">
        <v>32</v>
      </c>
      <c r="D6" s="6">
        <v>16</v>
      </c>
      <c r="E6" s="6">
        <v>8</v>
      </c>
      <c r="F6" s="14"/>
    </row>
    <row r="7" spans="2:6" ht="15.5" x14ac:dyDescent="0.35">
      <c r="B7" s="5" t="s">
        <v>14</v>
      </c>
      <c r="C7" s="5">
        <v>32</v>
      </c>
      <c r="D7" s="5">
        <v>13.333333333333334</v>
      </c>
      <c r="E7" s="5">
        <v>6.666666666666667</v>
      </c>
    </row>
    <row r="8" spans="2:6" ht="15.5" x14ac:dyDescent="0.35">
      <c r="B8" s="5" t="s">
        <v>15</v>
      </c>
      <c r="C8" s="5">
        <v>0</v>
      </c>
      <c r="D8" s="5">
        <v>4.6188021535170041</v>
      </c>
      <c r="E8" s="5">
        <v>2.309401076758502</v>
      </c>
    </row>
  </sheetData>
  <mergeCells count="2">
    <mergeCell ref="B2:E2"/>
    <mergeCell ref="B4:B6"/>
  </mergeCells>
  <phoneticPr fontId="1" type="noConversion"/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12609-FC0F-4FCF-A72B-A99DC6E8C0A4}">
  <dimension ref="B2:V11"/>
  <sheetViews>
    <sheetView workbookViewId="0">
      <selection activeCell="J23" sqref="J23"/>
    </sheetView>
  </sheetViews>
  <sheetFormatPr defaultRowHeight="14" x14ac:dyDescent="0.3"/>
  <sheetData>
    <row r="2" spans="2:22" s="11" customFormat="1" ht="17.5" x14ac:dyDescent="0.35">
      <c r="B2" s="29" t="s">
        <v>184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11" customFormat="1" ht="15.5" x14ac:dyDescent="0.35"/>
    <row r="4" spans="2:22" s="11" customFormat="1" ht="15.5" x14ac:dyDescent="0.35">
      <c r="B4" s="11" t="s">
        <v>41</v>
      </c>
      <c r="C4" s="27" t="s">
        <v>42</v>
      </c>
      <c r="D4" s="27"/>
      <c r="E4" s="27"/>
      <c r="F4" s="27"/>
      <c r="G4" s="27"/>
      <c r="H4" s="27" t="s">
        <v>43</v>
      </c>
      <c r="I4" s="27"/>
      <c r="J4" s="27"/>
      <c r="K4" s="27"/>
      <c r="L4" s="27"/>
      <c r="M4" s="27" t="s">
        <v>0</v>
      </c>
      <c r="N4" s="27"/>
      <c r="O4" s="27"/>
      <c r="P4" s="27"/>
      <c r="Q4" s="27"/>
      <c r="R4" s="27" t="s">
        <v>185</v>
      </c>
      <c r="S4" s="27"/>
      <c r="T4" s="27"/>
      <c r="U4" s="27"/>
      <c r="V4" s="27"/>
    </row>
    <row r="5" spans="2:22" s="11" customFormat="1" ht="15.5" x14ac:dyDescent="0.35">
      <c r="C5" s="27" t="s">
        <v>7</v>
      </c>
      <c r="D5" s="27"/>
      <c r="E5" s="27"/>
      <c r="F5" s="11" t="s">
        <v>14</v>
      </c>
      <c r="G5" s="11" t="s">
        <v>15</v>
      </c>
      <c r="H5" s="27" t="s">
        <v>7</v>
      </c>
      <c r="I5" s="27"/>
      <c r="J5" s="27"/>
      <c r="K5" s="11" t="s">
        <v>14</v>
      </c>
      <c r="L5" s="11" t="s">
        <v>15</v>
      </c>
      <c r="M5" s="27" t="s">
        <v>7</v>
      </c>
      <c r="N5" s="27"/>
      <c r="O5" s="27"/>
      <c r="P5" s="11" t="s">
        <v>14</v>
      </c>
      <c r="Q5" s="11" t="s">
        <v>15</v>
      </c>
      <c r="R5" s="27" t="s">
        <v>7</v>
      </c>
      <c r="S5" s="27"/>
      <c r="T5" s="27"/>
      <c r="U5" s="11" t="s">
        <v>14</v>
      </c>
      <c r="V5" s="11" t="s">
        <v>15</v>
      </c>
    </row>
    <row r="6" spans="2:22" s="11" customFormat="1" ht="15.5" x14ac:dyDescent="0.35">
      <c r="B6" s="11">
        <v>0</v>
      </c>
      <c r="C6" s="11">
        <v>8</v>
      </c>
      <c r="D6" s="11">
        <v>8</v>
      </c>
      <c r="E6" s="11">
        <v>8</v>
      </c>
      <c r="F6" s="11">
        <v>8</v>
      </c>
      <c r="G6" s="11">
        <v>0</v>
      </c>
      <c r="H6" s="11">
        <v>8</v>
      </c>
      <c r="I6" s="11">
        <v>8</v>
      </c>
      <c r="J6" s="11">
        <v>8</v>
      </c>
      <c r="K6" s="11">
        <v>8</v>
      </c>
      <c r="L6" s="11">
        <v>0</v>
      </c>
      <c r="M6" s="11">
        <v>8</v>
      </c>
      <c r="N6" s="11">
        <v>8</v>
      </c>
      <c r="O6" s="11">
        <v>8</v>
      </c>
      <c r="P6" s="11">
        <v>8</v>
      </c>
      <c r="Q6" s="11">
        <v>0</v>
      </c>
      <c r="R6" s="11">
        <v>8</v>
      </c>
      <c r="S6" s="11">
        <v>8</v>
      </c>
      <c r="T6" s="11">
        <v>8</v>
      </c>
      <c r="U6" s="11">
        <v>8</v>
      </c>
      <c r="V6" s="11">
        <v>0</v>
      </c>
    </row>
    <row r="7" spans="2:22" s="11" customFormat="1" ht="15.5" x14ac:dyDescent="0.35">
      <c r="B7" s="11">
        <v>18</v>
      </c>
      <c r="C7" s="11">
        <v>6.8342086975841303</v>
      </c>
      <c r="D7" s="11">
        <v>7.2112985672830483</v>
      </c>
      <c r="E7" s="11">
        <v>7.2471546148811266</v>
      </c>
      <c r="F7" s="11">
        <v>7.0975539599161017</v>
      </c>
      <c r="G7" s="11">
        <v>0.2287672604020515</v>
      </c>
      <c r="H7" s="11">
        <v>6.8239087409443187</v>
      </c>
      <c r="I7" s="11">
        <v>7.2405492482825995</v>
      </c>
      <c r="J7" s="11">
        <v>7.2130748253088512</v>
      </c>
      <c r="K7" s="11">
        <v>7.0925109381785889</v>
      </c>
      <c r="L7" s="11">
        <v>0.23302160039091618</v>
      </c>
      <c r="M7" s="11">
        <v>6.8007170782823847</v>
      </c>
      <c r="N7" s="11">
        <v>7.2218487496163561</v>
      </c>
      <c r="O7" s="11">
        <v>7.2304489213782741</v>
      </c>
      <c r="P7" s="11">
        <v>7.0843382497590044</v>
      </c>
      <c r="Q7" s="11">
        <v>0.24566077713161996</v>
      </c>
      <c r="R7" s="11">
        <v>6.8290892534480987</v>
      </c>
      <c r="S7" s="11">
        <v>7.2183604217705346</v>
      </c>
      <c r="T7" s="11">
        <v>7.1949766032160554</v>
      </c>
      <c r="U7" s="11">
        <v>7.0808087594782299</v>
      </c>
      <c r="V7" s="11">
        <v>0.21830880199750771</v>
      </c>
    </row>
    <row r="8" spans="2:22" s="11" customFormat="1" ht="15.5" x14ac:dyDescent="0.35">
      <c r="B8" s="11">
        <v>24</v>
      </c>
      <c r="C8" s="11">
        <v>4.6020599913279625</v>
      </c>
      <c r="D8" s="11">
        <v>4.8239087409443187</v>
      </c>
      <c r="E8" s="11">
        <v>5.5228787452803374</v>
      </c>
      <c r="F8" s="11">
        <v>4.9829491591842059</v>
      </c>
      <c r="G8" s="11">
        <v>0.48056964675584729</v>
      </c>
      <c r="H8" s="11">
        <v>6.4828735836087539</v>
      </c>
      <c r="I8" s="11">
        <v>6.0280287236002437</v>
      </c>
      <c r="J8" s="11">
        <v>6.2218487496163561</v>
      </c>
      <c r="K8" s="11">
        <v>6.2442503522751176</v>
      </c>
      <c r="L8" s="11">
        <v>0.22824840748688935</v>
      </c>
      <c r="M8" s="11">
        <v>5.8195439355418683</v>
      </c>
      <c r="N8" s="11">
        <v>6.0669467896306131</v>
      </c>
      <c r="O8" s="11">
        <v>6.1249387366082999</v>
      </c>
      <c r="P8" s="11">
        <v>6.0038098205935944</v>
      </c>
      <c r="Q8" s="11">
        <v>0.16219187332905272</v>
      </c>
      <c r="R8" s="11">
        <v>7.1741567592784818</v>
      </c>
      <c r="S8" s="11">
        <v>7.6300887149282062</v>
      </c>
      <c r="T8" s="11">
        <v>7.6690067809585756</v>
      </c>
      <c r="U8" s="11">
        <v>7.4910840850550882</v>
      </c>
      <c r="V8" s="11">
        <v>0.27515604905910984</v>
      </c>
    </row>
    <row r="9" spans="2:22" s="11" customFormat="1" ht="15.5" x14ac:dyDescent="0.35">
      <c r="B9" s="11">
        <v>30</v>
      </c>
      <c r="C9" s="11">
        <v>4.0280287236002437</v>
      </c>
      <c r="D9" s="11">
        <v>4</v>
      </c>
      <c r="E9" s="11">
        <v>4.5228787452803374</v>
      </c>
      <c r="F9" s="11">
        <v>4.183635822960194</v>
      </c>
      <c r="G9" s="11">
        <v>0.29412705179037513</v>
      </c>
      <c r="H9" s="11">
        <v>3.8450980400142569</v>
      </c>
      <c r="I9" s="11">
        <v>4</v>
      </c>
      <c r="J9" s="11">
        <v>5</v>
      </c>
      <c r="K9" s="11">
        <v>4.2816993466714193</v>
      </c>
      <c r="L9" s="11">
        <v>0.62686962418915593</v>
      </c>
      <c r="M9" s="11">
        <v>4.6056641155967872</v>
      </c>
      <c r="N9" s="11">
        <v>4.865301426102544</v>
      </c>
      <c r="O9" s="11">
        <v>5.7781512503836439</v>
      </c>
      <c r="P9" s="11">
        <v>5.0830389306943253</v>
      </c>
      <c r="Q9" s="11">
        <v>0.61582362409180524</v>
      </c>
      <c r="R9" s="11">
        <v>7.7923916894982534</v>
      </c>
      <c r="S9" s="11">
        <v>8.6300887149282062</v>
      </c>
      <c r="T9" s="11">
        <v>8.5642714304385628</v>
      </c>
      <c r="U9" s="11">
        <v>8.3289172782883405</v>
      </c>
      <c r="V9" s="11">
        <v>0.4658087153589015</v>
      </c>
    </row>
    <row r="10" spans="2:22" s="11" customFormat="1" ht="15.5" x14ac:dyDescent="0.35">
      <c r="B10" s="11">
        <v>42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2.5228787452803374</v>
      </c>
      <c r="I10" s="11">
        <v>3.3679767852945943</v>
      </c>
      <c r="J10" s="11">
        <v>3.8239087409443187</v>
      </c>
      <c r="K10" s="11">
        <v>3.2382547571730833</v>
      </c>
      <c r="L10" s="11">
        <v>0.66014439014455273</v>
      </c>
      <c r="M10" s="11">
        <v>3.5228787452803374</v>
      </c>
      <c r="N10" s="11">
        <v>3.7533276666586115</v>
      </c>
      <c r="O10" s="11">
        <v>3.8239087409443187</v>
      </c>
      <c r="P10" s="11">
        <v>3.7000383842944227</v>
      </c>
      <c r="Q10" s="11">
        <v>0.15743117633916048</v>
      </c>
      <c r="R10" s="11">
        <v>8.1205739312058505</v>
      </c>
      <c r="S10" s="11">
        <v>8.2863067388432743</v>
      </c>
      <c r="T10" s="11">
        <v>9.1949766032160554</v>
      </c>
      <c r="U10" s="11">
        <v>8.5339524244217273</v>
      </c>
      <c r="V10" s="11">
        <v>0.5784302590588456</v>
      </c>
    </row>
    <row r="11" spans="2:22" s="11" customFormat="1" ht="15.5" x14ac:dyDescent="0.35">
      <c r="B11" s="11">
        <v>48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2.4771212547196626</v>
      </c>
      <c r="I11" s="11">
        <v>3.1249387366082999</v>
      </c>
      <c r="J11" s="11">
        <v>3.5228787452803374</v>
      </c>
      <c r="K11" s="11">
        <v>3.0416462455361</v>
      </c>
      <c r="L11" s="11">
        <v>0.52783085507357341</v>
      </c>
      <c r="M11" s="11">
        <v>3.4771212547196626</v>
      </c>
      <c r="N11" s="11">
        <v>3.5642714304385628</v>
      </c>
      <c r="O11" s="11">
        <v>4.3010299956639813</v>
      </c>
      <c r="P11" s="11">
        <v>3.7808075602740687</v>
      </c>
      <c r="Q11" s="11">
        <v>0.45262824148987596</v>
      </c>
      <c r="R11" s="11">
        <v>6.116164812300795</v>
      </c>
      <c r="S11" s="11">
        <v>6.3222192947339195</v>
      </c>
      <c r="T11" s="11">
        <v>6.3679767852945943</v>
      </c>
      <c r="U11" s="11">
        <v>6.2687869641097693</v>
      </c>
      <c r="V11" s="11">
        <v>0.13414014277129657</v>
      </c>
    </row>
  </sheetData>
  <mergeCells count="9">
    <mergeCell ref="C5:E5"/>
    <mergeCell ref="H5:J5"/>
    <mergeCell ref="M5:O5"/>
    <mergeCell ref="R5:T5"/>
    <mergeCell ref="B2:S2"/>
    <mergeCell ref="C4:G4"/>
    <mergeCell ref="H4:L4"/>
    <mergeCell ref="M4:Q4"/>
    <mergeCell ref="R4:V4"/>
  </mergeCells>
  <phoneticPr fontId="1" type="noConversion"/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38F27-84AD-4656-B747-E4FDF8A282F7}">
  <dimension ref="B2:V10"/>
  <sheetViews>
    <sheetView workbookViewId="0">
      <selection sqref="A1:XFD1048576"/>
    </sheetView>
  </sheetViews>
  <sheetFormatPr defaultRowHeight="14" x14ac:dyDescent="0.3"/>
  <sheetData>
    <row r="2" spans="2:22" s="5" customFormat="1" ht="17.5" x14ac:dyDescent="0.35">
      <c r="B2" s="29" t="s">
        <v>184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5" customFormat="1" ht="15.5" x14ac:dyDescent="0.35">
      <c r="B3" s="8" t="s">
        <v>4</v>
      </c>
      <c r="C3" s="31" t="s">
        <v>42</v>
      </c>
      <c r="D3" s="31"/>
      <c r="E3" s="31"/>
      <c r="F3" s="31"/>
      <c r="G3" s="31"/>
      <c r="H3" s="31" t="s">
        <v>43</v>
      </c>
      <c r="I3" s="31"/>
      <c r="J3" s="31"/>
      <c r="K3" s="31"/>
      <c r="L3" s="31"/>
      <c r="M3" s="31" t="s">
        <v>0</v>
      </c>
      <c r="N3" s="31"/>
      <c r="O3" s="31"/>
      <c r="P3" s="31"/>
      <c r="Q3" s="31"/>
      <c r="R3" s="31" t="s">
        <v>186</v>
      </c>
      <c r="S3" s="31"/>
      <c r="T3" s="31"/>
      <c r="U3" s="31"/>
      <c r="V3" s="31"/>
    </row>
    <row r="4" spans="2:22" s="5" customFormat="1" ht="15.5" x14ac:dyDescent="0.35"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s="5" customFormat="1" ht="15.5" x14ac:dyDescent="0.35">
      <c r="B5" s="5">
        <v>0</v>
      </c>
      <c r="C5" s="5">
        <v>8</v>
      </c>
      <c r="D5" s="5">
        <v>8</v>
      </c>
      <c r="E5" s="5">
        <v>8</v>
      </c>
      <c r="F5" s="5">
        <v>8</v>
      </c>
      <c r="G5" s="5">
        <v>0</v>
      </c>
      <c r="H5" s="5">
        <v>8</v>
      </c>
      <c r="I5" s="5">
        <v>8</v>
      </c>
      <c r="J5" s="5">
        <v>8</v>
      </c>
      <c r="K5" s="5">
        <v>8</v>
      </c>
      <c r="L5" s="5">
        <v>0</v>
      </c>
      <c r="M5" s="5">
        <v>8</v>
      </c>
      <c r="N5" s="5">
        <v>8</v>
      </c>
      <c r="O5" s="5">
        <v>8</v>
      </c>
      <c r="P5" s="5">
        <v>8</v>
      </c>
      <c r="Q5" s="5">
        <v>0</v>
      </c>
      <c r="R5" s="5">
        <v>8</v>
      </c>
      <c r="S5" s="5">
        <v>8</v>
      </c>
      <c r="T5" s="5">
        <v>8</v>
      </c>
      <c r="U5" s="5">
        <v>8</v>
      </c>
      <c r="V5" s="5">
        <v>0</v>
      </c>
    </row>
    <row r="6" spans="2:22" s="5" customFormat="1" ht="15.5" x14ac:dyDescent="0.35">
      <c r="B6" s="5">
        <v>18</v>
      </c>
      <c r="C6" s="5">
        <v>4.8808135922807914</v>
      </c>
      <c r="D6" s="5">
        <v>5.3082085802911045</v>
      </c>
      <c r="E6" s="5">
        <v>5.3679767852945943</v>
      </c>
      <c r="F6" s="5">
        <v>5.1856663192888304</v>
      </c>
      <c r="G6" s="5">
        <v>0.26569615814970515</v>
      </c>
      <c r="H6" s="5">
        <v>4.8409420802430994</v>
      </c>
      <c r="I6" s="5">
        <v>5.3802112417116064</v>
      </c>
      <c r="J6" s="5">
        <v>5.4771212547196626</v>
      </c>
      <c r="K6" s="5">
        <v>5.2327581922247894</v>
      </c>
      <c r="L6" s="5">
        <v>0.34276491486387817</v>
      </c>
      <c r="M6" s="5">
        <v>4.8573324964312681</v>
      </c>
      <c r="N6" s="5">
        <v>5.2937307569224821</v>
      </c>
      <c r="O6" s="5">
        <v>5.4259687322722812</v>
      </c>
      <c r="P6" s="5">
        <v>5.1923439952086774</v>
      </c>
      <c r="Q6" s="5">
        <v>0.29756721722321489</v>
      </c>
      <c r="R6" s="5">
        <v>5.0307346169761686</v>
      </c>
      <c r="S6" s="5">
        <v>5.3489535479811643</v>
      </c>
      <c r="T6" s="5">
        <v>5.6020599913279625</v>
      </c>
      <c r="U6" s="5">
        <v>5.3272493854284315</v>
      </c>
      <c r="V6" s="5">
        <v>0.28628041122060893</v>
      </c>
    </row>
    <row r="7" spans="2:22" s="5" customFormat="1" ht="15.5" x14ac:dyDescent="0.35">
      <c r="B7" s="5">
        <v>24</v>
      </c>
      <c r="C7" s="5">
        <v>2.2218487496163566</v>
      </c>
      <c r="D7" s="5">
        <v>2.5228787452803374</v>
      </c>
      <c r="E7" s="5">
        <v>3.5228787452803374</v>
      </c>
      <c r="F7" s="5">
        <v>2.7558687467256768</v>
      </c>
      <c r="G7" s="5">
        <v>0.68108958146816534</v>
      </c>
      <c r="H7" s="5">
        <v>2.2218487496163566</v>
      </c>
      <c r="I7" s="5">
        <v>2.5228787452803374</v>
      </c>
      <c r="J7" s="5">
        <v>3.5228787452803374</v>
      </c>
      <c r="K7" s="5">
        <v>2.7558687467256768</v>
      </c>
      <c r="L7" s="5">
        <v>0.68108958146816534</v>
      </c>
      <c r="M7" s="5">
        <v>2.6690067809585756</v>
      </c>
      <c r="N7" s="5">
        <v>2.5228787452803374</v>
      </c>
      <c r="O7" s="5">
        <v>3.5228787452803374</v>
      </c>
      <c r="P7" s="5">
        <v>2.9049214238397503</v>
      </c>
      <c r="Q7" s="5">
        <v>0.54013127019671281</v>
      </c>
      <c r="R7" s="5">
        <v>4.7781512503836439</v>
      </c>
      <c r="S7" s="5">
        <v>5.4259687322722812</v>
      </c>
      <c r="T7" s="5">
        <v>5.4771212547196626</v>
      </c>
      <c r="U7" s="5">
        <v>5.2270804124585295</v>
      </c>
      <c r="V7" s="5">
        <v>0.38962442115340573</v>
      </c>
    </row>
    <row r="8" spans="2:22" s="5" customFormat="1" ht="15.5" x14ac:dyDescent="0.35">
      <c r="B8" s="5">
        <v>30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1.5228787452803376</v>
      </c>
      <c r="N8" s="5">
        <v>2.5228787452803374</v>
      </c>
      <c r="O8" s="5">
        <v>3.5228787452803374</v>
      </c>
      <c r="P8" s="5">
        <v>2.5228787452803374</v>
      </c>
      <c r="Q8" s="5">
        <v>1</v>
      </c>
      <c r="R8" s="5">
        <v>4.0142404391146105</v>
      </c>
      <c r="S8" s="5">
        <v>4.5642714304385628</v>
      </c>
      <c r="T8" s="5">
        <v>5.4259687322722812</v>
      </c>
      <c r="U8" s="5">
        <v>4.6681602006084848</v>
      </c>
      <c r="V8" s="5">
        <v>0.71157490881215735</v>
      </c>
    </row>
    <row r="9" spans="2:22" s="5" customFormat="1" ht="15.5" x14ac:dyDescent="0.35">
      <c r="B9" s="5">
        <v>42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2.7533276666586115</v>
      </c>
      <c r="S9" s="5">
        <v>2.5228787452803374</v>
      </c>
      <c r="T9" s="5">
        <v>3.5228787452803374</v>
      </c>
      <c r="U9" s="5">
        <v>2.9330283857397621</v>
      </c>
      <c r="V9" s="5">
        <v>0.52365948986790256</v>
      </c>
    </row>
    <row r="10" spans="2:22" s="5" customFormat="1" ht="15.5" x14ac:dyDescent="0.35">
      <c r="B10" s="5">
        <v>48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2.5228787452803374</v>
      </c>
      <c r="S10" s="5">
        <v>2.5228787452803374</v>
      </c>
      <c r="T10" s="5">
        <v>3.5228787452803374</v>
      </c>
      <c r="U10" s="5">
        <v>2.8562120786136709</v>
      </c>
      <c r="V10" s="5">
        <v>0.57735026918962629</v>
      </c>
    </row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BCE6-93B7-4223-9C74-D63AA88D457D}">
  <dimension ref="B2:V10"/>
  <sheetViews>
    <sheetView workbookViewId="0">
      <selection sqref="A1:XFD1048576"/>
    </sheetView>
  </sheetViews>
  <sheetFormatPr defaultRowHeight="14" x14ac:dyDescent="0.3"/>
  <sheetData>
    <row r="2" spans="2:22" s="5" customFormat="1" ht="17.5" x14ac:dyDescent="0.35">
      <c r="B2" s="29" t="s">
        <v>187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5" customFormat="1" ht="15.5" x14ac:dyDescent="0.35">
      <c r="B3" s="8" t="s">
        <v>4</v>
      </c>
      <c r="C3" s="28" t="s">
        <v>42</v>
      </c>
      <c r="D3" s="28"/>
      <c r="E3" s="28"/>
      <c r="F3" s="28"/>
      <c r="G3" s="28"/>
      <c r="H3" s="28" t="s">
        <v>43</v>
      </c>
      <c r="I3" s="28"/>
      <c r="J3" s="28"/>
      <c r="K3" s="28"/>
      <c r="L3" s="28"/>
      <c r="M3" s="28" t="s">
        <v>0</v>
      </c>
      <c r="N3" s="28"/>
      <c r="O3" s="28"/>
      <c r="P3" s="28"/>
      <c r="Q3" s="28"/>
      <c r="R3" s="28" t="s">
        <v>188</v>
      </c>
      <c r="S3" s="28"/>
      <c r="T3" s="28"/>
      <c r="U3" s="28"/>
      <c r="V3" s="28"/>
    </row>
    <row r="4" spans="2:22" s="5" customFormat="1" ht="15.5" x14ac:dyDescent="0.35"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s="5" customFormat="1" ht="15.5" x14ac:dyDescent="0.35">
      <c r="B5" s="5">
        <v>0</v>
      </c>
      <c r="C5" s="5">
        <v>8</v>
      </c>
      <c r="D5" s="5">
        <v>8</v>
      </c>
      <c r="E5" s="5">
        <v>8</v>
      </c>
      <c r="F5" s="5">
        <v>8</v>
      </c>
      <c r="G5" s="5">
        <v>0</v>
      </c>
      <c r="H5" s="5">
        <v>8</v>
      </c>
      <c r="I5" s="5">
        <v>8</v>
      </c>
      <c r="J5" s="5">
        <v>8</v>
      </c>
      <c r="K5" s="5">
        <v>8</v>
      </c>
      <c r="L5" s="5">
        <v>0</v>
      </c>
      <c r="M5" s="5">
        <v>8</v>
      </c>
      <c r="N5" s="5">
        <v>8</v>
      </c>
      <c r="O5" s="5">
        <v>8</v>
      </c>
      <c r="P5" s="5">
        <v>8</v>
      </c>
      <c r="Q5" s="5">
        <v>0</v>
      </c>
      <c r="R5" s="5">
        <v>8</v>
      </c>
      <c r="S5" s="5">
        <v>8</v>
      </c>
      <c r="T5" s="5">
        <v>8</v>
      </c>
      <c r="U5" s="5">
        <v>8</v>
      </c>
      <c r="V5" s="5">
        <v>0</v>
      </c>
    </row>
    <row r="6" spans="2:22" s="5" customFormat="1" ht="15.5" x14ac:dyDescent="0.35">
      <c r="B6" s="5">
        <v>18</v>
      </c>
      <c r="C6" s="5">
        <v>6.6354837468149119</v>
      </c>
      <c r="D6" s="5">
        <v>7.0791812460476251</v>
      </c>
      <c r="E6" s="5">
        <v>7.1139433523068369</v>
      </c>
      <c r="F6" s="5">
        <v>6.9428694483897919</v>
      </c>
      <c r="G6" s="5">
        <v>0.26677064710609522</v>
      </c>
      <c r="H6" s="5">
        <v>6.6020599913279625</v>
      </c>
      <c r="I6" s="5">
        <v>6.982271233039568</v>
      </c>
      <c r="J6" s="5">
        <v>6.9852767431792939</v>
      </c>
      <c r="K6" s="5">
        <v>6.8565359891822757</v>
      </c>
      <c r="L6" s="5">
        <v>0.22038780226174262</v>
      </c>
      <c r="M6" s="5">
        <v>6.6354837468149119</v>
      </c>
      <c r="N6" s="5">
        <v>6.9311187105921874</v>
      </c>
      <c r="O6" s="5">
        <v>7.0142404391146105</v>
      </c>
      <c r="P6" s="5">
        <v>6.8602809655072363</v>
      </c>
      <c r="Q6" s="5">
        <v>0.1990669424766264</v>
      </c>
      <c r="R6" s="5">
        <v>6.534871859939595</v>
      </c>
      <c r="S6" s="5">
        <v>6.9700367766225568</v>
      </c>
      <c r="T6" s="5">
        <v>7.1563472008599245</v>
      </c>
      <c r="U6" s="5">
        <v>6.8870852791406918</v>
      </c>
      <c r="V6" s="5">
        <v>0.31893355584490135</v>
      </c>
    </row>
    <row r="7" spans="2:22" s="5" customFormat="1" ht="15.5" x14ac:dyDescent="0.35">
      <c r="B7" s="5">
        <v>24</v>
      </c>
      <c r="C7" s="5">
        <v>7.5759571887637573</v>
      </c>
      <c r="D7" s="5">
        <v>7.5603052432209612</v>
      </c>
      <c r="E7" s="5">
        <v>7.6020599913279625</v>
      </c>
      <c r="F7" s="5">
        <v>7.5794408077708937</v>
      </c>
      <c r="G7" s="5">
        <v>2.1094227845786236E-2</v>
      </c>
      <c r="H7" s="5">
        <v>7.8239087409443187</v>
      </c>
      <c r="I7" s="5">
        <v>7.8692317197309762</v>
      </c>
      <c r="J7" s="5">
        <v>7.9030899869919438</v>
      </c>
      <c r="K7" s="5">
        <v>7.8654101492224129</v>
      </c>
      <c r="L7" s="5">
        <v>3.9728714203678649E-2</v>
      </c>
      <c r="M7" s="5">
        <v>8</v>
      </c>
      <c r="N7" s="5">
        <v>7.8920946026904808</v>
      </c>
      <c r="O7" s="5">
        <v>7.9208187539523749</v>
      </c>
      <c r="P7" s="5">
        <v>7.9376377855476186</v>
      </c>
      <c r="Q7" s="5">
        <v>5.5884287236956438E-2</v>
      </c>
      <c r="R7" s="5">
        <v>9.1249387366082999</v>
      </c>
      <c r="S7" s="5">
        <v>9.2183604217705355</v>
      </c>
      <c r="T7" s="5">
        <v>9.2787536009528289</v>
      </c>
      <c r="U7" s="5">
        <v>9.2073509197772214</v>
      </c>
      <c r="V7" s="5">
        <v>7.7496193286748297E-2</v>
      </c>
    </row>
    <row r="8" spans="2:22" s="5" customFormat="1" ht="15.5" x14ac:dyDescent="0.35">
      <c r="B8" s="5">
        <v>30</v>
      </c>
      <c r="C8" s="5">
        <v>7.8239087409443187</v>
      </c>
      <c r="D8" s="5">
        <v>8.0334237554869503</v>
      </c>
      <c r="E8" s="5">
        <v>8.0543576623225928</v>
      </c>
      <c r="F8" s="5">
        <v>7.9705633862512881</v>
      </c>
      <c r="G8" s="5">
        <v>0.12743722319807274</v>
      </c>
      <c r="H8" s="5">
        <v>7.9510135393091268</v>
      </c>
      <c r="I8" s="5">
        <v>8.1094660499520934</v>
      </c>
      <c r="J8" s="5">
        <v>8.1356626020000729</v>
      </c>
      <c r="K8" s="5">
        <v>8.065380730420431</v>
      </c>
      <c r="L8" s="5">
        <v>9.9907235157509044E-2</v>
      </c>
      <c r="M8" s="5">
        <v>8.1094660499520934</v>
      </c>
      <c r="N8" s="5">
        <v>8.1249387366082999</v>
      </c>
      <c r="O8" s="5">
        <v>8.2710667722865381</v>
      </c>
      <c r="P8" s="5">
        <v>8.1684905196156432</v>
      </c>
      <c r="Q8" s="5">
        <v>8.916987561442849E-2</v>
      </c>
      <c r="R8" s="5">
        <v>9.5228787452803374</v>
      </c>
      <c r="S8" s="5">
        <v>9.6232492903979008</v>
      </c>
      <c r="T8" s="5">
        <v>9.6690067809585756</v>
      </c>
      <c r="U8" s="5">
        <v>9.6050449388789385</v>
      </c>
      <c r="V8" s="5">
        <v>7.4745565175899142E-2</v>
      </c>
    </row>
    <row r="9" spans="2:22" s="5" customFormat="1" ht="15.5" x14ac:dyDescent="0.35">
      <c r="B9" s="5">
        <v>42</v>
      </c>
      <c r="C9" s="5">
        <v>8.5813047697373435</v>
      </c>
      <c r="D9" s="5">
        <v>8.6931404606752949</v>
      </c>
      <c r="E9" s="5">
        <v>8.6989700043360187</v>
      </c>
      <c r="F9" s="5">
        <v>8.6578050782495524</v>
      </c>
      <c r="G9" s="5">
        <v>6.6315298360713329E-2</v>
      </c>
      <c r="H9" s="5">
        <v>8.8239087409443187</v>
      </c>
      <c r="I9" s="5">
        <v>8.8151348166368138</v>
      </c>
      <c r="J9" s="5">
        <v>8.8846065812979305</v>
      </c>
      <c r="K9" s="5">
        <v>8.841216712959687</v>
      </c>
      <c r="L9" s="5">
        <v>3.7831943417514155E-2</v>
      </c>
      <c r="M9" s="5">
        <v>9</v>
      </c>
      <c r="N9" s="5">
        <v>9.0142404391146105</v>
      </c>
      <c r="O9" s="5">
        <v>9.0910804693473324</v>
      </c>
      <c r="P9" s="5">
        <v>9.0351069694873143</v>
      </c>
      <c r="Q9" s="5">
        <v>4.8994612371962044E-2</v>
      </c>
      <c r="R9" s="5">
        <v>12.635483746814913</v>
      </c>
      <c r="S9" s="5">
        <v>13.350248018334163</v>
      </c>
      <c r="T9" s="5">
        <v>13.374137093999414</v>
      </c>
      <c r="U9" s="5">
        <v>13.119956286382831</v>
      </c>
      <c r="V9" s="5">
        <v>0.4197355157483999</v>
      </c>
    </row>
    <row r="10" spans="2:22" s="5" customFormat="1" ht="15.5" x14ac:dyDescent="0.35">
      <c r="B10" s="5">
        <v>48</v>
      </c>
      <c r="C10" s="5">
        <v>9</v>
      </c>
      <c r="D10" s="5">
        <v>9.1481911962420117</v>
      </c>
      <c r="E10" s="5">
        <v>8.1563472008599245</v>
      </c>
      <c r="F10" s="5">
        <v>8.768179465700646</v>
      </c>
      <c r="G10" s="5">
        <v>0.53501794164869287</v>
      </c>
      <c r="H10" s="5">
        <v>8.9970950093565936</v>
      </c>
      <c r="I10" s="5">
        <v>9.1741567592784818</v>
      </c>
      <c r="J10" s="5">
        <v>8.1139433523068369</v>
      </c>
      <c r="K10" s="5">
        <v>8.7617317069806369</v>
      </c>
      <c r="L10" s="5">
        <v>0.56794368572913323</v>
      </c>
      <c r="M10" s="5">
        <v>9.1117104708745451</v>
      </c>
      <c r="N10" s="5">
        <v>9.1205739312058505</v>
      </c>
      <c r="O10" s="5">
        <v>8.1760912590556813</v>
      </c>
      <c r="P10" s="5">
        <v>8.802791887045359</v>
      </c>
      <c r="Q10" s="5">
        <v>0.5427567577416732</v>
      </c>
      <c r="R10" s="5">
        <v>16</v>
      </c>
      <c r="S10" s="5">
        <v>16.218360421770534</v>
      </c>
      <c r="T10" s="5">
        <v>16.271066772286538</v>
      </c>
      <c r="U10" s="5">
        <v>16.163142398019023</v>
      </c>
      <c r="V10" s="5">
        <v>0.14372220207653094</v>
      </c>
    </row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1403-CEDD-4E7B-9FA1-33D0AF06AF2A}">
  <dimension ref="B2:V10"/>
  <sheetViews>
    <sheetView workbookViewId="0">
      <selection sqref="A1:XFD1048576"/>
    </sheetView>
  </sheetViews>
  <sheetFormatPr defaultRowHeight="14" x14ac:dyDescent="0.3"/>
  <sheetData>
    <row r="2" spans="2:22" s="5" customFormat="1" ht="17.5" x14ac:dyDescent="0.35">
      <c r="B2" s="29" t="s">
        <v>187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2:22" s="5" customFormat="1" ht="15.5" x14ac:dyDescent="0.35">
      <c r="B3" s="8" t="s">
        <v>4</v>
      </c>
      <c r="C3" s="28" t="s">
        <v>42</v>
      </c>
      <c r="D3" s="28"/>
      <c r="E3" s="28"/>
      <c r="F3" s="28"/>
      <c r="G3" s="28"/>
      <c r="H3" s="28" t="s">
        <v>43</v>
      </c>
      <c r="I3" s="28"/>
      <c r="J3" s="28"/>
      <c r="K3" s="28"/>
      <c r="L3" s="28"/>
      <c r="M3" s="28" t="s">
        <v>0</v>
      </c>
      <c r="N3" s="28"/>
      <c r="O3" s="28"/>
      <c r="P3" s="28"/>
      <c r="Q3" s="28"/>
      <c r="R3" s="28" t="s">
        <v>189</v>
      </c>
      <c r="S3" s="28"/>
      <c r="T3" s="28"/>
      <c r="U3" s="28"/>
      <c r="V3" s="28"/>
    </row>
    <row r="4" spans="2:22" s="5" customFormat="1" ht="15.5" x14ac:dyDescent="0.35"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s="5" customFormat="1" ht="15.5" x14ac:dyDescent="0.35">
      <c r="B5" s="5">
        <v>0</v>
      </c>
      <c r="C5" s="5">
        <v>8</v>
      </c>
      <c r="D5" s="5">
        <v>8</v>
      </c>
      <c r="E5" s="5">
        <v>8</v>
      </c>
      <c r="F5" s="5">
        <v>8</v>
      </c>
      <c r="G5" s="5">
        <v>0</v>
      </c>
      <c r="H5" s="5">
        <v>8</v>
      </c>
      <c r="I5" s="5">
        <v>8</v>
      </c>
      <c r="J5" s="5">
        <v>8</v>
      </c>
      <c r="K5" s="5">
        <v>8</v>
      </c>
      <c r="L5" s="5">
        <v>0</v>
      </c>
      <c r="M5" s="5">
        <v>8</v>
      </c>
      <c r="N5" s="5">
        <v>8</v>
      </c>
      <c r="O5" s="5">
        <v>8</v>
      </c>
      <c r="P5" s="5">
        <v>8</v>
      </c>
      <c r="Q5" s="5">
        <v>0</v>
      </c>
      <c r="R5" s="5">
        <v>8</v>
      </c>
      <c r="S5" s="5">
        <v>8</v>
      </c>
      <c r="T5" s="5">
        <v>8</v>
      </c>
      <c r="U5" s="5">
        <v>8</v>
      </c>
      <c r="V5" s="5">
        <v>0</v>
      </c>
    </row>
    <row r="6" spans="2:22" s="5" customFormat="1" ht="15.5" x14ac:dyDescent="0.35">
      <c r="B6" s="5">
        <v>18</v>
      </c>
      <c r="C6" s="5">
        <v>3.255272505103306</v>
      </c>
      <c r="D6" s="5">
        <v>3.3010299956639813</v>
      </c>
      <c r="E6" s="5">
        <v>4.2218487496163561</v>
      </c>
      <c r="F6" s="5">
        <v>3.5927170834612148</v>
      </c>
      <c r="G6" s="5">
        <v>0.54532414856208344</v>
      </c>
      <c r="H6" s="5">
        <v>3.2710667722865381</v>
      </c>
      <c r="I6" s="5">
        <v>3.3679767852945943</v>
      </c>
      <c r="J6" s="5">
        <v>3.8239087409443187</v>
      </c>
      <c r="K6" s="5">
        <v>3.4876507661751504</v>
      </c>
      <c r="L6" s="5">
        <v>0.29521171530310647</v>
      </c>
      <c r="M6" s="5">
        <v>3.4093694704528197</v>
      </c>
      <c r="N6" s="5">
        <v>3.4259687322722812</v>
      </c>
      <c r="O6" s="5">
        <v>3.5228787452803374</v>
      </c>
      <c r="P6" s="5">
        <v>3.4527389826684796</v>
      </c>
      <c r="Q6" s="5">
        <v>6.1307206735208557E-2</v>
      </c>
      <c r="R6" s="5">
        <v>3.5006023505691855</v>
      </c>
      <c r="S6" s="5">
        <v>3.5642714304385628</v>
      </c>
      <c r="T6" s="5">
        <v>3.8239087409443187</v>
      </c>
      <c r="U6" s="5">
        <v>3.6295941739840223</v>
      </c>
      <c r="V6" s="5">
        <v>0.17126602445487812</v>
      </c>
    </row>
    <row r="7" spans="2:22" s="5" customFormat="1" ht="15.5" x14ac:dyDescent="0.35">
      <c r="B7" s="5">
        <v>24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2.5642714304385628</v>
      </c>
      <c r="N7" s="5">
        <v>2.8239087409443187</v>
      </c>
      <c r="O7" s="5">
        <v>3.5228787452803374</v>
      </c>
      <c r="P7" s="5">
        <v>2.9703529722210731</v>
      </c>
      <c r="Q7" s="5">
        <v>0.4957987804268163</v>
      </c>
      <c r="R7" s="5">
        <v>4.0142404391146105</v>
      </c>
      <c r="S7" s="5">
        <v>4.8016323462331663</v>
      </c>
      <c r="T7" s="5">
        <v>4.6690067809585756</v>
      </c>
      <c r="U7" s="5">
        <v>4.4949598554354511</v>
      </c>
      <c r="V7" s="5">
        <v>0.42156346267435013</v>
      </c>
    </row>
    <row r="8" spans="2:22" s="5" customFormat="1" ht="15.5" x14ac:dyDescent="0.35">
      <c r="B8" s="5">
        <v>30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2.5228787452803374</v>
      </c>
      <c r="N8" s="5">
        <v>2.5228787452803374</v>
      </c>
      <c r="O8" s="5">
        <v>3.5228787452803374</v>
      </c>
      <c r="P8" s="5">
        <v>2.8562120786136709</v>
      </c>
      <c r="Q8" s="5">
        <v>0.57735026918962629</v>
      </c>
      <c r="R8" s="5">
        <v>4.0934216851622347</v>
      </c>
      <c r="S8" s="5">
        <v>4.1356626020000729</v>
      </c>
      <c r="T8" s="5">
        <v>4</v>
      </c>
      <c r="U8" s="5">
        <v>4.0763614290541028</v>
      </c>
      <c r="V8" s="5">
        <v>6.9421715977162637E-2</v>
      </c>
    </row>
    <row r="9" spans="2:22" s="5" customFormat="1" ht="15.5" x14ac:dyDescent="0.35">
      <c r="B9" s="5">
        <v>42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4.1931245983544612</v>
      </c>
      <c r="N9" s="5">
        <v>4.0543576623225928</v>
      </c>
      <c r="O9" s="5">
        <v>4.1249387366082999</v>
      </c>
      <c r="P9" s="5">
        <v>4.1241403324284507</v>
      </c>
      <c r="Q9" s="5">
        <v>6.9386913181405926E-2</v>
      </c>
      <c r="R9" s="5">
        <v>2.7533276666586115</v>
      </c>
      <c r="S9" s="5">
        <v>2.8239087409443187</v>
      </c>
      <c r="T9" s="5">
        <v>3.5228787452803374</v>
      </c>
      <c r="U9" s="5">
        <v>3.0333717176277557</v>
      </c>
      <c r="V9" s="5">
        <v>0.42539190119556769</v>
      </c>
    </row>
    <row r="10" spans="2:22" s="5" customFormat="1" ht="15.5" x14ac:dyDescent="0.35">
      <c r="B10" s="5">
        <v>48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4.3344537511509307</v>
      </c>
      <c r="N10" s="5">
        <v>4.2937307569224821</v>
      </c>
      <c r="O10" s="5">
        <v>4.3679767852945943</v>
      </c>
      <c r="P10" s="5">
        <v>4.3320537644560027</v>
      </c>
      <c r="Q10" s="5">
        <v>3.718115294554486E-2</v>
      </c>
      <c r="R10" s="5">
        <v>4.2112985672830483</v>
      </c>
      <c r="S10" s="5">
        <v>4.3222192947339195</v>
      </c>
      <c r="T10" s="5">
        <v>4.2218487496163561</v>
      </c>
      <c r="U10" s="5">
        <v>4.2517888705444413</v>
      </c>
      <c r="V10" s="5">
        <v>6.1222218805339679E-2</v>
      </c>
    </row>
  </sheetData>
  <mergeCells count="9">
    <mergeCell ref="C4:E4"/>
    <mergeCell ref="H4:J4"/>
    <mergeCell ref="M4:O4"/>
    <mergeCell ref="R4:T4"/>
    <mergeCell ref="B2:S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14DA-E6FE-4211-BC41-B387AB67D7EB}">
  <dimension ref="B2:G8"/>
  <sheetViews>
    <sheetView workbookViewId="0">
      <selection activeCell="H3" sqref="H3"/>
    </sheetView>
  </sheetViews>
  <sheetFormatPr defaultRowHeight="14" x14ac:dyDescent="0.3"/>
  <cols>
    <col min="7" max="7" width="12.75" customWidth="1"/>
  </cols>
  <sheetData>
    <row r="2" spans="2:7" ht="30.5" customHeight="1" x14ac:dyDescent="0.35">
      <c r="B2" s="39" t="s">
        <v>190</v>
      </c>
      <c r="C2" s="39"/>
      <c r="D2" s="39"/>
      <c r="E2" s="39"/>
      <c r="F2" s="39"/>
      <c r="G2" s="39"/>
    </row>
    <row r="3" spans="2:7" ht="15.5" x14ac:dyDescent="0.35">
      <c r="B3" s="6"/>
      <c r="C3" s="39" t="s">
        <v>28</v>
      </c>
      <c r="D3" s="39"/>
      <c r="E3" s="39"/>
      <c r="F3" s="5" t="s">
        <v>14</v>
      </c>
      <c r="G3" s="5" t="s">
        <v>15</v>
      </c>
    </row>
    <row r="4" spans="2:7" ht="15.5" x14ac:dyDescent="0.35">
      <c r="B4" s="6" t="s">
        <v>43</v>
      </c>
      <c r="C4" s="6">
        <v>5.2783470000000001</v>
      </c>
      <c r="D4" s="6">
        <v>15.14059</v>
      </c>
      <c r="E4" s="6">
        <v>0.68525000000000003</v>
      </c>
      <c r="F4" s="5">
        <v>7.0347289999999996</v>
      </c>
      <c r="G4" s="5">
        <v>7.3859916007495565</v>
      </c>
    </row>
    <row r="5" spans="2:7" ht="15.5" x14ac:dyDescent="0.35">
      <c r="B5" s="6" t="s">
        <v>0</v>
      </c>
      <c r="C5" s="6">
        <v>95.126620000000003</v>
      </c>
      <c r="D5" s="6">
        <v>66.744010000000003</v>
      </c>
      <c r="E5" s="6">
        <v>98.315380000000005</v>
      </c>
      <c r="F5" s="5">
        <v>86.728670000000008</v>
      </c>
      <c r="G5" s="5">
        <v>17.380507014212792</v>
      </c>
    </row>
    <row r="6" spans="2:7" ht="15.5" x14ac:dyDescent="0.35">
      <c r="B6" s="6" t="s">
        <v>1</v>
      </c>
      <c r="C6" s="6">
        <v>98.181910000000002</v>
      </c>
      <c r="D6" s="6">
        <v>97.546480000000003</v>
      </c>
      <c r="E6" s="6">
        <v>97.943989999999999</v>
      </c>
      <c r="F6" s="5">
        <v>97.89079333333332</v>
      </c>
      <c r="G6" s="5">
        <v>0.32103774736521723</v>
      </c>
    </row>
    <row r="7" spans="2:7" ht="15.5" x14ac:dyDescent="0.35">
      <c r="B7" s="6" t="s">
        <v>2</v>
      </c>
      <c r="C7" s="6">
        <v>97.996210000000005</v>
      </c>
      <c r="D7" s="6">
        <v>95.985470000000007</v>
      </c>
      <c r="E7" s="6">
        <v>95.117909999999995</v>
      </c>
      <c r="F7" s="5">
        <v>96.366530000000012</v>
      </c>
      <c r="G7" s="5">
        <v>1.4765018676588295</v>
      </c>
    </row>
    <row r="8" spans="2:7" ht="15.5" x14ac:dyDescent="0.35">
      <c r="B8" s="6" t="s">
        <v>55</v>
      </c>
      <c r="C8" s="6">
        <v>97.227310000000003</v>
      </c>
      <c r="D8" s="6">
        <v>93.832539999999995</v>
      </c>
      <c r="E8" s="6">
        <v>83.508960000000002</v>
      </c>
      <c r="F8" s="5">
        <v>91.522936666666666</v>
      </c>
      <c r="G8" s="5">
        <v>7.1448570558572628</v>
      </c>
    </row>
  </sheetData>
  <mergeCells count="2">
    <mergeCell ref="B2:G2"/>
    <mergeCell ref="C3:E3"/>
  </mergeCells>
  <phoneticPr fontId="1" type="noConversion"/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239B7-0D83-47F8-9AD9-5CB8C6909F5F}">
  <dimension ref="B1:G9"/>
  <sheetViews>
    <sheetView workbookViewId="0">
      <selection activeCell="I20" sqref="I20"/>
    </sheetView>
  </sheetViews>
  <sheetFormatPr defaultRowHeight="14" x14ac:dyDescent="0.3"/>
  <cols>
    <col min="2" max="7" width="10.58203125" customWidth="1"/>
  </cols>
  <sheetData>
    <row r="1" spans="2:7" ht="15.5" customHeight="1" x14ac:dyDescent="0.3"/>
    <row r="2" spans="2:7" ht="15.5" x14ac:dyDescent="0.35">
      <c r="B2" s="39" t="s">
        <v>191</v>
      </c>
      <c r="C2" s="39"/>
      <c r="D2" s="39"/>
      <c r="E2" s="39"/>
      <c r="F2" s="39"/>
      <c r="G2" s="39"/>
    </row>
    <row r="3" spans="2:7" ht="15.5" x14ac:dyDescent="0.35">
      <c r="B3" s="6"/>
      <c r="C3" s="28" t="s">
        <v>186</v>
      </c>
      <c r="D3" s="28"/>
      <c r="E3" s="28"/>
      <c r="F3" s="5" t="s">
        <v>14</v>
      </c>
      <c r="G3" s="5" t="s">
        <v>15</v>
      </c>
    </row>
    <row r="4" spans="2:7" ht="15.5" x14ac:dyDescent="0.35">
      <c r="B4" s="6" t="s">
        <v>43</v>
      </c>
      <c r="C4" s="6">
        <v>0.26743299999999998</v>
      </c>
      <c r="D4" s="6">
        <v>0.60400799999999999</v>
      </c>
      <c r="E4" s="6">
        <v>4.5703769999999997</v>
      </c>
      <c r="F4" s="5">
        <v>1.8139393333333331</v>
      </c>
      <c r="G4" s="5">
        <v>2.3930696062422281</v>
      </c>
    </row>
    <row r="5" spans="2:7" ht="15.5" x14ac:dyDescent="0.35">
      <c r="B5" s="6" t="s">
        <v>0</v>
      </c>
      <c r="C5" s="6">
        <v>16.481089999999998</v>
      </c>
      <c r="D5" s="6">
        <v>19.121469999999999</v>
      </c>
      <c r="E5" s="6">
        <v>21.402059999999999</v>
      </c>
      <c r="F5" s="5">
        <v>19.001539999999999</v>
      </c>
      <c r="G5" s="5">
        <v>2.4626761538821969</v>
      </c>
    </row>
    <row r="6" spans="2:7" ht="15.5" x14ac:dyDescent="0.35">
      <c r="B6" s="6" t="s">
        <v>1</v>
      </c>
      <c r="C6" s="6">
        <v>94.555019999999999</v>
      </c>
      <c r="D6" s="6">
        <v>92.535570000000007</v>
      </c>
      <c r="E6" s="6">
        <v>98.532989999999998</v>
      </c>
      <c r="F6" s="5">
        <v>95.207859999999997</v>
      </c>
      <c r="G6" s="5">
        <v>3.0515425137625032</v>
      </c>
    </row>
    <row r="7" spans="2:7" ht="15.5" x14ac:dyDescent="0.35">
      <c r="B7" s="6" t="s">
        <v>2</v>
      </c>
      <c r="C7" s="6">
        <v>102.71120000000001</v>
      </c>
      <c r="D7" s="6">
        <v>89.506389999999996</v>
      </c>
      <c r="E7" s="6">
        <v>99.885099999999994</v>
      </c>
      <c r="F7" s="5">
        <v>97.367563333333337</v>
      </c>
      <c r="G7" s="5">
        <v>6.9530744951448185</v>
      </c>
    </row>
    <row r="8" spans="2:7" ht="15.5" x14ac:dyDescent="0.35">
      <c r="B8" s="6" t="s">
        <v>55</v>
      </c>
      <c r="C8" s="6">
        <v>95.367440000000002</v>
      </c>
      <c r="D8" s="6">
        <v>90.002539999999996</v>
      </c>
      <c r="E8" s="6">
        <v>99.400549999999996</v>
      </c>
      <c r="F8" s="5">
        <v>94.923510000000007</v>
      </c>
      <c r="G8" s="5">
        <v>4.7147060750061609</v>
      </c>
    </row>
    <row r="9" spans="2:7" x14ac:dyDescent="0.3">
      <c r="B9" s="13"/>
      <c r="C9" s="13"/>
      <c r="D9" s="13"/>
      <c r="E9" s="13"/>
      <c r="F9" s="13"/>
      <c r="G9" s="13"/>
    </row>
  </sheetData>
  <mergeCells count="2">
    <mergeCell ref="B2:G2"/>
    <mergeCell ref="C3:E3"/>
  </mergeCells>
  <phoneticPr fontId="1" type="noConversion"/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7D338-616B-4E60-A2ED-0B8C7061EC13}">
  <dimension ref="B2:G8"/>
  <sheetViews>
    <sheetView workbookViewId="0">
      <selection sqref="A1:XFD1048576"/>
    </sheetView>
  </sheetViews>
  <sheetFormatPr defaultRowHeight="14" x14ac:dyDescent="0.3"/>
  <cols>
    <col min="2" max="7" width="10.58203125" customWidth="1"/>
  </cols>
  <sheetData>
    <row r="2" spans="2:7" ht="15.5" x14ac:dyDescent="0.3">
      <c r="B2" s="42" t="s">
        <v>192</v>
      </c>
      <c r="C2" s="42"/>
      <c r="D2" s="42"/>
      <c r="E2" s="42"/>
      <c r="F2" s="42"/>
      <c r="G2" s="42"/>
    </row>
    <row r="3" spans="2:7" ht="15.5" x14ac:dyDescent="0.35">
      <c r="B3" s="6"/>
      <c r="C3" s="28" t="s">
        <v>29</v>
      </c>
      <c r="D3" s="28"/>
      <c r="E3" s="28"/>
      <c r="F3" s="5" t="s">
        <v>14</v>
      </c>
      <c r="G3" s="5" t="s">
        <v>15</v>
      </c>
    </row>
    <row r="4" spans="2:7" ht="15.5" x14ac:dyDescent="0.35">
      <c r="B4" s="6" t="s">
        <v>43</v>
      </c>
      <c r="C4" s="6">
        <v>12.775040000000001</v>
      </c>
      <c r="D4" s="6">
        <v>-0.40351999999999999</v>
      </c>
      <c r="E4" s="6">
        <v>0.179452</v>
      </c>
      <c r="F4" s="11">
        <v>4.18365733333333</v>
      </c>
      <c r="G4" s="11">
        <v>7.4460631330939799</v>
      </c>
    </row>
    <row r="5" spans="2:7" ht="15.5" x14ac:dyDescent="0.35">
      <c r="B5" s="6" t="s">
        <v>0</v>
      </c>
      <c r="C5" s="6">
        <v>0.38863599999999998</v>
      </c>
      <c r="D5" s="6">
        <v>1.592298</v>
      </c>
      <c r="E5" s="6">
        <v>2.5113340000000002</v>
      </c>
      <c r="F5" s="11">
        <v>1.4974226666666668</v>
      </c>
      <c r="G5" s="11">
        <v>1.0645246340302954</v>
      </c>
    </row>
    <row r="6" spans="2:7" ht="15.5" x14ac:dyDescent="0.35">
      <c r="B6" s="6" t="s">
        <v>1</v>
      </c>
      <c r="C6" s="6">
        <v>77.817390000000003</v>
      </c>
      <c r="D6" s="6">
        <v>86.726550000000003</v>
      </c>
      <c r="E6" s="6">
        <v>90.344399999999993</v>
      </c>
      <c r="F6" s="11">
        <v>84.962780000000009</v>
      </c>
      <c r="G6" s="11">
        <v>6.447065870975722</v>
      </c>
    </row>
    <row r="7" spans="2:7" ht="15.5" x14ac:dyDescent="0.35">
      <c r="B7" s="6" t="s">
        <v>2</v>
      </c>
      <c r="C7" s="6">
        <v>90.954800000000006</v>
      </c>
      <c r="D7" s="6">
        <v>91.366309999999999</v>
      </c>
      <c r="E7" s="6">
        <v>89.130449999999996</v>
      </c>
      <c r="F7" s="11">
        <v>90.483853333333329</v>
      </c>
      <c r="G7" s="11">
        <v>1.190004435720027</v>
      </c>
    </row>
    <row r="8" spans="2:7" ht="15.5" x14ac:dyDescent="0.35">
      <c r="B8" s="6" t="s">
        <v>55</v>
      </c>
      <c r="C8" s="6">
        <v>91.088539999999995</v>
      </c>
      <c r="D8" s="6">
        <v>93.547309999999996</v>
      </c>
      <c r="E8" s="6">
        <v>89.007000000000005</v>
      </c>
      <c r="F8" s="11">
        <v>91.214283333333341</v>
      </c>
      <c r="G8" s="11">
        <v>2.27276533400026</v>
      </c>
    </row>
  </sheetData>
  <mergeCells count="2">
    <mergeCell ref="B2:G2"/>
    <mergeCell ref="C3:E3"/>
  </mergeCells>
  <phoneticPr fontId="1" type="noConversion"/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4E6B0-A29A-4C54-BA49-9E80016AFAEB}">
  <dimension ref="B2:AA42"/>
  <sheetViews>
    <sheetView workbookViewId="0">
      <selection sqref="A1:XFD1048576"/>
    </sheetView>
  </sheetViews>
  <sheetFormatPr defaultRowHeight="15.5" x14ac:dyDescent="0.35"/>
  <cols>
    <col min="2" max="2" width="10.08203125" style="11" customWidth="1"/>
    <col min="3" max="27" width="8.6640625" style="11"/>
  </cols>
  <sheetData>
    <row r="2" spans="2:27" x14ac:dyDescent="0.35">
      <c r="B2" s="28" t="s">
        <v>193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2:27" x14ac:dyDescent="0.35">
      <c r="B3" s="6" t="s">
        <v>24</v>
      </c>
      <c r="C3" s="28" t="s">
        <v>194</v>
      </c>
      <c r="D3" s="28"/>
      <c r="E3" s="28"/>
      <c r="F3" s="28"/>
      <c r="G3" s="28"/>
      <c r="H3" s="28" t="s">
        <v>195</v>
      </c>
      <c r="I3" s="28"/>
      <c r="J3" s="28"/>
      <c r="K3" s="28"/>
      <c r="L3" s="28"/>
      <c r="M3" s="28" t="s">
        <v>196</v>
      </c>
      <c r="N3" s="28"/>
      <c r="O3" s="28"/>
      <c r="P3" s="28"/>
      <c r="Q3" s="28"/>
      <c r="R3" s="28" t="s">
        <v>197</v>
      </c>
      <c r="S3" s="28"/>
      <c r="T3" s="28"/>
      <c r="U3" s="28"/>
      <c r="V3" s="28"/>
      <c r="W3" s="28" t="s">
        <v>65</v>
      </c>
      <c r="X3" s="28"/>
      <c r="Y3" s="28"/>
      <c r="Z3" s="28"/>
      <c r="AA3" s="28"/>
    </row>
    <row r="4" spans="2:27" x14ac:dyDescent="0.35">
      <c r="B4" s="6"/>
      <c r="C4" s="28" t="s">
        <v>7</v>
      </c>
      <c r="D4" s="28"/>
      <c r="E4" s="28"/>
      <c r="F4" s="6" t="s">
        <v>14</v>
      </c>
      <c r="G4" s="6" t="s">
        <v>15</v>
      </c>
      <c r="H4" s="28" t="s">
        <v>7</v>
      </c>
      <c r="I4" s="28"/>
      <c r="J4" s="28"/>
      <c r="K4" s="6" t="s">
        <v>14</v>
      </c>
      <c r="L4" s="6" t="s">
        <v>15</v>
      </c>
      <c r="M4" s="28" t="s">
        <v>7</v>
      </c>
      <c r="N4" s="28"/>
      <c r="O4" s="28"/>
      <c r="P4" s="6" t="s">
        <v>14</v>
      </c>
      <c r="Q4" s="6" t="s">
        <v>15</v>
      </c>
      <c r="R4" s="28" t="s">
        <v>7</v>
      </c>
      <c r="S4" s="28"/>
      <c r="T4" s="28"/>
      <c r="U4" s="6" t="s">
        <v>14</v>
      </c>
      <c r="V4" s="6" t="s">
        <v>15</v>
      </c>
      <c r="W4" s="28" t="s">
        <v>7</v>
      </c>
      <c r="X4" s="28"/>
      <c r="Y4" s="28"/>
      <c r="Z4" s="6" t="s">
        <v>14</v>
      </c>
      <c r="AA4" s="6" t="s">
        <v>15</v>
      </c>
    </row>
    <row r="5" spans="2:27" x14ac:dyDescent="0.35">
      <c r="B5" s="11">
        <v>0</v>
      </c>
      <c r="C5" s="11">
        <v>14498</v>
      </c>
      <c r="D5" s="11">
        <v>13168</v>
      </c>
      <c r="E5" s="11">
        <v>14862</v>
      </c>
      <c r="F5" s="11">
        <v>14176</v>
      </c>
      <c r="G5" s="11">
        <v>891.72417260047405</v>
      </c>
      <c r="H5" s="11">
        <v>13043</v>
      </c>
      <c r="I5" s="11">
        <v>12542</v>
      </c>
      <c r="J5" s="11">
        <v>11661</v>
      </c>
      <c r="K5" s="11">
        <v>12415.333333333334</v>
      </c>
      <c r="L5" s="11">
        <v>699.65300923624511</v>
      </c>
      <c r="M5" s="11">
        <v>13193</v>
      </c>
      <c r="N5" s="11">
        <v>12651</v>
      </c>
      <c r="O5" s="11">
        <v>12650</v>
      </c>
      <c r="P5" s="11">
        <v>12831.333333333334</v>
      </c>
      <c r="Q5" s="11">
        <v>313.21292012516557</v>
      </c>
      <c r="R5" s="11">
        <v>12683</v>
      </c>
      <c r="S5" s="11">
        <v>13931</v>
      </c>
      <c r="T5" s="11">
        <v>13467</v>
      </c>
      <c r="U5" s="11">
        <v>13360.333333333334</v>
      </c>
      <c r="V5" s="11">
        <v>630.80054956644835</v>
      </c>
      <c r="W5" s="11">
        <v>12551</v>
      </c>
      <c r="X5" s="11">
        <v>12849</v>
      </c>
      <c r="Y5" s="11">
        <v>11946</v>
      </c>
      <c r="Z5" s="11">
        <v>12448.666666666666</v>
      </c>
      <c r="AA5" s="11">
        <v>460.11556519349932</v>
      </c>
    </row>
    <row r="6" spans="2:27" x14ac:dyDescent="0.35">
      <c r="B6" s="11">
        <v>0.5</v>
      </c>
      <c r="C6" s="11">
        <v>14448</v>
      </c>
      <c r="D6" s="11">
        <v>13403</v>
      </c>
      <c r="E6" s="11">
        <v>14237</v>
      </c>
      <c r="F6" s="11">
        <v>14029.333333333334</v>
      </c>
      <c r="G6" s="11">
        <v>552.58513672857077</v>
      </c>
      <c r="H6" s="11">
        <v>13120</v>
      </c>
      <c r="I6" s="11">
        <v>12509</v>
      </c>
      <c r="J6" s="11">
        <v>11736</v>
      </c>
      <c r="K6" s="11">
        <v>12455</v>
      </c>
      <c r="L6" s="11">
        <v>693.57840220122193</v>
      </c>
      <c r="M6" s="11">
        <v>13191</v>
      </c>
      <c r="N6" s="11">
        <v>13656</v>
      </c>
      <c r="O6" s="11">
        <v>13107</v>
      </c>
      <c r="P6" s="11">
        <v>13318</v>
      </c>
      <c r="Q6" s="11">
        <v>295.71438923393634</v>
      </c>
      <c r="R6" s="11">
        <v>12612</v>
      </c>
      <c r="S6" s="11">
        <v>13981</v>
      </c>
      <c r="T6" s="11">
        <v>13774</v>
      </c>
      <c r="U6" s="11">
        <v>13455.666666666666</v>
      </c>
      <c r="V6" s="11">
        <v>737.93111692984826</v>
      </c>
      <c r="W6" s="11">
        <v>11299</v>
      </c>
      <c r="X6" s="11">
        <v>13108</v>
      </c>
      <c r="Y6" s="11">
        <v>11838</v>
      </c>
      <c r="Z6" s="11">
        <v>12081.666666666666</v>
      </c>
      <c r="AA6" s="11">
        <v>928.7897142697766</v>
      </c>
    </row>
    <row r="7" spans="2:27" x14ac:dyDescent="0.35">
      <c r="B7" s="11">
        <v>1</v>
      </c>
      <c r="C7" s="11">
        <v>15271</v>
      </c>
      <c r="D7" s="11">
        <v>13792</v>
      </c>
      <c r="E7" s="11">
        <v>13723</v>
      </c>
      <c r="F7" s="11">
        <v>14262</v>
      </c>
      <c r="G7" s="11">
        <v>874.50042881636136</v>
      </c>
      <c r="H7" s="11">
        <v>13543</v>
      </c>
      <c r="I7" s="11">
        <v>13270</v>
      </c>
      <c r="J7" s="11">
        <v>12662</v>
      </c>
      <c r="K7" s="11">
        <v>13158.333333333334</v>
      </c>
      <c r="L7" s="11">
        <v>450.99039161974764</v>
      </c>
      <c r="M7" s="11">
        <v>13016</v>
      </c>
      <c r="N7" s="11">
        <v>13832</v>
      </c>
      <c r="O7" s="11">
        <v>13276</v>
      </c>
      <c r="P7" s="11">
        <v>13374.666666666666</v>
      </c>
      <c r="Q7" s="11">
        <v>416.85169225197268</v>
      </c>
      <c r="R7" s="11">
        <v>14183</v>
      </c>
      <c r="S7" s="11">
        <v>13653</v>
      </c>
      <c r="T7" s="11">
        <v>15291</v>
      </c>
      <c r="U7" s="11">
        <v>14375.666666666666</v>
      </c>
      <c r="V7" s="11">
        <v>835.82374537538306</v>
      </c>
      <c r="W7" s="11">
        <v>11355</v>
      </c>
      <c r="X7" s="11">
        <v>12237</v>
      </c>
      <c r="Y7" s="11">
        <v>11388</v>
      </c>
      <c r="Z7" s="11">
        <v>11660</v>
      </c>
      <c r="AA7" s="11">
        <v>499.96899903894041</v>
      </c>
    </row>
    <row r="8" spans="2:27" x14ac:dyDescent="0.35">
      <c r="B8" s="11">
        <v>1.5</v>
      </c>
      <c r="C8" s="11">
        <v>14628</v>
      </c>
      <c r="D8" s="11">
        <v>14129</v>
      </c>
      <c r="E8" s="11">
        <v>13813</v>
      </c>
      <c r="F8" s="11">
        <v>14190</v>
      </c>
      <c r="G8" s="11">
        <v>410.90996580759634</v>
      </c>
      <c r="H8" s="11">
        <v>13162</v>
      </c>
      <c r="I8" s="11">
        <v>13172</v>
      </c>
      <c r="J8" s="11">
        <v>12126</v>
      </c>
      <c r="K8" s="11">
        <v>12820</v>
      </c>
      <c r="L8" s="11">
        <v>601.04242778692424</v>
      </c>
      <c r="M8" s="11">
        <v>13344</v>
      </c>
      <c r="N8" s="11">
        <v>14220</v>
      </c>
      <c r="O8" s="11">
        <v>14419</v>
      </c>
      <c r="P8" s="11">
        <v>13994.333333333334</v>
      </c>
      <c r="Q8" s="11">
        <v>571.92686012577985</v>
      </c>
      <c r="R8" s="11">
        <v>12915</v>
      </c>
      <c r="S8" s="11">
        <v>14187</v>
      </c>
      <c r="T8" s="11">
        <v>12856</v>
      </c>
      <c r="U8" s="11">
        <v>13319.333333333334</v>
      </c>
      <c r="V8" s="11">
        <v>752.00022163117308</v>
      </c>
      <c r="W8" s="11">
        <v>11186</v>
      </c>
      <c r="X8" s="11">
        <v>12004</v>
      </c>
      <c r="Y8" s="11">
        <v>12589</v>
      </c>
      <c r="Z8" s="11">
        <v>11926.333333333334</v>
      </c>
      <c r="AA8" s="11">
        <v>704.71720096314755</v>
      </c>
    </row>
    <row r="9" spans="2:27" x14ac:dyDescent="0.35">
      <c r="B9" s="11">
        <v>2</v>
      </c>
      <c r="C9" s="11">
        <v>15873</v>
      </c>
      <c r="D9" s="11">
        <v>13574</v>
      </c>
      <c r="E9" s="11">
        <v>13583</v>
      </c>
      <c r="F9" s="11">
        <v>14343.333333333334</v>
      </c>
      <c r="G9" s="11">
        <v>1324.7378356993256</v>
      </c>
      <c r="H9" s="11">
        <v>11714</v>
      </c>
      <c r="I9" s="11">
        <v>12480</v>
      </c>
      <c r="J9" s="11">
        <v>11952</v>
      </c>
      <c r="K9" s="11">
        <v>12048.666666666666</v>
      </c>
      <c r="L9" s="11">
        <v>392.04251470131828</v>
      </c>
      <c r="M9" s="11">
        <v>13111</v>
      </c>
      <c r="N9" s="11">
        <v>14089</v>
      </c>
      <c r="O9" s="11">
        <v>13327</v>
      </c>
      <c r="P9" s="11">
        <v>13509</v>
      </c>
      <c r="Q9" s="11">
        <v>513.77426949974836</v>
      </c>
      <c r="R9" s="11">
        <v>13979</v>
      </c>
      <c r="S9" s="11">
        <v>13871</v>
      </c>
      <c r="T9" s="11">
        <v>13558</v>
      </c>
      <c r="U9" s="11">
        <v>13802.666666666666</v>
      </c>
      <c r="V9" s="11">
        <v>218.66031494839967</v>
      </c>
      <c r="W9" s="11">
        <v>12005</v>
      </c>
      <c r="X9" s="11">
        <v>12362</v>
      </c>
      <c r="Y9" s="11">
        <v>11750</v>
      </c>
      <c r="Z9" s="11">
        <v>12039</v>
      </c>
      <c r="AA9" s="11">
        <v>307.41340244042709</v>
      </c>
    </row>
    <row r="10" spans="2:27" x14ac:dyDescent="0.35">
      <c r="B10" s="11">
        <v>2.5</v>
      </c>
      <c r="C10" s="11">
        <v>14383</v>
      </c>
      <c r="D10" s="11">
        <v>13289</v>
      </c>
      <c r="E10" s="11">
        <v>14330</v>
      </c>
      <c r="F10" s="11">
        <v>14000.666666666666</v>
      </c>
      <c r="G10" s="11">
        <v>616.89086014734676</v>
      </c>
      <c r="H10" s="11">
        <v>12666</v>
      </c>
      <c r="I10" s="11">
        <v>13283</v>
      </c>
      <c r="J10" s="11">
        <v>11417</v>
      </c>
      <c r="K10" s="11">
        <v>12455.333333333334</v>
      </c>
      <c r="L10" s="11">
        <v>950.67046516305174</v>
      </c>
      <c r="M10" s="11">
        <v>12976</v>
      </c>
      <c r="N10" s="11">
        <v>14172</v>
      </c>
      <c r="O10" s="11">
        <v>13680</v>
      </c>
      <c r="P10" s="11">
        <v>13609.333333333334</v>
      </c>
      <c r="Q10" s="11">
        <v>601.1233927683511</v>
      </c>
      <c r="R10" s="11">
        <v>13894</v>
      </c>
      <c r="S10" s="11">
        <v>13656</v>
      </c>
      <c r="T10" s="11">
        <v>13947</v>
      </c>
      <c r="U10" s="11">
        <v>13832.333333333334</v>
      </c>
      <c r="V10" s="11">
        <v>154.99139761074915</v>
      </c>
      <c r="W10" s="11">
        <v>11224</v>
      </c>
      <c r="X10" s="11">
        <v>12582</v>
      </c>
      <c r="Y10" s="11">
        <v>12164</v>
      </c>
      <c r="Z10" s="11">
        <v>11990</v>
      </c>
      <c r="AA10" s="11">
        <v>695.51994939038229</v>
      </c>
    </row>
    <row r="11" spans="2:27" x14ac:dyDescent="0.35">
      <c r="B11" s="11">
        <v>3</v>
      </c>
      <c r="C11" s="11">
        <v>35364</v>
      </c>
      <c r="D11" s="11">
        <v>34958</v>
      </c>
      <c r="E11" s="11">
        <v>36338</v>
      </c>
      <c r="F11" s="11">
        <v>35553.333333333336</v>
      </c>
      <c r="G11" s="11">
        <v>709.21458905844099</v>
      </c>
      <c r="H11" s="11">
        <v>29586</v>
      </c>
      <c r="I11" s="11">
        <v>29348</v>
      </c>
      <c r="J11" s="11">
        <v>31290</v>
      </c>
      <c r="K11" s="11">
        <v>30074.666666666668</v>
      </c>
      <c r="L11" s="11">
        <v>1059.215432918787</v>
      </c>
      <c r="M11" s="11">
        <v>28232</v>
      </c>
      <c r="N11" s="11">
        <v>30838</v>
      </c>
      <c r="O11" s="11">
        <v>31066</v>
      </c>
      <c r="P11" s="11">
        <v>30045.333333333332</v>
      </c>
      <c r="Q11" s="11">
        <v>1574.525113592455</v>
      </c>
      <c r="R11" s="11">
        <v>32774</v>
      </c>
      <c r="S11" s="11">
        <v>31902</v>
      </c>
      <c r="T11" s="11">
        <v>30806</v>
      </c>
      <c r="U11" s="11">
        <v>31827.333333333332</v>
      </c>
      <c r="V11" s="11">
        <v>986.12237239266267</v>
      </c>
      <c r="W11" s="11">
        <v>23424</v>
      </c>
      <c r="X11" s="11">
        <v>24204</v>
      </c>
      <c r="Y11" s="11">
        <v>24803</v>
      </c>
      <c r="Z11" s="11">
        <v>24143.666666666668</v>
      </c>
      <c r="AA11" s="11">
        <v>691.47692176480723</v>
      </c>
    </row>
    <row r="12" spans="2:27" x14ac:dyDescent="0.35">
      <c r="B12" s="11">
        <v>3.5</v>
      </c>
      <c r="C12" s="11">
        <v>33994</v>
      </c>
      <c r="D12" s="11">
        <v>34786</v>
      </c>
      <c r="E12" s="11">
        <v>36759</v>
      </c>
      <c r="F12" s="11">
        <v>35179.666666666664</v>
      </c>
      <c r="G12" s="11">
        <v>1423.915844891591</v>
      </c>
      <c r="H12" s="11">
        <v>31002</v>
      </c>
      <c r="I12" s="11">
        <v>28606</v>
      </c>
      <c r="J12" s="11">
        <v>28715</v>
      </c>
      <c r="K12" s="11">
        <v>29441</v>
      </c>
      <c r="L12" s="11">
        <v>1352.963783698588</v>
      </c>
      <c r="M12" s="11">
        <v>29095</v>
      </c>
      <c r="N12" s="11">
        <v>32616</v>
      </c>
      <c r="O12" s="11">
        <v>31564</v>
      </c>
      <c r="P12" s="11">
        <v>31091.666666666668</v>
      </c>
      <c r="Q12" s="11">
        <v>1807.3971155596473</v>
      </c>
      <c r="R12" s="11">
        <v>31998</v>
      </c>
      <c r="S12" s="11">
        <v>31789</v>
      </c>
      <c r="T12" s="11">
        <v>32887</v>
      </c>
      <c r="U12" s="11">
        <v>32224.666666666668</v>
      </c>
      <c r="V12" s="11">
        <v>583.03887806331863</v>
      </c>
      <c r="W12" s="11">
        <v>23849</v>
      </c>
      <c r="X12" s="11">
        <v>23246</v>
      </c>
      <c r="Y12" s="11">
        <v>24443</v>
      </c>
      <c r="Z12" s="11">
        <v>23846</v>
      </c>
      <c r="AA12" s="11">
        <v>598.50563907117862</v>
      </c>
    </row>
    <row r="13" spans="2:27" x14ac:dyDescent="0.35">
      <c r="B13" s="11">
        <v>4</v>
      </c>
      <c r="C13" s="11">
        <v>35348</v>
      </c>
      <c r="D13" s="11">
        <v>35542</v>
      </c>
      <c r="E13" s="11">
        <v>35759</v>
      </c>
      <c r="F13" s="11">
        <v>35549.666666666664</v>
      </c>
      <c r="G13" s="11">
        <v>205.60723074185239</v>
      </c>
      <c r="H13" s="11">
        <v>31279</v>
      </c>
      <c r="I13" s="11">
        <v>28276</v>
      </c>
      <c r="J13" s="11">
        <v>27716</v>
      </c>
      <c r="K13" s="11">
        <v>29090.333333333332</v>
      </c>
      <c r="L13" s="11">
        <v>1916.0105253712291</v>
      </c>
      <c r="M13" s="11">
        <v>30855</v>
      </c>
      <c r="N13" s="11">
        <v>31940</v>
      </c>
      <c r="O13" s="11">
        <v>33081</v>
      </c>
      <c r="P13" s="11">
        <v>31958.666666666668</v>
      </c>
      <c r="Q13" s="11">
        <v>1113.11739422818</v>
      </c>
      <c r="R13" s="11">
        <v>30715</v>
      </c>
      <c r="S13" s="11">
        <v>32267</v>
      </c>
      <c r="T13" s="11">
        <v>32646</v>
      </c>
      <c r="U13" s="11">
        <v>31876</v>
      </c>
      <c r="V13" s="11">
        <v>1023.1573681501785</v>
      </c>
      <c r="W13" s="11">
        <v>22889</v>
      </c>
      <c r="X13" s="11">
        <v>22186</v>
      </c>
      <c r="Y13" s="11">
        <v>23629</v>
      </c>
      <c r="Z13" s="11">
        <v>22901.333333333332</v>
      </c>
      <c r="AA13" s="11">
        <v>721.57905549796362</v>
      </c>
    </row>
    <row r="14" spans="2:27" x14ac:dyDescent="0.35">
      <c r="B14" s="11">
        <v>4.5</v>
      </c>
      <c r="C14" s="11">
        <v>35233</v>
      </c>
      <c r="D14" s="11">
        <v>35997</v>
      </c>
      <c r="E14" s="11">
        <v>37189</v>
      </c>
      <c r="F14" s="11">
        <v>36139.666666666664</v>
      </c>
      <c r="G14" s="11">
        <v>985.77346958281112</v>
      </c>
      <c r="H14" s="11">
        <v>32634</v>
      </c>
      <c r="I14" s="11">
        <v>29380</v>
      </c>
      <c r="J14" s="11">
        <v>26850</v>
      </c>
      <c r="K14" s="11">
        <v>29621.333333333332</v>
      </c>
      <c r="L14" s="11">
        <v>2899.5422627258486</v>
      </c>
      <c r="M14" s="11">
        <v>29893</v>
      </c>
      <c r="N14" s="11">
        <v>32163</v>
      </c>
      <c r="O14" s="11">
        <v>30842</v>
      </c>
      <c r="P14" s="11">
        <v>30966</v>
      </c>
      <c r="Q14" s="11">
        <v>1140.0688575695767</v>
      </c>
      <c r="R14" s="11">
        <v>29662</v>
      </c>
      <c r="S14" s="11">
        <v>31243</v>
      </c>
      <c r="T14" s="11">
        <v>32136</v>
      </c>
      <c r="U14" s="11">
        <v>31013.666666666668</v>
      </c>
      <c r="V14" s="11">
        <v>1252.8425014076324</v>
      </c>
      <c r="W14" s="11">
        <v>21158</v>
      </c>
      <c r="X14" s="11">
        <v>22523</v>
      </c>
      <c r="Y14" s="11">
        <v>22507</v>
      </c>
      <c r="Z14" s="11">
        <v>22062.666666666668</v>
      </c>
      <c r="AA14" s="11">
        <v>783.50515845993857</v>
      </c>
    </row>
    <row r="15" spans="2:27" x14ac:dyDescent="0.35">
      <c r="B15" s="11">
        <v>5</v>
      </c>
      <c r="C15" s="11">
        <v>35960</v>
      </c>
      <c r="D15" s="11">
        <v>37476</v>
      </c>
      <c r="E15" s="11">
        <v>37703</v>
      </c>
      <c r="F15" s="11">
        <v>37046.333333333336</v>
      </c>
      <c r="G15" s="11">
        <v>947.61402128363079</v>
      </c>
      <c r="H15" s="11">
        <v>32780</v>
      </c>
      <c r="I15" s="11">
        <v>28970</v>
      </c>
      <c r="J15" s="11">
        <v>28784</v>
      </c>
      <c r="K15" s="11">
        <v>30178</v>
      </c>
      <c r="L15" s="11">
        <v>2255.3163857871473</v>
      </c>
      <c r="M15" s="11">
        <v>29537</v>
      </c>
      <c r="N15" s="11">
        <v>30093</v>
      </c>
      <c r="O15" s="11">
        <v>28800</v>
      </c>
      <c r="P15" s="11">
        <v>29476.666666666668</v>
      </c>
      <c r="Q15" s="11">
        <v>648.60799666156856</v>
      </c>
      <c r="R15" s="11">
        <v>28841</v>
      </c>
      <c r="S15" s="11">
        <v>29940</v>
      </c>
      <c r="T15" s="11">
        <v>30062</v>
      </c>
      <c r="U15" s="11">
        <v>29614.333333333332</v>
      </c>
      <c r="V15" s="11">
        <v>672.49857496751122</v>
      </c>
      <c r="W15" s="11">
        <v>21073</v>
      </c>
      <c r="X15" s="11">
        <v>20722</v>
      </c>
      <c r="Y15" s="11">
        <v>20893</v>
      </c>
      <c r="Z15" s="11">
        <v>20896</v>
      </c>
      <c r="AA15" s="11">
        <v>175.51922971572088</v>
      </c>
    </row>
    <row r="16" spans="2:27" x14ac:dyDescent="0.35">
      <c r="B16" s="11">
        <v>5.5</v>
      </c>
      <c r="C16" s="11">
        <v>35134</v>
      </c>
      <c r="D16" s="11">
        <v>36534</v>
      </c>
      <c r="E16" s="11">
        <v>36623</v>
      </c>
      <c r="F16" s="11">
        <v>36097</v>
      </c>
      <c r="G16" s="11">
        <v>835.1688452043694</v>
      </c>
      <c r="H16" s="11">
        <v>32590</v>
      </c>
      <c r="I16" s="11">
        <v>29870</v>
      </c>
      <c r="J16" s="11">
        <v>28232</v>
      </c>
      <c r="K16" s="11">
        <v>30230.666666666668</v>
      </c>
      <c r="L16" s="11">
        <v>2201.2726621964243</v>
      </c>
      <c r="M16" s="11">
        <v>28145</v>
      </c>
      <c r="N16" s="11">
        <v>30080</v>
      </c>
      <c r="O16" s="11">
        <v>29460</v>
      </c>
      <c r="P16" s="11">
        <v>29228.333333333332</v>
      </c>
      <c r="Q16" s="11">
        <v>988.08316114248873</v>
      </c>
      <c r="R16" s="11">
        <v>27359</v>
      </c>
      <c r="S16" s="11">
        <v>28368</v>
      </c>
      <c r="T16" s="11">
        <v>29715</v>
      </c>
      <c r="U16" s="11">
        <v>28480.666666666668</v>
      </c>
      <c r="V16" s="11">
        <v>1182.0339814630261</v>
      </c>
      <c r="W16" s="11">
        <v>20148</v>
      </c>
      <c r="X16" s="11">
        <v>20120</v>
      </c>
      <c r="Y16" s="11">
        <v>21856</v>
      </c>
      <c r="Z16" s="11">
        <v>20708</v>
      </c>
      <c r="AA16" s="11">
        <v>994.2957306556234</v>
      </c>
    </row>
    <row r="17" spans="2:27" x14ac:dyDescent="0.35">
      <c r="B17" s="11">
        <v>6</v>
      </c>
      <c r="C17" s="11">
        <v>36373</v>
      </c>
      <c r="D17" s="11">
        <v>36837</v>
      </c>
      <c r="E17" s="11">
        <v>36986</v>
      </c>
      <c r="F17" s="11">
        <v>36732</v>
      </c>
      <c r="G17" s="11">
        <v>319.70455110930152</v>
      </c>
      <c r="H17" s="11">
        <v>32020</v>
      </c>
      <c r="I17" s="11">
        <v>29606</v>
      </c>
      <c r="J17" s="11">
        <v>28460</v>
      </c>
      <c r="K17" s="11">
        <v>30028.666666666668</v>
      </c>
      <c r="L17" s="11">
        <v>1817.2466352516196</v>
      </c>
      <c r="M17" s="11">
        <v>28800</v>
      </c>
      <c r="N17" s="11">
        <v>28767</v>
      </c>
      <c r="O17" s="11">
        <v>28574</v>
      </c>
      <c r="P17" s="11">
        <v>28713.666666666668</v>
      </c>
      <c r="Q17" s="11">
        <v>122.0751134889226</v>
      </c>
      <c r="R17" s="11">
        <v>29147</v>
      </c>
      <c r="S17" s="11">
        <v>28353</v>
      </c>
      <c r="T17" s="11">
        <v>29197</v>
      </c>
      <c r="U17" s="11">
        <v>28899</v>
      </c>
      <c r="V17" s="11">
        <v>473.51029555860765</v>
      </c>
      <c r="W17" s="11">
        <v>19731</v>
      </c>
      <c r="X17" s="11">
        <v>20043</v>
      </c>
      <c r="Y17" s="11">
        <v>20152</v>
      </c>
      <c r="Z17" s="11">
        <v>19975.333333333332</v>
      </c>
      <c r="AA17" s="11">
        <v>218.50476730115827</v>
      </c>
    </row>
    <row r="18" spans="2:27" x14ac:dyDescent="0.35">
      <c r="B18" s="11">
        <v>6.5</v>
      </c>
      <c r="C18" s="11">
        <v>35233</v>
      </c>
      <c r="D18" s="11">
        <v>36813</v>
      </c>
      <c r="E18" s="11">
        <v>36470</v>
      </c>
      <c r="F18" s="11">
        <v>36172</v>
      </c>
      <c r="G18" s="11">
        <v>831.08543483807966</v>
      </c>
      <c r="H18" s="11">
        <v>31417</v>
      </c>
      <c r="I18" s="11">
        <v>30750</v>
      </c>
      <c r="J18" s="11">
        <v>30423</v>
      </c>
      <c r="K18" s="11">
        <v>30863.333333333332</v>
      </c>
      <c r="L18" s="11">
        <v>506.59878931293679</v>
      </c>
      <c r="M18" s="11">
        <v>30194</v>
      </c>
      <c r="N18" s="11">
        <v>28932</v>
      </c>
      <c r="O18" s="11">
        <v>28769</v>
      </c>
      <c r="P18" s="11">
        <v>29298.333333333332</v>
      </c>
      <c r="Q18" s="11">
        <v>779.93995495379852</v>
      </c>
      <c r="R18" s="11">
        <v>28710</v>
      </c>
      <c r="S18" s="11">
        <v>28311</v>
      </c>
      <c r="T18" s="11">
        <v>28343</v>
      </c>
      <c r="U18" s="11">
        <v>28454.666666666668</v>
      </c>
      <c r="V18" s="11">
        <v>221.70325512570477</v>
      </c>
      <c r="W18" s="11">
        <v>19364</v>
      </c>
      <c r="X18" s="11">
        <v>19404</v>
      </c>
      <c r="Y18" s="11">
        <v>20198</v>
      </c>
      <c r="Z18" s="11">
        <v>19655.333333333332</v>
      </c>
      <c r="AA18" s="11">
        <v>470.38849192272266</v>
      </c>
    </row>
    <row r="19" spans="2:27" x14ac:dyDescent="0.35">
      <c r="B19" s="11">
        <v>7</v>
      </c>
      <c r="C19" s="11">
        <v>36638</v>
      </c>
      <c r="D19" s="11">
        <v>37847</v>
      </c>
      <c r="E19" s="11">
        <v>39626</v>
      </c>
      <c r="F19" s="11">
        <v>38037</v>
      </c>
      <c r="G19" s="11">
        <v>1503.0339317527066</v>
      </c>
      <c r="H19" s="11">
        <v>33210</v>
      </c>
      <c r="I19" s="11">
        <v>30987</v>
      </c>
      <c r="J19" s="11">
        <v>29187</v>
      </c>
      <c r="K19" s="11">
        <v>31128</v>
      </c>
      <c r="L19" s="11">
        <v>2015.2029674452149</v>
      </c>
      <c r="M19" s="11">
        <v>28538</v>
      </c>
      <c r="N19" s="11">
        <v>29151</v>
      </c>
      <c r="O19" s="11">
        <v>28873</v>
      </c>
      <c r="P19" s="11">
        <v>28854</v>
      </c>
      <c r="Q19" s="11">
        <v>306.94136247824275</v>
      </c>
      <c r="R19" s="11">
        <v>27339</v>
      </c>
      <c r="S19" s="11">
        <v>28014</v>
      </c>
      <c r="T19" s="11">
        <v>28739</v>
      </c>
      <c r="U19" s="11">
        <v>28030.666666666668</v>
      </c>
      <c r="V19" s="11">
        <v>700.14879370983226</v>
      </c>
      <c r="W19" s="11">
        <v>18882</v>
      </c>
      <c r="X19" s="11">
        <v>19906</v>
      </c>
      <c r="Y19" s="11">
        <v>19584</v>
      </c>
      <c r="Z19" s="11">
        <v>19457.333333333332</v>
      </c>
      <c r="AA19" s="11">
        <v>523.61945469332341</v>
      </c>
    </row>
    <row r="20" spans="2:27" x14ac:dyDescent="0.35">
      <c r="B20" s="11">
        <v>7.5</v>
      </c>
      <c r="C20" s="11">
        <v>35328</v>
      </c>
      <c r="D20" s="11">
        <v>37076</v>
      </c>
      <c r="E20" s="11">
        <v>38750</v>
      </c>
      <c r="F20" s="11">
        <v>37051.333333333336</v>
      </c>
      <c r="G20" s="11">
        <v>1711.133347618862</v>
      </c>
      <c r="H20" s="11">
        <v>33281</v>
      </c>
      <c r="I20" s="11">
        <v>31769</v>
      </c>
      <c r="J20" s="11">
        <v>29572</v>
      </c>
      <c r="K20" s="11">
        <v>31540.666666666668</v>
      </c>
      <c r="L20" s="11">
        <v>1865.0126898585256</v>
      </c>
      <c r="M20" s="11">
        <v>29158</v>
      </c>
      <c r="N20" s="11">
        <v>29646</v>
      </c>
      <c r="O20" s="11">
        <v>27609</v>
      </c>
      <c r="P20" s="11">
        <v>28804.333333333332</v>
      </c>
      <c r="Q20" s="11">
        <v>1063.5564551697919</v>
      </c>
      <c r="R20" s="11">
        <v>26364</v>
      </c>
      <c r="S20" s="11">
        <v>27646</v>
      </c>
      <c r="T20" s="11">
        <v>29042</v>
      </c>
      <c r="U20" s="11">
        <v>27684</v>
      </c>
      <c r="V20" s="11">
        <v>1339.4043452221588</v>
      </c>
      <c r="W20" s="11">
        <v>18105</v>
      </c>
      <c r="X20" s="11">
        <v>18877</v>
      </c>
      <c r="Y20" s="11">
        <v>20889</v>
      </c>
      <c r="Z20" s="11">
        <v>19290.333333333332</v>
      </c>
      <c r="AA20" s="11">
        <v>1437.2881872934647</v>
      </c>
    </row>
    <row r="21" spans="2:27" x14ac:dyDescent="0.35">
      <c r="B21" s="11">
        <v>8</v>
      </c>
      <c r="C21" s="11">
        <v>35859</v>
      </c>
      <c r="D21" s="11">
        <v>38314</v>
      </c>
      <c r="E21" s="11">
        <v>39603</v>
      </c>
      <c r="F21" s="11">
        <v>37925.333333333336</v>
      </c>
      <c r="G21" s="11">
        <v>1902.0200664907122</v>
      </c>
      <c r="H21" s="11">
        <v>32214</v>
      </c>
      <c r="I21" s="11">
        <v>30995</v>
      </c>
      <c r="J21" s="11">
        <v>28791</v>
      </c>
      <c r="K21" s="11">
        <v>30666.666666666668</v>
      </c>
      <c r="L21" s="11">
        <v>1734.959461582124</v>
      </c>
      <c r="M21" s="11">
        <v>28982</v>
      </c>
      <c r="N21" s="11">
        <v>28712</v>
      </c>
      <c r="O21" s="11">
        <v>29237</v>
      </c>
      <c r="P21" s="11">
        <v>28977</v>
      </c>
      <c r="Q21" s="11">
        <v>262.53571185650151</v>
      </c>
      <c r="R21" s="11">
        <v>26635</v>
      </c>
      <c r="S21" s="11">
        <v>27239</v>
      </c>
      <c r="T21" s="11">
        <v>27856</v>
      </c>
      <c r="U21" s="11">
        <v>27243.333333333332</v>
      </c>
      <c r="V21" s="11">
        <v>610.51153415257716</v>
      </c>
      <c r="W21" s="11">
        <v>18398</v>
      </c>
      <c r="X21" s="11">
        <v>18134</v>
      </c>
      <c r="Y21" s="11">
        <v>20190</v>
      </c>
      <c r="Z21" s="11">
        <v>18907.333333333332</v>
      </c>
      <c r="AA21" s="11">
        <v>1118.6372662008598</v>
      </c>
    </row>
    <row r="22" spans="2:27" x14ac:dyDescent="0.35">
      <c r="B22" s="11">
        <v>8.5</v>
      </c>
      <c r="C22" s="11">
        <v>35546</v>
      </c>
      <c r="D22" s="11">
        <v>37928</v>
      </c>
      <c r="E22" s="11">
        <v>38735</v>
      </c>
      <c r="F22" s="11">
        <v>37403</v>
      </c>
      <c r="G22" s="11">
        <v>1658.0557891699543</v>
      </c>
      <c r="H22" s="11">
        <v>31963</v>
      </c>
      <c r="I22" s="11">
        <v>32472</v>
      </c>
      <c r="J22" s="11">
        <v>28608</v>
      </c>
      <c r="K22" s="11">
        <v>31014.333333333332</v>
      </c>
      <c r="L22" s="11">
        <v>2099.4285730487081</v>
      </c>
      <c r="M22" s="11">
        <v>28429</v>
      </c>
      <c r="N22" s="11">
        <v>29400</v>
      </c>
      <c r="O22" s="11">
        <v>28877</v>
      </c>
      <c r="P22" s="11">
        <v>28902</v>
      </c>
      <c r="Q22" s="11">
        <v>485.98250997335288</v>
      </c>
      <c r="R22" s="11">
        <v>26624</v>
      </c>
      <c r="S22" s="11">
        <v>27690</v>
      </c>
      <c r="T22" s="11">
        <v>27280</v>
      </c>
      <c r="U22" s="11">
        <v>27198</v>
      </c>
      <c r="V22" s="11">
        <v>537.70995899276409</v>
      </c>
      <c r="W22" s="11">
        <v>17633</v>
      </c>
      <c r="X22" s="11">
        <v>18110</v>
      </c>
      <c r="Y22" s="11">
        <v>19183</v>
      </c>
      <c r="Z22" s="11">
        <v>18308.666666666668</v>
      </c>
      <c r="AA22" s="11">
        <v>793.86795711461571</v>
      </c>
    </row>
    <row r="23" spans="2:27" x14ac:dyDescent="0.35">
      <c r="B23" s="11">
        <v>9</v>
      </c>
      <c r="C23" s="11">
        <v>35534</v>
      </c>
      <c r="D23" s="11">
        <v>38125</v>
      </c>
      <c r="E23" s="11">
        <v>39154</v>
      </c>
      <c r="F23" s="11">
        <v>37604.333333333336</v>
      </c>
      <c r="G23" s="11">
        <v>1865.3204371724803</v>
      </c>
      <c r="H23" s="11">
        <v>32515</v>
      </c>
      <c r="I23" s="11">
        <v>32730</v>
      </c>
      <c r="J23" s="11">
        <v>29602</v>
      </c>
      <c r="K23" s="11">
        <v>31615.666666666668</v>
      </c>
      <c r="L23" s="11">
        <v>1747.196707109229</v>
      </c>
      <c r="M23" s="11">
        <v>29324</v>
      </c>
      <c r="N23" s="11">
        <v>29616</v>
      </c>
      <c r="O23" s="11">
        <v>28734</v>
      </c>
      <c r="P23" s="11">
        <v>29224.666666666668</v>
      </c>
      <c r="Q23" s="11">
        <v>449.31206675687366</v>
      </c>
      <c r="R23" s="11">
        <v>28077</v>
      </c>
      <c r="S23" s="11">
        <v>28513</v>
      </c>
      <c r="T23" s="11">
        <v>28369</v>
      </c>
      <c r="U23" s="11">
        <v>28319.666666666668</v>
      </c>
      <c r="V23" s="11">
        <v>222.14709841304102</v>
      </c>
      <c r="W23" s="11">
        <v>17664</v>
      </c>
      <c r="X23" s="11">
        <v>17799</v>
      </c>
      <c r="Y23" s="11">
        <v>18843</v>
      </c>
      <c r="Z23" s="11">
        <v>18102</v>
      </c>
      <c r="AA23" s="11">
        <v>645.26506181568516</v>
      </c>
    </row>
    <row r="24" spans="2:27" x14ac:dyDescent="0.35">
      <c r="B24" s="11">
        <v>9.5</v>
      </c>
      <c r="C24" s="11">
        <v>35991</v>
      </c>
      <c r="D24" s="11">
        <v>39121</v>
      </c>
      <c r="E24" s="11">
        <v>40280</v>
      </c>
      <c r="F24" s="11">
        <v>38464</v>
      </c>
      <c r="G24" s="11">
        <v>2218.6971402154013</v>
      </c>
      <c r="H24" s="11">
        <v>33162</v>
      </c>
      <c r="I24" s="11">
        <v>32283</v>
      </c>
      <c r="J24" s="11">
        <v>30267</v>
      </c>
      <c r="K24" s="11">
        <v>31904</v>
      </c>
      <c r="L24" s="11">
        <v>1484.2462733657107</v>
      </c>
      <c r="M24" s="11">
        <v>29067</v>
      </c>
      <c r="N24" s="11">
        <v>29372</v>
      </c>
      <c r="O24" s="11">
        <v>28565</v>
      </c>
      <c r="P24" s="11">
        <v>29001.333333333332</v>
      </c>
      <c r="Q24" s="11">
        <v>407.48783212917334</v>
      </c>
      <c r="R24" s="11">
        <v>27280</v>
      </c>
      <c r="S24" s="11">
        <v>27711</v>
      </c>
      <c r="T24" s="11">
        <v>27512</v>
      </c>
      <c r="U24" s="11">
        <v>27501</v>
      </c>
      <c r="V24" s="11">
        <v>215.71045408139125</v>
      </c>
      <c r="W24" s="11">
        <v>17428</v>
      </c>
      <c r="X24" s="11">
        <v>18845</v>
      </c>
      <c r="Y24" s="11">
        <v>18157</v>
      </c>
      <c r="Z24" s="11">
        <v>18143.333333333332</v>
      </c>
      <c r="AA24" s="11">
        <v>708.59885219589046</v>
      </c>
    </row>
    <row r="25" spans="2:27" x14ac:dyDescent="0.35">
      <c r="B25" s="11">
        <v>10</v>
      </c>
      <c r="C25" s="11">
        <v>34679</v>
      </c>
      <c r="D25" s="11">
        <v>39150</v>
      </c>
      <c r="E25" s="11">
        <v>39730</v>
      </c>
      <c r="F25" s="11">
        <v>37853</v>
      </c>
      <c r="G25" s="11">
        <v>2764.0200795218548</v>
      </c>
      <c r="H25" s="11">
        <v>32941</v>
      </c>
      <c r="I25" s="11">
        <v>32616</v>
      </c>
      <c r="J25" s="11">
        <v>30277</v>
      </c>
      <c r="K25" s="11">
        <v>31944.666666666668</v>
      </c>
      <c r="L25" s="11">
        <v>1453.3548545807157</v>
      </c>
      <c r="M25" s="11">
        <v>28510</v>
      </c>
      <c r="N25" s="11">
        <v>29202</v>
      </c>
      <c r="O25" s="11">
        <v>29091</v>
      </c>
      <c r="P25" s="11">
        <v>28934.333333333332</v>
      </c>
      <c r="Q25" s="11">
        <v>371.65082178482174</v>
      </c>
      <c r="R25" s="11">
        <v>25595</v>
      </c>
      <c r="S25" s="11">
        <v>27619</v>
      </c>
      <c r="T25" s="11">
        <v>27278</v>
      </c>
      <c r="U25" s="11">
        <v>26830.666666666668</v>
      </c>
      <c r="V25" s="11">
        <v>1083.6163220131623</v>
      </c>
      <c r="W25" s="11">
        <v>16838</v>
      </c>
      <c r="X25" s="11">
        <v>17356</v>
      </c>
      <c r="Y25" s="11">
        <v>18626</v>
      </c>
      <c r="Z25" s="11">
        <v>17606.666666666668</v>
      </c>
      <c r="AA25" s="11">
        <v>919.978985267236</v>
      </c>
    </row>
    <row r="26" spans="2:27" x14ac:dyDescent="0.35">
      <c r="B26" s="11">
        <v>10.5</v>
      </c>
      <c r="C26" s="11">
        <v>35614</v>
      </c>
      <c r="D26" s="11">
        <v>38958</v>
      </c>
      <c r="E26" s="11">
        <v>39282</v>
      </c>
      <c r="F26" s="11">
        <v>37951.333333333336</v>
      </c>
      <c r="G26" s="11">
        <v>2030.6622893364947</v>
      </c>
      <c r="H26" s="11">
        <v>32635</v>
      </c>
      <c r="I26" s="11">
        <v>32290</v>
      </c>
      <c r="J26" s="11">
        <v>30339</v>
      </c>
      <c r="K26" s="11">
        <v>31754.666666666668</v>
      </c>
      <c r="L26" s="11">
        <v>1238.0792920218532</v>
      </c>
      <c r="M26" s="11">
        <v>30002</v>
      </c>
      <c r="N26" s="11">
        <v>29662</v>
      </c>
      <c r="O26" s="11">
        <v>28838</v>
      </c>
      <c r="P26" s="11">
        <v>29500.666666666668</v>
      </c>
      <c r="Q26" s="11">
        <v>598.53599167747075</v>
      </c>
      <c r="R26" s="11">
        <v>25572</v>
      </c>
      <c r="S26" s="11">
        <v>26638</v>
      </c>
      <c r="T26" s="11">
        <v>26704</v>
      </c>
      <c r="U26" s="11">
        <v>26304.666666666668</v>
      </c>
      <c r="V26" s="11">
        <v>635.36551160204897</v>
      </c>
      <c r="W26" s="11">
        <v>16999</v>
      </c>
      <c r="X26" s="11">
        <v>17082</v>
      </c>
      <c r="Y26" s="11">
        <v>17675</v>
      </c>
      <c r="Z26" s="11">
        <v>17252</v>
      </c>
      <c r="AA26" s="11">
        <v>368.67194089054294</v>
      </c>
    </row>
    <row r="27" spans="2:27" x14ac:dyDescent="0.35">
      <c r="B27" s="11">
        <v>11</v>
      </c>
      <c r="C27" s="11">
        <v>35584</v>
      </c>
      <c r="D27" s="11">
        <v>37028</v>
      </c>
      <c r="E27" s="11">
        <v>40161</v>
      </c>
      <c r="F27" s="11">
        <v>37591</v>
      </c>
      <c r="G27" s="11">
        <v>2339.863030179331</v>
      </c>
      <c r="H27" s="11">
        <v>32509</v>
      </c>
      <c r="I27" s="11">
        <v>31725</v>
      </c>
      <c r="J27" s="11">
        <v>30559</v>
      </c>
      <c r="K27" s="11">
        <v>31597.666666666668</v>
      </c>
      <c r="L27" s="11">
        <v>981.21625207358522</v>
      </c>
      <c r="M27" s="11">
        <v>29008</v>
      </c>
      <c r="N27" s="11">
        <v>29659</v>
      </c>
      <c r="O27" s="11">
        <v>30232</v>
      </c>
      <c r="P27" s="11">
        <v>29633</v>
      </c>
      <c r="Q27" s="11">
        <v>612.41407560571304</v>
      </c>
      <c r="R27" s="11">
        <v>26206</v>
      </c>
      <c r="S27" s="11">
        <v>26924</v>
      </c>
      <c r="T27" s="11">
        <v>26161</v>
      </c>
      <c r="U27" s="11">
        <v>26430.333333333332</v>
      </c>
      <c r="V27" s="11">
        <v>428.1195315952466</v>
      </c>
      <c r="W27" s="11">
        <v>17877</v>
      </c>
      <c r="X27" s="11">
        <v>17308</v>
      </c>
      <c r="Y27" s="11">
        <v>18103</v>
      </c>
      <c r="Z27" s="11">
        <v>17762.666666666668</v>
      </c>
      <c r="AA27" s="11">
        <v>409.6465956569557</v>
      </c>
    </row>
    <row r="28" spans="2:27" x14ac:dyDescent="0.35">
      <c r="B28" s="11">
        <v>11.5</v>
      </c>
      <c r="C28" s="11">
        <v>35887</v>
      </c>
      <c r="D28" s="11">
        <v>39104</v>
      </c>
      <c r="E28" s="11">
        <v>39094</v>
      </c>
      <c r="F28" s="11">
        <v>38028.333333333336</v>
      </c>
      <c r="G28" s="11">
        <v>1854.4558051712459</v>
      </c>
      <c r="H28" s="11">
        <v>32801</v>
      </c>
      <c r="I28" s="11">
        <v>31577</v>
      </c>
      <c r="J28" s="11">
        <v>30927</v>
      </c>
      <c r="K28" s="11">
        <v>31768.333333333332</v>
      </c>
      <c r="L28" s="11">
        <v>951.53840349895154</v>
      </c>
      <c r="M28" s="11">
        <v>29727</v>
      </c>
      <c r="N28" s="11">
        <v>28835</v>
      </c>
      <c r="O28" s="11">
        <v>29136</v>
      </c>
      <c r="P28" s="11">
        <v>29232.666666666668</v>
      </c>
      <c r="Q28" s="11">
        <v>453.78886426766064</v>
      </c>
      <c r="R28" s="11">
        <v>25438</v>
      </c>
      <c r="S28" s="11">
        <v>26255</v>
      </c>
      <c r="T28" s="11">
        <v>26740</v>
      </c>
      <c r="U28" s="11">
        <v>26144.333333333332</v>
      </c>
      <c r="V28" s="11">
        <v>658.01697039919361</v>
      </c>
      <c r="W28" s="11">
        <v>16363</v>
      </c>
      <c r="X28" s="11">
        <v>16590</v>
      </c>
      <c r="Y28" s="11">
        <v>17220</v>
      </c>
      <c r="Z28" s="11">
        <v>16724.333333333332</v>
      </c>
      <c r="AA28" s="11">
        <v>444.01163648415042</v>
      </c>
    </row>
    <row r="29" spans="2:27" x14ac:dyDescent="0.35">
      <c r="B29" s="11">
        <v>12</v>
      </c>
      <c r="C29" s="11">
        <v>36324</v>
      </c>
      <c r="D29" s="11">
        <v>39130</v>
      </c>
      <c r="E29" s="11">
        <v>38639</v>
      </c>
      <c r="F29" s="11">
        <v>38031</v>
      </c>
      <c r="G29" s="11">
        <v>1498.5516340787194</v>
      </c>
      <c r="H29" s="11">
        <v>31969</v>
      </c>
      <c r="I29" s="11">
        <v>31330</v>
      </c>
      <c r="J29" s="11">
        <v>29879</v>
      </c>
      <c r="K29" s="11">
        <v>31059.333333333332</v>
      </c>
      <c r="L29" s="11">
        <v>1070.9670085176917</v>
      </c>
      <c r="M29" s="11">
        <v>29737</v>
      </c>
      <c r="N29" s="11">
        <v>29094</v>
      </c>
      <c r="O29" s="11">
        <v>29656</v>
      </c>
      <c r="P29" s="11">
        <v>29495.666666666668</v>
      </c>
      <c r="Q29" s="11">
        <v>350.20327430412948</v>
      </c>
      <c r="R29" s="11">
        <v>26495</v>
      </c>
      <c r="S29" s="11">
        <v>26292</v>
      </c>
      <c r="T29" s="11">
        <v>25496</v>
      </c>
      <c r="U29" s="11">
        <v>26094.333333333332</v>
      </c>
      <c r="V29" s="11">
        <v>528.01925469942228</v>
      </c>
      <c r="W29" s="11">
        <v>16535</v>
      </c>
      <c r="X29" s="11">
        <v>16544</v>
      </c>
      <c r="Y29" s="11">
        <v>17441</v>
      </c>
      <c r="Z29" s="11">
        <v>16840</v>
      </c>
      <c r="AA29" s="11">
        <v>520.50072046059643</v>
      </c>
    </row>
    <row r="30" spans="2:27" x14ac:dyDescent="0.35">
      <c r="B30" s="11">
        <v>12.5</v>
      </c>
      <c r="C30" s="11">
        <v>36945</v>
      </c>
      <c r="D30" s="11">
        <v>40699</v>
      </c>
      <c r="E30" s="11">
        <v>38670</v>
      </c>
      <c r="F30" s="11">
        <v>38771.333333333336</v>
      </c>
      <c r="G30" s="11">
        <v>1879.0503807331334</v>
      </c>
      <c r="H30" s="11">
        <v>31306</v>
      </c>
      <c r="I30" s="11">
        <v>31649</v>
      </c>
      <c r="J30" s="11">
        <v>31348</v>
      </c>
      <c r="K30" s="11">
        <v>31434.333333333332</v>
      </c>
      <c r="L30" s="11">
        <v>187.08910533041023</v>
      </c>
      <c r="M30" s="11">
        <v>30004</v>
      </c>
      <c r="N30" s="11">
        <v>28323</v>
      </c>
      <c r="O30" s="11">
        <v>29446</v>
      </c>
      <c r="P30" s="11">
        <v>29257.666666666668</v>
      </c>
      <c r="Q30" s="11">
        <v>856.17891432418105</v>
      </c>
      <c r="R30" s="11">
        <v>27145</v>
      </c>
      <c r="S30" s="11">
        <v>26055</v>
      </c>
      <c r="T30" s="11">
        <v>26570</v>
      </c>
      <c r="U30" s="11">
        <v>26590</v>
      </c>
      <c r="V30" s="11">
        <v>545.27515989635913</v>
      </c>
      <c r="W30" s="11">
        <v>16517</v>
      </c>
      <c r="X30" s="11">
        <v>16680</v>
      </c>
      <c r="Y30" s="11">
        <v>16950</v>
      </c>
      <c r="Z30" s="11">
        <v>16715.666666666668</v>
      </c>
      <c r="AA30" s="11">
        <v>218.69232573031303</v>
      </c>
    </row>
    <row r="31" spans="2:27" x14ac:dyDescent="0.35">
      <c r="B31" s="11">
        <v>13</v>
      </c>
      <c r="C31" s="11">
        <v>35209</v>
      </c>
      <c r="D31" s="11">
        <v>38109</v>
      </c>
      <c r="E31" s="11">
        <v>38615</v>
      </c>
      <c r="F31" s="11">
        <v>37311</v>
      </c>
      <c r="G31" s="11">
        <v>1837.882477200324</v>
      </c>
      <c r="H31" s="11">
        <v>32729</v>
      </c>
      <c r="I31" s="11">
        <v>31576</v>
      </c>
      <c r="J31" s="11">
        <v>30405</v>
      </c>
      <c r="K31" s="11">
        <v>31570</v>
      </c>
      <c r="L31" s="11">
        <v>1162.0116178420938</v>
      </c>
      <c r="M31" s="11">
        <v>29151</v>
      </c>
      <c r="N31" s="11">
        <v>29511</v>
      </c>
      <c r="O31" s="11">
        <v>29678</v>
      </c>
      <c r="P31" s="11">
        <v>29446.666666666668</v>
      </c>
      <c r="Q31" s="11">
        <v>269.32570121199598</v>
      </c>
      <c r="R31" s="11">
        <v>25935</v>
      </c>
      <c r="S31" s="11">
        <v>26295</v>
      </c>
      <c r="T31" s="11">
        <v>25815</v>
      </c>
      <c r="U31" s="11">
        <v>26015</v>
      </c>
      <c r="V31" s="11">
        <v>249.79991993593592</v>
      </c>
      <c r="W31" s="11">
        <v>15193</v>
      </c>
      <c r="X31" s="11">
        <v>16128</v>
      </c>
      <c r="Y31" s="11">
        <v>16716</v>
      </c>
      <c r="Z31" s="11">
        <v>16012.333333333334</v>
      </c>
      <c r="AA31" s="11">
        <v>768.06011049483186</v>
      </c>
    </row>
    <row r="32" spans="2:27" x14ac:dyDescent="0.35">
      <c r="B32" s="11">
        <v>13.5</v>
      </c>
      <c r="C32" s="11">
        <v>35581</v>
      </c>
      <c r="D32" s="11">
        <v>39529</v>
      </c>
      <c r="E32" s="11">
        <v>40719</v>
      </c>
      <c r="F32" s="11">
        <v>38609.666666666664</v>
      </c>
      <c r="G32" s="11">
        <v>2689.5429599345189</v>
      </c>
      <c r="H32" s="11">
        <v>33918</v>
      </c>
      <c r="I32" s="11">
        <v>32127</v>
      </c>
      <c r="J32" s="11">
        <v>30854</v>
      </c>
      <c r="K32" s="11">
        <v>32299.666666666668</v>
      </c>
      <c r="L32" s="11">
        <v>1539.2804596087528</v>
      </c>
      <c r="M32" s="11">
        <v>30187</v>
      </c>
      <c r="N32" s="11">
        <v>29140</v>
      </c>
      <c r="O32" s="11">
        <v>29493</v>
      </c>
      <c r="P32" s="11">
        <v>29606.666666666668</v>
      </c>
      <c r="Q32" s="11">
        <v>532.67469747805114</v>
      </c>
      <c r="R32" s="11">
        <v>26134</v>
      </c>
      <c r="S32" s="11">
        <v>26734</v>
      </c>
      <c r="T32" s="11">
        <v>24632</v>
      </c>
      <c r="U32" s="11">
        <v>25833.333333333332</v>
      </c>
      <c r="V32" s="11">
        <v>1082.7748303933433</v>
      </c>
      <c r="W32" s="11">
        <v>15728</v>
      </c>
      <c r="X32" s="11">
        <v>16883</v>
      </c>
      <c r="Y32" s="11">
        <v>16940</v>
      </c>
      <c r="Z32" s="11">
        <v>16517</v>
      </c>
      <c r="AA32" s="11">
        <v>683.88814874948662</v>
      </c>
    </row>
    <row r="33" spans="2:27" x14ac:dyDescent="0.35">
      <c r="B33" s="11">
        <v>14</v>
      </c>
      <c r="C33" s="11">
        <v>35460</v>
      </c>
      <c r="D33" s="11">
        <v>39383</v>
      </c>
      <c r="E33" s="11">
        <v>37969</v>
      </c>
      <c r="F33" s="11">
        <v>37604</v>
      </c>
      <c r="G33" s="11">
        <v>1986.806734435939</v>
      </c>
      <c r="H33" s="11">
        <v>31979</v>
      </c>
      <c r="I33" s="11">
        <v>31510</v>
      </c>
      <c r="J33" s="11">
        <v>29778</v>
      </c>
      <c r="K33" s="11">
        <v>31089</v>
      </c>
      <c r="L33" s="11">
        <v>1159.3235096382718</v>
      </c>
      <c r="M33" s="11">
        <v>30606</v>
      </c>
      <c r="N33" s="11">
        <v>29671</v>
      </c>
      <c r="O33" s="11">
        <v>28678</v>
      </c>
      <c r="P33" s="11">
        <v>29651.666666666668</v>
      </c>
      <c r="Q33" s="11">
        <v>964.14539014265551</v>
      </c>
      <c r="R33" s="11">
        <v>25808</v>
      </c>
      <c r="S33" s="11">
        <v>26794</v>
      </c>
      <c r="T33" s="11">
        <v>25412</v>
      </c>
      <c r="U33" s="11">
        <v>26004.666666666668</v>
      </c>
      <c r="V33" s="11">
        <v>711.68063998772175</v>
      </c>
      <c r="W33" s="11">
        <v>15214</v>
      </c>
      <c r="X33" s="11">
        <v>16981</v>
      </c>
      <c r="Y33" s="11">
        <v>16543</v>
      </c>
      <c r="Z33" s="11">
        <v>16246</v>
      </c>
      <c r="AA33" s="11">
        <v>920.17878697566164</v>
      </c>
    </row>
    <row r="34" spans="2:27" x14ac:dyDescent="0.35">
      <c r="B34" s="11">
        <v>14.5</v>
      </c>
      <c r="C34" s="11">
        <v>35262</v>
      </c>
      <c r="D34" s="11">
        <v>38614</v>
      </c>
      <c r="E34" s="11">
        <v>38401</v>
      </c>
      <c r="F34" s="11">
        <v>37425.666666666664</v>
      </c>
      <c r="G34" s="11">
        <v>1876.8144109989494</v>
      </c>
      <c r="H34" s="11">
        <v>31973</v>
      </c>
      <c r="I34" s="11">
        <v>32146</v>
      </c>
      <c r="J34" s="11">
        <v>30447</v>
      </c>
      <c r="K34" s="11">
        <v>31522</v>
      </c>
      <c r="L34" s="11">
        <v>934.98716568731572</v>
      </c>
      <c r="M34" s="11">
        <v>30572</v>
      </c>
      <c r="N34" s="11">
        <v>30649</v>
      </c>
      <c r="O34" s="11">
        <v>29180</v>
      </c>
      <c r="P34" s="11">
        <v>30133.666666666668</v>
      </c>
      <c r="Q34" s="11">
        <v>826.79642798776854</v>
      </c>
      <c r="R34" s="11">
        <v>25547</v>
      </c>
      <c r="S34" s="11">
        <v>25215</v>
      </c>
      <c r="T34" s="11">
        <v>25418</v>
      </c>
      <c r="U34" s="11">
        <v>25393.333333333332</v>
      </c>
      <c r="V34" s="11">
        <v>167.36885413162548</v>
      </c>
      <c r="W34" s="11">
        <v>15318</v>
      </c>
      <c r="X34" s="11">
        <v>15977</v>
      </c>
      <c r="Y34" s="11">
        <v>17193</v>
      </c>
      <c r="Z34" s="11">
        <v>16162.666666666666</v>
      </c>
      <c r="AA34" s="11">
        <v>951.1889051777955</v>
      </c>
    </row>
    <row r="35" spans="2:27" x14ac:dyDescent="0.35">
      <c r="B35" s="11">
        <v>15</v>
      </c>
      <c r="C35" s="11">
        <v>35922</v>
      </c>
      <c r="D35" s="11">
        <v>39131</v>
      </c>
      <c r="E35" s="11">
        <v>40058</v>
      </c>
      <c r="F35" s="11">
        <v>38370.333333333336</v>
      </c>
      <c r="G35" s="11">
        <v>2170.3880605397121</v>
      </c>
      <c r="H35" s="11">
        <v>33487</v>
      </c>
      <c r="I35" s="11">
        <v>31739</v>
      </c>
      <c r="J35" s="11">
        <v>30394</v>
      </c>
      <c r="K35" s="11">
        <v>31873.333333333332</v>
      </c>
      <c r="L35" s="11">
        <v>1550.8695410424868</v>
      </c>
      <c r="M35" s="11">
        <v>28999</v>
      </c>
      <c r="N35" s="11">
        <v>29307</v>
      </c>
      <c r="O35" s="11">
        <v>30473</v>
      </c>
      <c r="P35" s="11">
        <v>29593</v>
      </c>
      <c r="Q35" s="11">
        <v>777.50627007118089</v>
      </c>
      <c r="R35" s="11">
        <v>26278</v>
      </c>
      <c r="S35" s="11">
        <v>25704</v>
      </c>
      <c r="T35" s="11">
        <v>25337</v>
      </c>
      <c r="U35" s="11">
        <v>25773</v>
      </c>
      <c r="V35" s="11">
        <v>474.27945348707652</v>
      </c>
      <c r="W35" s="11">
        <v>15446</v>
      </c>
      <c r="X35" s="11">
        <v>15899</v>
      </c>
      <c r="Y35" s="11">
        <v>16595</v>
      </c>
      <c r="Z35" s="11">
        <v>15980</v>
      </c>
      <c r="AA35" s="11">
        <v>578.76679241297177</v>
      </c>
    </row>
    <row r="36" spans="2:27" x14ac:dyDescent="0.35">
      <c r="B36" s="11">
        <v>15.5</v>
      </c>
      <c r="C36" s="11">
        <v>35156</v>
      </c>
      <c r="D36" s="11">
        <v>40106</v>
      </c>
      <c r="E36" s="11">
        <v>39386</v>
      </c>
      <c r="F36" s="11">
        <v>38216</v>
      </c>
      <c r="G36" s="11">
        <v>2674.3784324586527</v>
      </c>
      <c r="H36" s="11">
        <v>32465</v>
      </c>
      <c r="I36" s="11">
        <v>31568</v>
      </c>
      <c r="J36" s="11">
        <v>29629</v>
      </c>
      <c r="K36" s="11">
        <v>31220.666666666668</v>
      </c>
      <c r="L36" s="11">
        <v>1449.5531495372404</v>
      </c>
      <c r="M36" s="11">
        <v>29375</v>
      </c>
      <c r="N36" s="11">
        <v>30037</v>
      </c>
      <c r="O36" s="11">
        <v>29793</v>
      </c>
      <c r="P36" s="11">
        <v>29735</v>
      </c>
      <c r="Q36" s="11">
        <v>334.78948609536712</v>
      </c>
      <c r="R36" s="11">
        <v>25427</v>
      </c>
      <c r="S36" s="11">
        <v>25994</v>
      </c>
      <c r="T36" s="11">
        <v>24600</v>
      </c>
      <c r="U36" s="11">
        <v>25340.333333333332</v>
      </c>
      <c r="V36" s="11">
        <v>701.02948107289558</v>
      </c>
      <c r="W36" s="11">
        <v>15232</v>
      </c>
      <c r="X36" s="11">
        <v>15667</v>
      </c>
      <c r="Y36" s="11">
        <v>16306</v>
      </c>
      <c r="Z36" s="11">
        <v>15735</v>
      </c>
      <c r="AA36" s="11">
        <v>540.21939987379199</v>
      </c>
    </row>
    <row r="37" spans="2:27" x14ac:dyDescent="0.35">
      <c r="B37" s="11">
        <v>16</v>
      </c>
      <c r="C37" s="11">
        <v>36326</v>
      </c>
      <c r="D37" s="11">
        <v>40051</v>
      </c>
      <c r="E37" s="11">
        <v>40483</v>
      </c>
      <c r="F37" s="11">
        <v>38953.333333333336</v>
      </c>
      <c r="G37" s="11">
        <v>2285.5669610259365</v>
      </c>
      <c r="H37" s="11">
        <v>32004</v>
      </c>
      <c r="I37" s="11">
        <v>31602</v>
      </c>
      <c r="J37" s="11">
        <v>31240</v>
      </c>
      <c r="K37" s="11">
        <v>31615.333333333332</v>
      </c>
      <c r="L37" s="11">
        <v>382.1744802224938</v>
      </c>
      <c r="M37" s="11">
        <v>29354</v>
      </c>
      <c r="N37" s="11">
        <v>29877</v>
      </c>
      <c r="O37" s="11">
        <v>29869</v>
      </c>
      <c r="P37" s="11">
        <v>29700</v>
      </c>
      <c r="Q37" s="11">
        <v>299.67148679846071</v>
      </c>
      <c r="R37" s="11">
        <v>26904</v>
      </c>
      <c r="S37" s="11">
        <v>24770</v>
      </c>
      <c r="T37" s="11">
        <v>25305</v>
      </c>
      <c r="U37" s="11">
        <v>25659.666666666668</v>
      </c>
      <c r="V37" s="11">
        <v>1110.3289302424455</v>
      </c>
      <c r="W37" s="11">
        <v>14376</v>
      </c>
      <c r="X37" s="11">
        <v>15276</v>
      </c>
      <c r="Y37" s="11">
        <v>16572</v>
      </c>
      <c r="Z37" s="11">
        <v>15408</v>
      </c>
      <c r="AA37" s="11">
        <v>1103.9347806822648</v>
      </c>
    </row>
    <row r="38" spans="2:27" x14ac:dyDescent="0.35">
      <c r="B38" s="11">
        <v>16.5</v>
      </c>
      <c r="C38" s="11">
        <v>35457</v>
      </c>
      <c r="D38" s="11">
        <v>38999</v>
      </c>
      <c r="E38" s="11">
        <v>39905</v>
      </c>
      <c r="F38" s="11">
        <v>38120.333333333336</v>
      </c>
      <c r="G38" s="11">
        <v>2350.5780849257771</v>
      </c>
      <c r="H38" s="11">
        <v>30787</v>
      </c>
      <c r="I38" s="11">
        <v>32191</v>
      </c>
      <c r="J38" s="11">
        <v>29346</v>
      </c>
      <c r="K38" s="11">
        <v>30774.666666666668</v>
      </c>
      <c r="L38" s="11">
        <v>1422.5400990247458</v>
      </c>
      <c r="M38" s="11">
        <v>30101</v>
      </c>
      <c r="N38" s="11">
        <v>30545</v>
      </c>
      <c r="O38" s="11">
        <v>28753</v>
      </c>
      <c r="P38" s="11">
        <v>29799.666666666668</v>
      </c>
      <c r="Q38" s="11">
        <v>933.22951803580088</v>
      </c>
      <c r="R38" s="11">
        <v>26439</v>
      </c>
      <c r="S38" s="11">
        <v>25473</v>
      </c>
      <c r="T38" s="11">
        <v>25874</v>
      </c>
      <c r="U38" s="11">
        <v>25928.666666666668</v>
      </c>
      <c r="V38" s="11">
        <v>485.3146745497537</v>
      </c>
      <c r="W38" s="11">
        <v>15220</v>
      </c>
      <c r="X38" s="11">
        <v>15298</v>
      </c>
      <c r="Y38" s="11">
        <v>16431</v>
      </c>
      <c r="Z38" s="11">
        <v>15649.666666666666</v>
      </c>
      <c r="AA38" s="11">
        <v>677.77749544620713</v>
      </c>
    </row>
    <row r="39" spans="2:27" x14ac:dyDescent="0.35">
      <c r="B39" s="11">
        <v>17</v>
      </c>
      <c r="C39" s="11">
        <v>35185</v>
      </c>
      <c r="D39" s="11">
        <v>39363</v>
      </c>
      <c r="E39" s="11">
        <v>39995</v>
      </c>
      <c r="F39" s="11">
        <v>38181</v>
      </c>
      <c r="G39" s="11">
        <v>2613.7842298093392</v>
      </c>
      <c r="H39" s="11">
        <v>32486</v>
      </c>
      <c r="I39" s="11">
        <v>31406</v>
      </c>
      <c r="J39" s="11">
        <v>29826</v>
      </c>
      <c r="K39" s="11">
        <v>31239.333333333332</v>
      </c>
      <c r="L39" s="11">
        <v>1337.809154301664</v>
      </c>
      <c r="M39" s="11">
        <v>29206</v>
      </c>
      <c r="N39" s="11">
        <v>29665</v>
      </c>
      <c r="O39" s="11">
        <v>29863</v>
      </c>
      <c r="P39" s="11">
        <v>29578</v>
      </c>
      <c r="Q39" s="11">
        <v>337.02967228420704</v>
      </c>
      <c r="R39" s="11">
        <v>25516</v>
      </c>
      <c r="S39" s="11">
        <v>26375</v>
      </c>
      <c r="T39" s="11">
        <v>25650</v>
      </c>
      <c r="U39" s="11">
        <v>25847</v>
      </c>
      <c r="V39" s="11">
        <v>462.14391697825039</v>
      </c>
      <c r="W39" s="11">
        <v>14809</v>
      </c>
      <c r="X39" s="11">
        <v>15821</v>
      </c>
      <c r="Y39" s="11">
        <v>16403</v>
      </c>
      <c r="Z39" s="11">
        <v>15677.666666666666</v>
      </c>
      <c r="AA39" s="11">
        <v>806.60853785050733</v>
      </c>
    </row>
    <row r="40" spans="2:27" x14ac:dyDescent="0.35">
      <c r="B40" s="11">
        <v>17.5</v>
      </c>
      <c r="C40" s="11">
        <v>36014</v>
      </c>
      <c r="D40" s="11">
        <v>39854</v>
      </c>
      <c r="E40" s="11">
        <v>39582</v>
      </c>
      <c r="F40" s="11">
        <v>38483.333333333336</v>
      </c>
      <c r="G40" s="11">
        <v>2142.825548973442</v>
      </c>
      <c r="H40" s="11">
        <v>31320</v>
      </c>
      <c r="I40" s="11">
        <v>30236</v>
      </c>
      <c r="J40" s="11">
        <v>29435</v>
      </c>
      <c r="K40" s="11">
        <v>30330.333333333332</v>
      </c>
      <c r="L40" s="11">
        <v>946.0340022078135</v>
      </c>
      <c r="M40" s="11">
        <v>30063</v>
      </c>
      <c r="N40" s="11">
        <v>30139</v>
      </c>
      <c r="O40" s="11">
        <v>29073</v>
      </c>
      <c r="P40" s="11">
        <v>29758.333333333332</v>
      </c>
      <c r="Q40" s="11">
        <v>594.73131188237721</v>
      </c>
      <c r="R40" s="11">
        <v>26690</v>
      </c>
      <c r="S40" s="11">
        <v>25839</v>
      </c>
      <c r="T40" s="11">
        <v>24233</v>
      </c>
      <c r="U40" s="11">
        <v>25587.333333333332</v>
      </c>
      <c r="V40" s="11">
        <v>1247.6835870257064</v>
      </c>
      <c r="W40" s="11">
        <v>15155</v>
      </c>
      <c r="X40" s="11">
        <v>15689</v>
      </c>
      <c r="Y40" s="11">
        <v>16512</v>
      </c>
      <c r="Z40" s="11">
        <v>15785.333333333334</v>
      </c>
      <c r="AA40" s="11">
        <v>683.60978147868343</v>
      </c>
    </row>
    <row r="41" spans="2:27" x14ac:dyDescent="0.35">
      <c r="B41" s="11">
        <v>18</v>
      </c>
      <c r="C41" s="11">
        <v>36212</v>
      </c>
      <c r="D41" s="11">
        <v>38567</v>
      </c>
      <c r="E41" s="11">
        <v>39654</v>
      </c>
      <c r="F41" s="11">
        <v>38144.333333333336</v>
      </c>
      <c r="G41" s="11">
        <v>1759.4960452735702</v>
      </c>
      <c r="H41" s="11">
        <v>31381</v>
      </c>
      <c r="I41" s="11">
        <v>32018</v>
      </c>
      <c r="J41" s="11">
        <v>30547</v>
      </c>
      <c r="K41" s="11">
        <v>31315.333333333332</v>
      </c>
      <c r="L41" s="11">
        <v>737.69528487942318</v>
      </c>
      <c r="M41" s="11">
        <v>30314</v>
      </c>
      <c r="N41" s="11">
        <v>31635</v>
      </c>
      <c r="O41" s="11">
        <v>29012</v>
      </c>
      <c r="P41" s="11">
        <v>30320.333333333332</v>
      </c>
      <c r="Q41" s="11">
        <v>1311.5114690056405</v>
      </c>
      <c r="R41" s="11">
        <v>26200</v>
      </c>
      <c r="S41" s="11">
        <v>26443</v>
      </c>
      <c r="T41" s="11">
        <v>24323</v>
      </c>
      <c r="U41" s="11">
        <v>25655.333333333332</v>
      </c>
      <c r="V41" s="11">
        <v>1160.2139170572527</v>
      </c>
      <c r="W41" s="11">
        <v>14971</v>
      </c>
      <c r="X41" s="11">
        <v>15403</v>
      </c>
      <c r="Y41" s="11">
        <v>15524</v>
      </c>
      <c r="Z41" s="11">
        <v>15299.333333333334</v>
      </c>
      <c r="AA41" s="11">
        <v>290.71005027919716</v>
      </c>
    </row>
    <row r="42" spans="2:27" x14ac:dyDescent="0.35">
      <c r="B42" s="11">
        <v>18.5</v>
      </c>
      <c r="C42" s="11">
        <v>35827</v>
      </c>
      <c r="D42" s="11">
        <v>39193</v>
      </c>
      <c r="E42" s="11">
        <v>41007</v>
      </c>
      <c r="F42" s="11">
        <v>38675.666666666664</v>
      </c>
      <c r="G42" s="11">
        <v>2628.464443992601</v>
      </c>
      <c r="H42" s="11">
        <v>31968</v>
      </c>
      <c r="I42" s="11">
        <v>30977</v>
      </c>
      <c r="J42" s="11">
        <v>30489</v>
      </c>
      <c r="K42" s="11">
        <v>31144.666666666668</v>
      </c>
      <c r="L42" s="11">
        <v>753.62081535300842</v>
      </c>
      <c r="M42" s="11">
        <v>31075</v>
      </c>
      <c r="N42" s="11">
        <v>29844</v>
      </c>
      <c r="O42" s="11">
        <v>30212</v>
      </c>
      <c r="P42" s="11">
        <v>30377</v>
      </c>
      <c r="Q42" s="11">
        <v>631.86944854138972</v>
      </c>
      <c r="R42" s="11">
        <v>25042</v>
      </c>
      <c r="S42" s="11">
        <v>26052</v>
      </c>
      <c r="T42" s="11">
        <v>24830</v>
      </c>
      <c r="U42" s="11">
        <v>25308</v>
      </c>
      <c r="V42" s="11">
        <v>652.98392016955518</v>
      </c>
      <c r="W42" s="11">
        <v>14632</v>
      </c>
      <c r="X42" s="11">
        <v>15610</v>
      </c>
      <c r="Y42" s="11">
        <v>15602</v>
      </c>
      <c r="Z42" s="11">
        <v>15281.333333333334</v>
      </c>
      <c r="AA42" s="11">
        <v>562.35338830074932</v>
      </c>
    </row>
  </sheetData>
  <mergeCells count="11">
    <mergeCell ref="B2:AA2"/>
    <mergeCell ref="C3:G3"/>
    <mergeCell ref="H3:L3"/>
    <mergeCell ref="M3:Q3"/>
    <mergeCell ref="R3:V3"/>
    <mergeCell ref="W3:AA3"/>
    <mergeCell ref="C4:E4"/>
    <mergeCell ref="H4:J4"/>
    <mergeCell ref="M4:O4"/>
    <mergeCell ref="R4:T4"/>
    <mergeCell ref="W4:Y4"/>
  </mergeCells>
  <phoneticPr fontId="1" type="noConversion"/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396DB-B495-4D40-BB08-C888B3A721E6}">
  <dimension ref="B2:AB42"/>
  <sheetViews>
    <sheetView workbookViewId="0">
      <selection sqref="A1:XFD1048576"/>
    </sheetView>
  </sheetViews>
  <sheetFormatPr defaultRowHeight="14" x14ac:dyDescent="0.3"/>
  <sheetData>
    <row r="2" spans="2:28" ht="15.5" x14ac:dyDescent="0.35">
      <c r="B2" s="28" t="s">
        <v>198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5"/>
      <c r="Z2" s="5"/>
      <c r="AA2" s="5"/>
    </row>
    <row r="3" spans="2:28" ht="15.5" x14ac:dyDescent="0.35">
      <c r="B3" s="6" t="s">
        <v>24</v>
      </c>
      <c r="C3" s="28" t="s">
        <v>199</v>
      </c>
      <c r="D3" s="28"/>
      <c r="E3" s="28"/>
      <c r="F3" s="28"/>
      <c r="G3" s="28"/>
      <c r="H3" s="28" t="s">
        <v>200</v>
      </c>
      <c r="I3" s="28"/>
      <c r="J3" s="28"/>
      <c r="K3" s="28"/>
      <c r="L3" s="28"/>
      <c r="M3" s="28" t="s">
        <v>201</v>
      </c>
      <c r="N3" s="28"/>
      <c r="O3" s="28"/>
      <c r="P3" s="28"/>
      <c r="Q3" s="28"/>
      <c r="R3" s="28" t="s">
        <v>202</v>
      </c>
      <c r="S3" s="28"/>
      <c r="T3" s="28"/>
      <c r="U3" s="28"/>
      <c r="V3" s="28"/>
      <c r="W3" s="28" t="s">
        <v>65</v>
      </c>
      <c r="X3" s="28"/>
      <c r="Y3" s="28"/>
      <c r="Z3" s="28"/>
      <c r="AA3" s="28"/>
      <c r="AB3" s="19"/>
    </row>
    <row r="4" spans="2:28" ht="15.5" x14ac:dyDescent="0.35">
      <c r="B4" s="5"/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  <c r="W4" s="27" t="s">
        <v>7</v>
      </c>
      <c r="X4" s="27"/>
      <c r="Y4" s="27"/>
      <c r="Z4" s="5" t="s">
        <v>14</v>
      </c>
      <c r="AA4" s="5" t="s">
        <v>15</v>
      </c>
    </row>
    <row r="5" spans="2:28" ht="15.5" x14ac:dyDescent="0.35">
      <c r="B5" s="5">
        <v>0</v>
      </c>
      <c r="C5" s="5">
        <v>3114</v>
      </c>
      <c r="D5" s="5">
        <v>2060</v>
      </c>
      <c r="E5" s="5">
        <v>2155</v>
      </c>
      <c r="F5" s="5">
        <v>2443</v>
      </c>
      <c r="G5" s="5">
        <v>583.04116492748608</v>
      </c>
      <c r="H5" s="5">
        <v>1558</v>
      </c>
      <c r="I5" s="5">
        <v>1789</v>
      </c>
      <c r="J5" s="5">
        <v>1959</v>
      </c>
      <c r="K5" s="5">
        <v>1768.6666666666667</v>
      </c>
      <c r="L5" s="5">
        <v>201.27178971066294</v>
      </c>
      <c r="M5" s="5">
        <v>2169</v>
      </c>
      <c r="N5" s="5">
        <v>1950</v>
      </c>
      <c r="O5" s="5">
        <v>1935</v>
      </c>
      <c r="P5" s="5">
        <v>2018</v>
      </c>
      <c r="Q5" s="5">
        <v>130.98473193468007</v>
      </c>
      <c r="R5" s="5">
        <v>1931</v>
      </c>
      <c r="S5" s="5">
        <v>1982</v>
      </c>
      <c r="T5" s="5">
        <v>1935</v>
      </c>
      <c r="U5" s="5">
        <v>1949.3333333333333</v>
      </c>
      <c r="V5" s="5">
        <v>28.360771028541048</v>
      </c>
      <c r="W5" s="5">
        <v>1762</v>
      </c>
      <c r="X5" s="5">
        <v>1886</v>
      </c>
      <c r="Y5" s="5">
        <v>1463</v>
      </c>
      <c r="Z5" s="5">
        <v>1703.6666666666667</v>
      </c>
      <c r="AA5" s="5">
        <v>217.44961102134218</v>
      </c>
    </row>
    <row r="6" spans="2:28" ht="15.5" x14ac:dyDescent="0.35">
      <c r="B6" s="5">
        <v>0.5</v>
      </c>
      <c r="C6" s="5">
        <v>3355</v>
      </c>
      <c r="D6" s="5">
        <v>2191</v>
      </c>
      <c r="E6" s="5">
        <v>1809</v>
      </c>
      <c r="F6" s="5">
        <v>2451.6666666666665</v>
      </c>
      <c r="G6" s="5">
        <v>805.28835415230856</v>
      </c>
      <c r="H6" s="5">
        <v>1739</v>
      </c>
      <c r="I6" s="5">
        <v>1701</v>
      </c>
      <c r="J6" s="5">
        <v>1742</v>
      </c>
      <c r="K6" s="5">
        <v>1727.3333333333333</v>
      </c>
      <c r="L6" s="5">
        <v>22.854612955229264</v>
      </c>
      <c r="M6" s="5">
        <v>2017</v>
      </c>
      <c r="N6" s="5">
        <v>1907</v>
      </c>
      <c r="O6" s="5">
        <v>1823</v>
      </c>
      <c r="P6" s="5">
        <v>1915.6666666666667</v>
      </c>
      <c r="Q6" s="5">
        <v>97.289944667130598</v>
      </c>
      <c r="R6" s="5">
        <v>1984</v>
      </c>
      <c r="S6" s="5">
        <v>1930</v>
      </c>
      <c r="T6" s="5">
        <v>2141</v>
      </c>
      <c r="U6" s="5">
        <v>2018.3333333333333</v>
      </c>
      <c r="V6" s="5">
        <v>109.60991439342214</v>
      </c>
      <c r="W6" s="5">
        <v>2059</v>
      </c>
      <c r="X6" s="5">
        <v>2010</v>
      </c>
      <c r="Y6" s="5">
        <v>1722</v>
      </c>
      <c r="Z6" s="5">
        <v>1930.3333333333333</v>
      </c>
      <c r="AA6" s="5">
        <v>182.07782218967066</v>
      </c>
    </row>
    <row r="7" spans="2:28" ht="15.5" x14ac:dyDescent="0.35">
      <c r="B7" s="5">
        <v>1</v>
      </c>
      <c r="C7" s="5">
        <v>2740</v>
      </c>
      <c r="D7" s="5">
        <v>2005</v>
      </c>
      <c r="E7" s="5">
        <v>2079</v>
      </c>
      <c r="F7" s="5">
        <v>2274.6666666666665</v>
      </c>
      <c r="G7" s="5">
        <v>404.68547457665568</v>
      </c>
      <c r="H7" s="5">
        <v>1791</v>
      </c>
      <c r="I7" s="5">
        <v>1989</v>
      </c>
      <c r="J7" s="5">
        <v>1955</v>
      </c>
      <c r="K7" s="5">
        <v>1911.6666666666667</v>
      </c>
      <c r="L7" s="5">
        <v>105.87413911495732</v>
      </c>
      <c r="M7" s="5">
        <v>2020</v>
      </c>
      <c r="N7" s="5">
        <v>1779</v>
      </c>
      <c r="O7" s="5">
        <v>1901</v>
      </c>
      <c r="P7" s="5">
        <v>1900</v>
      </c>
      <c r="Q7" s="5">
        <v>120.50311199301038</v>
      </c>
      <c r="R7" s="5">
        <v>2035</v>
      </c>
      <c r="S7" s="5">
        <v>1783</v>
      </c>
      <c r="T7" s="5">
        <v>1907</v>
      </c>
      <c r="U7" s="5">
        <v>1908.3333333333333</v>
      </c>
      <c r="V7" s="5">
        <v>126.00529089420544</v>
      </c>
      <c r="W7" s="5">
        <v>1789</v>
      </c>
      <c r="X7" s="5">
        <v>1918</v>
      </c>
      <c r="Y7" s="5">
        <v>1974</v>
      </c>
      <c r="Z7" s="5">
        <v>1893.6666666666667</v>
      </c>
      <c r="AA7" s="5">
        <v>94.870086609707144</v>
      </c>
    </row>
    <row r="8" spans="2:28" ht="15.5" x14ac:dyDescent="0.35">
      <c r="B8" s="5">
        <v>1.5</v>
      </c>
      <c r="C8" s="5">
        <v>3038</v>
      </c>
      <c r="D8" s="5">
        <v>2074</v>
      </c>
      <c r="E8" s="5">
        <v>2139</v>
      </c>
      <c r="F8" s="5">
        <v>2417</v>
      </c>
      <c r="G8" s="5">
        <v>538.78288762728903</v>
      </c>
      <c r="H8" s="5">
        <v>2099</v>
      </c>
      <c r="I8" s="5">
        <v>2088</v>
      </c>
      <c r="J8" s="5">
        <v>2037</v>
      </c>
      <c r="K8" s="5">
        <v>2074.6666666666665</v>
      </c>
      <c r="L8" s="5">
        <v>33.080709383768259</v>
      </c>
      <c r="M8" s="5">
        <v>2287</v>
      </c>
      <c r="N8" s="5">
        <v>2001</v>
      </c>
      <c r="O8" s="5">
        <v>2002</v>
      </c>
      <c r="P8" s="5">
        <v>2096.6666666666665</v>
      </c>
      <c r="Q8" s="5">
        <v>164.83426019287776</v>
      </c>
      <c r="R8" s="5">
        <v>1740</v>
      </c>
      <c r="S8" s="5">
        <v>1676</v>
      </c>
      <c r="T8" s="5">
        <v>1640</v>
      </c>
      <c r="U8" s="5">
        <v>1685.3333333333333</v>
      </c>
      <c r="V8" s="5">
        <v>50.649119768593543</v>
      </c>
      <c r="W8" s="5">
        <v>1584</v>
      </c>
      <c r="X8" s="5">
        <v>1930</v>
      </c>
      <c r="Y8" s="5">
        <v>1567</v>
      </c>
      <c r="Z8" s="5">
        <v>1693.6666666666667</v>
      </c>
      <c r="AA8" s="5">
        <v>204.84709744912993</v>
      </c>
    </row>
    <row r="9" spans="2:28" ht="15.5" x14ac:dyDescent="0.35">
      <c r="B9" s="5">
        <v>2</v>
      </c>
      <c r="C9" s="5">
        <v>2997</v>
      </c>
      <c r="D9" s="5">
        <v>2123</v>
      </c>
      <c r="E9" s="5">
        <v>1863</v>
      </c>
      <c r="F9" s="5">
        <v>2327.6666666666665</v>
      </c>
      <c r="G9" s="5">
        <v>594.05835852492896</v>
      </c>
      <c r="H9" s="5">
        <v>1724</v>
      </c>
      <c r="I9" s="5">
        <v>2097</v>
      </c>
      <c r="J9" s="5">
        <v>1881</v>
      </c>
      <c r="K9" s="5">
        <v>1900.6666666666667</v>
      </c>
      <c r="L9" s="5">
        <v>187.27608852529286</v>
      </c>
      <c r="M9" s="5">
        <v>2098</v>
      </c>
      <c r="N9" s="5">
        <v>1892</v>
      </c>
      <c r="O9" s="5">
        <v>1725</v>
      </c>
      <c r="P9" s="5">
        <v>1905</v>
      </c>
      <c r="Q9" s="5">
        <v>186.83950331768708</v>
      </c>
      <c r="R9" s="5">
        <v>2153</v>
      </c>
      <c r="S9" s="5">
        <v>1680</v>
      </c>
      <c r="T9" s="5">
        <v>2107</v>
      </c>
      <c r="U9" s="5">
        <v>1980</v>
      </c>
      <c r="V9" s="5">
        <v>260.82369524259104</v>
      </c>
      <c r="W9" s="5">
        <v>1781</v>
      </c>
      <c r="X9" s="5">
        <v>1927</v>
      </c>
      <c r="Y9" s="5">
        <v>1477</v>
      </c>
      <c r="Z9" s="5">
        <v>1728.3333333333333</v>
      </c>
      <c r="AA9" s="5">
        <v>229.57642155354941</v>
      </c>
    </row>
    <row r="10" spans="2:28" ht="15.5" x14ac:dyDescent="0.35">
      <c r="B10" s="5">
        <v>2.5</v>
      </c>
      <c r="C10" s="5">
        <v>2724</v>
      </c>
      <c r="D10" s="5">
        <v>2165</v>
      </c>
      <c r="E10" s="5">
        <v>1597</v>
      </c>
      <c r="F10" s="5">
        <v>2162</v>
      </c>
      <c r="G10" s="5">
        <v>563.50598932043306</v>
      </c>
      <c r="H10" s="5">
        <v>1559</v>
      </c>
      <c r="I10" s="5">
        <v>1716</v>
      </c>
      <c r="J10" s="5">
        <v>1665</v>
      </c>
      <c r="K10" s="5">
        <v>1646.6666666666667</v>
      </c>
      <c r="L10" s="5">
        <v>80.089533232085529</v>
      </c>
      <c r="M10" s="5">
        <v>1868</v>
      </c>
      <c r="N10" s="5">
        <v>1642</v>
      </c>
      <c r="O10" s="5">
        <v>1397</v>
      </c>
      <c r="P10" s="5">
        <v>1635.6666666666667</v>
      </c>
      <c r="Q10" s="5">
        <v>235.56386253696363</v>
      </c>
      <c r="R10" s="5">
        <v>1834</v>
      </c>
      <c r="S10" s="5">
        <v>1952</v>
      </c>
      <c r="T10" s="5">
        <v>1642</v>
      </c>
      <c r="U10" s="5">
        <v>1809.3333333333333</v>
      </c>
      <c r="V10" s="5">
        <v>156.46511858345085</v>
      </c>
      <c r="W10" s="5">
        <v>1880</v>
      </c>
      <c r="X10" s="5">
        <v>2037</v>
      </c>
      <c r="Y10" s="5">
        <v>1523</v>
      </c>
      <c r="Z10" s="5">
        <v>1813.3333333333333</v>
      </c>
      <c r="AA10" s="5">
        <v>263.40526443739316</v>
      </c>
    </row>
    <row r="11" spans="2:28" ht="15.5" x14ac:dyDescent="0.35">
      <c r="B11" s="5">
        <v>3</v>
      </c>
      <c r="C11" s="5">
        <v>1918</v>
      </c>
      <c r="D11" s="5">
        <v>1831</v>
      </c>
      <c r="E11" s="5">
        <v>1533</v>
      </c>
      <c r="F11" s="5">
        <v>1760.6666666666667</v>
      </c>
      <c r="G11" s="5">
        <v>201.90674415019757</v>
      </c>
      <c r="H11" s="5">
        <v>1577</v>
      </c>
      <c r="I11" s="5">
        <v>1926</v>
      </c>
      <c r="J11" s="5">
        <v>1890</v>
      </c>
      <c r="K11" s="5">
        <v>1797.6666666666667</v>
      </c>
      <c r="L11" s="5">
        <v>191.94877788965817</v>
      </c>
      <c r="M11" s="5">
        <v>1848</v>
      </c>
      <c r="N11" s="5">
        <v>1896</v>
      </c>
      <c r="O11" s="5">
        <v>1690</v>
      </c>
      <c r="P11" s="5">
        <v>1811.3333333333333</v>
      </c>
      <c r="Q11" s="5">
        <v>107.78373408512684</v>
      </c>
      <c r="R11" s="5">
        <v>1786</v>
      </c>
      <c r="S11" s="5">
        <v>1986</v>
      </c>
      <c r="T11" s="5">
        <v>1601</v>
      </c>
      <c r="U11" s="5">
        <v>1791</v>
      </c>
      <c r="V11" s="5">
        <v>192.54869513969706</v>
      </c>
      <c r="W11" s="5">
        <v>1538</v>
      </c>
      <c r="X11" s="5">
        <v>1538</v>
      </c>
      <c r="Y11" s="5">
        <v>1710</v>
      </c>
      <c r="Z11" s="5">
        <v>1595.3333333333333</v>
      </c>
      <c r="AA11" s="5">
        <v>99.304246300615631</v>
      </c>
    </row>
    <row r="12" spans="2:28" ht="15.5" x14ac:dyDescent="0.35">
      <c r="B12" s="5">
        <v>3.5</v>
      </c>
      <c r="C12" s="5">
        <v>1871</v>
      </c>
      <c r="D12" s="5">
        <v>1740</v>
      </c>
      <c r="E12" s="5">
        <v>1962</v>
      </c>
      <c r="F12" s="5">
        <v>1857.6666666666667</v>
      </c>
      <c r="G12" s="5">
        <v>111.59898446371872</v>
      </c>
      <c r="H12" s="5">
        <v>1703</v>
      </c>
      <c r="I12" s="5">
        <v>1707</v>
      </c>
      <c r="J12" s="5">
        <v>1944</v>
      </c>
      <c r="K12" s="5">
        <v>1784.6666666666667</v>
      </c>
      <c r="L12" s="5">
        <v>138.00120772418384</v>
      </c>
      <c r="M12" s="5">
        <v>2103</v>
      </c>
      <c r="N12" s="5">
        <v>1760</v>
      </c>
      <c r="O12" s="5">
        <v>1858</v>
      </c>
      <c r="P12" s="5">
        <v>1907</v>
      </c>
      <c r="Q12" s="5">
        <v>176.67201249773547</v>
      </c>
      <c r="R12" s="5">
        <v>1989</v>
      </c>
      <c r="S12" s="5">
        <v>1843</v>
      </c>
      <c r="T12" s="5">
        <v>1925</v>
      </c>
      <c r="U12" s="5">
        <v>1919</v>
      </c>
      <c r="V12" s="5">
        <v>73.184697854127947</v>
      </c>
      <c r="W12" s="5">
        <v>1559</v>
      </c>
      <c r="X12" s="5">
        <v>1481</v>
      </c>
      <c r="Y12" s="5">
        <v>1699</v>
      </c>
      <c r="Z12" s="5">
        <v>1579.6666666666667</v>
      </c>
      <c r="AA12" s="5">
        <v>110.45964572337417</v>
      </c>
    </row>
    <row r="13" spans="2:28" ht="15.5" x14ac:dyDescent="0.35">
      <c r="B13" s="5">
        <v>4</v>
      </c>
      <c r="C13" s="5">
        <v>1889</v>
      </c>
      <c r="D13" s="5">
        <v>1810</v>
      </c>
      <c r="E13" s="5">
        <v>1955</v>
      </c>
      <c r="F13" s="5">
        <v>1884.6666666666667</v>
      </c>
      <c r="G13" s="5">
        <v>72.597061464864638</v>
      </c>
      <c r="H13" s="5">
        <v>1686</v>
      </c>
      <c r="I13" s="5">
        <v>1752</v>
      </c>
      <c r="J13" s="5">
        <v>1969</v>
      </c>
      <c r="K13" s="5">
        <v>1802.3333333333333</v>
      </c>
      <c r="L13" s="5">
        <v>148.0619239822762</v>
      </c>
      <c r="M13" s="5">
        <v>1857</v>
      </c>
      <c r="N13" s="5">
        <v>1665</v>
      </c>
      <c r="O13" s="5">
        <v>1795</v>
      </c>
      <c r="P13" s="5">
        <v>1772.3333333333333</v>
      </c>
      <c r="Q13" s="5">
        <v>97.986393613263132</v>
      </c>
      <c r="R13" s="5">
        <v>1986</v>
      </c>
      <c r="S13" s="5">
        <v>1811</v>
      </c>
      <c r="T13" s="5">
        <v>1407</v>
      </c>
      <c r="U13" s="5">
        <v>1734.6666666666667</v>
      </c>
      <c r="V13" s="5">
        <v>296.95173569678462</v>
      </c>
      <c r="W13" s="5">
        <v>1861</v>
      </c>
      <c r="X13" s="5">
        <v>1673</v>
      </c>
      <c r="Y13" s="5">
        <v>1587</v>
      </c>
      <c r="Z13" s="5">
        <v>1707</v>
      </c>
      <c r="AA13" s="5">
        <v>140.12851244482687</v>
      </c>
    </row>
    <row r="14" spans="2:28" ht="15.5" x14ac:dyDescent="0.35">
      <c r="B14" s="5">
        <v>4.5</v>
      </c>
      <c r="C14" s="5">
        <v>2001</v>
      </c>
      <c r="D14" s="5">
        <v>1659</v>
      </c>
      <c r="E14" s="5">
        <v>1623</v>
      </c>
      <c r="F14" s="5">
        <v>1761</v>
      </c>
      <c r="G14" s="5">
        <v>208.62406380856453</v>
      </c>
      <c r="H14" s="5">
        <v>1732</v>
      </c>
      <c r="I14" s="5">
        <v>1571</v>
      </c>
      <c r="J14" s="5">
        <v>1810</v>
      </c>
      <c r="K14" s="5">
        <v>1704.3333333333333</v>
      </c>
      <c r="L14" s="5">
        <v>121.87835465468565</v>
      </c>
      <c r="M14" s="5">
        <v>1995</v>
      </c>
      <c r="N14" s="5">
        <v>1849</v>
      </c>
      <c r="O14" s="5">
        <v>1927</v>
      </c>
      <c r="P14" s="5">
        <v>1923.6666666666667</v>
      </c>
      <c r="Q14" s="5">
        <v>73.057055328923113</v>
      </c>
      <c r="R14" s="5">
        <v>1960</v>
      </c>
      <c r="S14" s="5">
        <v>1914</v>
      </c>
      <c r="T14" s="5">
        <v>1840</v>
      </c>
      <c r="U14" s="5">
        <v>1904.6666666666667</v>
      </c>
      <c r="V14" s="5">
        <v>60.5419964432404</v>
      </c>
      <c r="W14" s="5">
        <v>1692</v>
      </c>
      <c r="X14" s="5">
        <v>2104</v>
      </c>
      <c r="Y14" s="5">
        <v>1535</v>
      </c>
      <c r="Z14" s="5">
        <v>1777</v>
      </c>
      <c r="AA14" s="5">
        <v>293.8690184418902</v>
      </c>
    </row>
    <row r="15" spans="2:28" ht="15.5" x14ac:dyDescent="0.35">
      <c r="B15" s="5">
        <v>5</v>
      </c>
      <c r="C15" s="5">
        <v>1906</v>
      </c>
      <c r="D15" s="5">
        <v>1808</v>
      </c>
      <c r="E15" s="5">
        <v>1476</v>
      </c>
      <c r="F15" s="5">
        <v>1730</v>
      </c>
      <c r="G15" s="5">
        <v>225.36193112413639</v>
      </c>
      <c r="H15" s="5">
        <v>1310</v>
      </c>
      <c r="I15" s="5">
        <v>1397</v>
      </c>
      <c r="J15" s="5">
        <v>1748</v>
      </c>
      <c r="K15" s="5">
        <v>1485</v>
      </c>
      <c r="L15" s="5">
        <v>231.8814352206748</v>
      </c>
      <c r="M15" s="5">
        <v>1767</v>
      </c>
      <c r="N15" s="5">
        <v>1642</v>
      </c>
      <c r="O15" s="5">
        <v>1914</v>
      </c>
      <c r="P15" s="5">
        <v>1774.3333333333333</v>
      </c>
      <c r="Q15" s="5">
        <v>136.14820356263735</v>
      </c>
      <c r="R15" s="5">
        <v>1967</v>
      </c>
      <c r="S15" s="5">
        <v>1744</v>
      </c>
      <c r="T15" s="5">
        <v>1550</v>
      </c>
      <c r="U15" s="5">
        <v>1753.6666666666667</v>
      </c>
      <c r="V15" s="5">
        <v>208.66799786582831</v>
      </c>
      <c r="W15" s="5">
        <v>1682</v>
      </c>
      <c r="X15" s="5">
        <v>1672</v>
      </c>
      <c r="Y15" s="5">
        <v>1736</v>
      </c>
      <c r="Z15" s="5">
        <v>1696.6666666666667</v>
      </c>
      <c r="AA15" s="5">
        <v>34.42867022313429</v>
      </c>
    </row>
    <row r="16" spans="2:28" ht="15.5" x14ac:dyDescent="0.35">
      <c r="B16" s="5">
        <v>5.5</v>
      </c>
      <c r="C16" s="5">
        <v>2298</v>
      </c>
      <c r="D16" s="5">
        <v>1582</v>
      </c>
      <c r="E16" s="5">
        <v>1594</v>
      </c>
      <c r="F16" s="5">
        <v>1824.6666666666667</v>
      </c>
      <c r="G16" s="5">
        <v>409.96259992020373</v>
      </c>
      <c r="H16" s="5">
        <v>1561</v>
      </c>
      <c r="I16" s="5">
        <v>1912</v>
      </c>
      <c r="J16" s="5">
        <v>1923</v>
      </c>
      <c r="K16" s="5">
        <v>1798.6666666666667</v>
      </c>
      <c r="L16" s="5">
        <v>205.89884247691469</v>
      </c>
      <c r="M16" s="5">
        <v>1996</v>
      </c>
      <c r="N16" s="5">
        <v>1506</v>
      </c>
      <c r="O16" s="5">
        <v>1869</v>
      </c>
      <c r="P16" s="5">
        <v>1790.3333333333333</v>
      </c>
      <c r="Q16" s="5">
        <v>254.29575956616543</v>
      </c>
      <c r="R16" s="5">
        <v>2155</v>
      </c>
      <c r="S16" s="5">
        <v>1610</v>
      </c>
      <c r="T16" s="5">
        <v>1805</v>
      </c>
      <c r="U16" s="5">
        <v>1856.6666666666667</v>
      </c>
      <c r="V16" s="5">
        <v>276.14911430843483</v>
      </c>
      <c r="W16" s="5">
        <v>1636</v>
      </c>
      <c r="X16" s="5">
        <v>1657</v>
      </c>
      <c r="Y16" s="5">
        <v>1943</v>
      </c>
      <c r="Z16" s="5">
        <v>1745.3333333333333</v>
      </c>
      <c r="AA16" s="5">
        <v>171.50607375056234</v>
      </c>
    </row>
    <row r="17" spans="2:27" ht="15.5" x14ac:dyDescent="0.35">
      <c r="B17" s="5">
        <v>6</v>
      </c>
      <c r="C17" s="5">
        <v>1678</v>
      </c>
      <c r="D17" s="5">
        <v>1829</v>
      </c>
      <c r="E17" s="5">
        <v>1689</v>
      </c>
      <c r="F17" s="5">
        <v>1732</v>
      </c>
      <c r="G17" s="5">
        <v>84.1843215806839</v>
      </c>
      <c r="H17" s="5">
        <v>1521</v>
      </c>
      <c r="I17" s="5">
        <v>1978</v>
      </c>
      <c r="J17" s="5">
        <v>1766</v>
      </c>
      <c r="K17" s="5">
        <v>1755</v>
      </c>
      <c r="L17" s="5">
        <v>228.69849146857089</v>
      </c>
      <c r="M17" s="5">
        <v>1709</v>
      </c>
      <c r="N17" s="5">
        <v>2010</v>
      </c>
      <c r="O17" s="5">
        <v>1813</v>
      </c>
      <c r="P17" s="5">
        <v>1844</v>
      </c>
      <c r="Q17" s="5">
        <v>152.87576655572329</v>
      </c>
      <c r="R17" s="5">
        <v>1931</v>
      </c>
      <c r="S17" s="5">
        <v>1605</v>
      </c>
      <c r="T17" s="5">
        <v>1665</v>
      </c>
      <c r="U17" s="5">
        <v>1733.6666666666667</v>
      </c>
      <c r="V17" s="5">
        <v>173.50888545931397</v>
      </c>
      <c r="W17" s="5">
        <v>1882</v>
      </c>
      <c r="X17" s="5">
        <v>2047</v>
      </c>
      <c r="Y17" s="5">
        <v>1613</v>
      </c>
      <c r="Z17" s="5">
        <v>1847.3333333333333</v>
      </c>
      <c r="AA17" s="5">
        <v>219.06696084378706</v>
      </c>
    </row>
    <row r="18" spans="2:27" ht="15.5" x14ac:dyDescent="0.35">
      <c r="B18" s="5">
        <v>6.5</v>
      </c>
      <c r="C18" s="5">
        <v>2049</v>
      </c>
      <c r="D18" s="5">
        <v>1824</v>
      </c>
      <c r="E18" s="5">
        <v>1594</v>
      </c>
      <c r="F18" s="5">
        <v>1822.3333333333333</v>
      </c>
      <c r="G18" s="5">
        <v>227.50457870850209</v>
      </c>
      <c r="H18" s="5">
        <v>1741</v>
      </c>
      <c r="I18" s="5">
        <v>1713</v>
      </c>
      <c r="J18" s="5">
        <v>2077</v>
      </c>
      <c r="K18" s="5">
        <v>1843.6666666666667</v>
      </c>
      <c r="L18" s="5">
        <v>202.55698786596659</v>
      </c>
      <c r="M18" s="5">
        <v>1760</v>
      </c>
      <c r="N18" s="5">
        <v>1628</v>
      </c>
      <c r="O18" s="5">
        <v>1669</v>
      </c>
      <c r="P18" s="5">
        <v>1685.6666666666667</v>
      </c>
      <c r="Q18" s="5">
        <v>67.559850009701279</v>
      </c>
      <c r="R18" s="5">
        <v>2022</v>
      </c>
      <c r="S18" s="5">
        <v>2076</v>
      </c>
      <c r="T18" s="5">
        <v>1623</v>
      </c>
      <c r="U18" s="5">
        <v>1907</v>
      </c>
      <c r="V18" s="5">
        <v>247.42877763105892</v>
      </c>
      <c r="W18" s="5">
        <v>1679</v>
      </c>
      <c r="X18" s="5">
        <v>1664</v>
      </c>
      <c r="Y18" s="5">
        <v>1562</v>
      </c>
      <c r="Z18" s="5">
        <v>1635</v>
      </c>
      <c r="AA18" s="5">
        <v>63.66317616958802</v>
      </c>
    </row>
    <row r="19" spans="2:27" ht="15.5" x14ac:dyDescent="0.35">
      <c r="B19" s="5">
        <v>7</v>
      </c>
      <c r="C19" s="5">
        <v>2278</v>
      </c>
      <c r="D19" s="5">
        <v>1630</v>
      </c>
      <c r="E19" s="5">
        <v>1792</v>
      </c>
      <c r="F19" s="5">
        <v>1900</v>
      </c>
      <c r="G19" s="5">
        <v>337.22989191351348</v>
      </c>
      <c r="H19" s="5">
        <v>1496</v>
      </c>
      <c r="I19" s="5">
        <v>1999</v>
      </c>
      <c r="J19" s="5">
        <v>1768</v>
      </c>
      <c r="K19" s="5">
        <v>1754.3333333333333</v>
      </c>
      <c r="L19" s="5">
        <v>251.77834166848629</v>
      </c>
      <c r="M19" s="5">
        <v>2003</v>
      </c>
      <c r="N19" s="5">
        <v>1951</v>
      </c>
      <c r="O19" s="5">
        <v>1631</v>
      </c>
      <c r="P19" s="5">
        <v>1861.6666666666667</v>
      </c>
      <c r="Q19" s="5">
        <v>201.44809091508745</v>
      </c>
      <c r="R19" s="5">
        <v>1607</v>
      </c>
      <c r="S19" s="5">
        <v>1676</v>
      </c>
      <c r="T19" s="5">
        <v>1443</v>
      </c>
      <c r="U19" s="5">
        <v>1575.3333333333333</v>
      </c>
      <c r="V19" s="5">
        <v>119.68430696350016</v>
      </c>
      <c r="W19" s="5">
        <v>1917</v>
      </c>
      <c r="X19" s="5">
        <v>1605</v>
      </c>
      <c r="Y19" s="5">
        <v>1795</v>
      </c>
      <c r="Z19" s="5">
        <v>1772.3333333333333</v>
      </c>
      <c r="AA19" s="5">
        <v>157.23019218118807</v>
      </c>
    </row>
    <row r="20" spans="2:27" ht="15.5" x14ac:dyDescent="0.35">
      <c r="B20" s="5">
        <v>7.5</v>
      </c>
      <c r="C20" s="5">
        <v>2068</v>
      </c>
      <c r="D20" s="5">
        <v>1621</v>
      </c>
      <c r="E20" s="5">
        <v>1514</v>
      </c>
      <c r="F20" s="5">
        <v>1734.3333333333333</v>
      </c>
      <c r="G20" s="5">
        <v>293.87468984812733</v>
      </c>
      <c r="H20" s="5">
        <v>1657</v>
      </c>
      <c r="I20" s="5">
        <v>1839</v>
      </c>
      <c r="J20" s="5">
        <v>1975</v>
      </c>
      <c r="K20" s="5">
        <v>1823.6666666666667</v>
      </c>
      <c r="L20" s="5">
        <v>159.55354378180803</v>
      </c>
      <c r="M20" s="5">
        <v>1427</v>
      </c>
      <c r="N20" s="5">
        <v>1868</v>
      </c>
      <c r="O20" s="5">
        <v>1779</v>
      </c>
      <c r="P20" s="5">
        <v>1691.3333333333333</v>
      </c>
      <c r="Q20" s="5">
        <v>233.20448823582495</v>
      </c>
      <c r="R20" s="5">
        <v>1706</v>
      </c>
      <c r="S20" s="5">
        <v>1623</v>
      </c>
      <c r="T20" s="5">
        <v>1598</v>
      </c>
      <c r="U20" s="5">
        <v>1642.3333333333333</v>
      </c>
      <c r="V20" s="5">
        <v>56.536124144951195</v>
      </c>
      <c r="W20" s="5">
        <v>1649</v>
      </c>
      <c r="X20" s="5">
        <v>1719</v>
      </c>
      <c r="Y20" s="5">
        <v>1895</v>
      </c>
      <c r="Z20" s="5">
        <v>1754.3333333333333</v>
      </c>
      <c r="AA20" s="5">
        <v>126.74909598625678</v>
      </c>
    </row>
    <row r="21" spans="2:27" ht="15.5" x14ac:dyDescent="0.35">
      <c r="B21" s="5">
        <v>8</v>
      </c>
      <c r="C21" s="5">
        <v>1758</v>
      </c>
      <c r="D21" s="5">
        <v>1643</v>
      </c>
      <c r="E21" s="5">
        <v>1842</v>
      </c>
      <c r="F21" s="5">
        <v>1747.6666666666667</v>
      </c>
      <c r="G21" s="5">
        <v>99.901618271844484</v>
      </c>
      <c r="H21" s="5">
        <v>1719</v>
      </c>
      <c r="I21" s="5">
        <v>1723</v>
      </c>
      <c r="J21" s="5">
        <v>1782</v>
      </c>
      <c r="K21" s="5">
        <v>1741.3333333333333</v>
      </c>
      <c r="L21" s="5">
        <v>35.275109260402488</v>
      </c>
      <c r="M21" s="5">
        <v>1563</v>
      </c>
      <c r="N21" s="5">
        <v>1648</v>
      </c>
      <c r="O21" s="5">
        <v>1464</v>
      </c>
      <c r="P21" s="5">
        <v>1558.3333333333333</v>
      </c>
      <c r="Q21" s="5">
        <v>92.088725332330085</v>
      </c>
      <c r="R21" s="5">
        <v>1745</v>
      </c>
      <c r="S21" s="5">
        <v>1858</v>
      </c>
      <c r="T21" s="5">
        <v>1854</v>
      </c>
      <c r="U21" s="5">
        <v>1819</v>
      </c>
      <c r="V21" s="5">
        <v>64.117080407641765</v>
      </c>
      <c r="W21" s="5">
        <v>1790</v>
      </c>
      <c r="X21" s="5">
        <v>1920</v>
      </c>
      <c r="Y21" s="5">
        <v>1673</v>
      </c>
      <c r="Z21" s="5">
        <v>1794.3333333333333</v>
      </c>
      <c r="AA21" s="5">
        <v>123.55700438798819</v>
      </c>
    </row>
    <row r="22" spans="2:27" ht="15.5" x14ac:dyDescent="0.35">
      <c r="B22" s="5">
        <v>8.5</v>
      </c>
      <c r="C22" s="5">
        <v>1957</v>
      </c>
      <c r="D22" s="5">
        <v>1857</v>
      </c>
      <c r="E22" s="5">
        <v>1721</v>
      </c>
      <c r="F22" s="5">
        <v>1845</v>
      </c>
      <c r="G22" s="5">
        <v>118.45674315968678</v>
      </c>
      <c r="H22" s="5">
        <v>1655</v>
      </c>
      <c r="I22" s="5">
        <v>1998</v>
      </c>
      <c r="J22" s="5">
        <v>1614</v>
      </c>
      <c r="K22" s="5">
        <v>1755.6666666666667</v>
      </c>
      <c r="L22" s="5">
        <v>210.86567604362105</v>
      </c>
      <c r="M22" s="5">
        <v>1673</v>
      </c>
      <c r="N22" s="5">
        <v>1639</v>
      </c>
      <c r="O22" s="5">
        <v>1567</v>
      </c>
      <c r="P22" s="5">
        <v>1626.3333333333333</v>
      </c>
      <c r="Q22" s="5">
        <v>54.123315986119451</v>
      </c>
      <c r="R22" s="5">
        <v>1989</v>
      </c>
      <c r="S22" s="5">
        <v>1872</v>
      </c>
      <c r="T22" s="5">
        <v>1271</v>
      </c>
      <c r="U22" s="5">
        <v>1710.6666666666667</v>
      </c>
      <c r="V22" s="5">
        <v>385.23023418902756</v>
      </c>
      <c r="W22" s="5">
        <v>1792</v>
      </c>
      <c r="X22" s="5">
        <v>1850</v>
      </c>
      <c r="Y22" s="5">
        <v>1782</v>
      </c>
      <c r="Z22" s="5">
        <v>1808</v>
      </c>
      <c r="AA22" s="5">
        <v>36.715119501371639</v>
      </c>
    </row>
    <row r="23" spans="2:27" ht="15.5" x14ac:dyDescent="0.35">
      <c r="B23" s="5">
        <v>9</v>
      </c>
      <c r="C23" s="5">
        <v>1906</v>
      </c>
      <c r="D23" s="5">
        <v>1602</v>
      </c>
      <c r="E23" s="5">
        <v>1640</v>
      </c>
      <c r="F23" s="5">
        <v>1716</v>
      </c>
      <c r="G23" s="5">
        <v>165.63815985454559</v>
      </c>
      <c r="H23" s="5">
        <v>1902</v>
      </c>
      <c r="I23" s="5">
        <v>1774</v>
      </c>
      <c r="J23" s="5">
        <v>1581</v>
      </c>
      <c r="K23" s="5">
        <v>1752.3333333333333</v>
      </c>
      <c r="L23" s="5">
        <v>161.59311041419227</v>
      </c>
      <c r="M23" s="5">
        <v>1650</v>
      </c>
      <c r="N23" s="5">
        <v>1830</v>
      </c>
      <c r="O23" s="5">
        <v>1611</v>
      </c>
      <c r="P23" s="5">
        <v>1697</v>
      </c>
      <c r="Q23" s="5">
        <v>116.82037493519698</v>
      </c>
      <c r="R23" s="5">
        <v>1852</v>
      </c>
      <c r="S23" s="5">
        <v>1805</v>
      </c>
      <c r="T23" s="5">
        <v>1596</v>
      </c>
      <c r="U23" s="5">
        <v>1751</v>
      </c>
      <c r="V23" s="5">
        <v>136.27545633752248</v>
      </c>
      <c r="W23" s="5">
        <v>1671</v>
      </c>
      <c r="X23" s="5">
        <v>2015</v>
      </c>
      <c r="Y23" s="5">
        <v>1776</v>
      </c>
      <c r="Z23" s="5">
        <v>1820.6666666666667</v>
      </c>
      <c r="AA23" s="5">
        <v>176.29615234977004</v>
      </c>
    </row>
    <row r="24" spans="2:27" ht="15.5" x14ac:dyDescent="0.35">
      <c r="B24" s="5">
        <v>9.5</v>
      </c>
      <c r="C24" s="5">
        <v>1997</v>
      </c>
      <c r="D24" s="5">
        <v>1818</v>
      </c>
      <c r="E24" s="5">
        <v>1860</v>
      </c>
      <c r="F24" s="5">
        <v>1891.6666666666667</v>
      </c>
      <c r="G24" s="5">
        <v>93.607335894860995</v>
      </c>
      <c r="H24" s="5">
        <v>2018</v>
      </c>
      <c r="I24" s="5">
        <v>2101</v>
      </c>
      <c r="J24" s="5">
        <v>1744</v>
      </c>
      <c r="K24" s="5">
        <v>1954.3333333333333</v>
      </c>
      <c r="L24" s="5">
        <v>186.82166184180392</v>
      </c>
      <c r="M24" s="5">
        <v>1966</v>
      </c>
      <c r="N24" s="5">
        <v>1601</v>
      </c>
      <c r="O24" s="5">
        <v>1914</v>
      </c>
      <c r="P24" s="5">
        <v>1827</v>
      </c>
      <c r="Q24" s="5">
        <v>197.4411304667799</v>
      </c>
      <c r="R24" s="5">
        <v>1949</v>
      </c>
      <c r="S24" s="5">
        <v>1707</v>
      </c>
      <c r="T24" s="5">
        <v>1805</v>
      </c>
      <c r="U24" s="5">
        <v>1820.3333333333333</v>
      </c>
      <c r="V24" s="5">
        <v>121.72646932090544</v>
      </c>
      <c r="W24" s="5">
        <v>1736</v>
      </c>
      <c r="X24" s="5">
        <v>1714</v>
      </c>
      <c r="Y24" s="5">
        <v>1629</v>
      </c>
      <c r="Z24" s="5">
        <v>1693</v>
      </c>
      <c r="AA24" s="5">
        <v>56.506636778346667</v>
      </c>
    </row>
    <row r="25" spans="2:27" ht="15.5" x14ac:dyDescent="0.35">
      <c r="B25" s="5">
        <v>10</v>
      </c>
      <c r="C25" s="5">
        <v>2256</v>
      </c>
      <c r="D25" s="5">
        <v>1913</v>
      </c>
      <c r="E25" s="5">
        <v>1874</v>
      </c>
      <c r="F25" s="5">
        <v>2014.3333333333333</v>
      </c>
      <c r="G25" s="5">
        <v>210.1959403350439</v>
      </c>
      <c r="H25" s="5">
        <v>1679</v>
      </c>
      <c r="I25" s="5">
        <v>1678</v>
      </c>
      <c r="J25" s="5">
        <v>1758</v>
      </c>
      <c r="K25" s="5">
        <v>1705</v>
      </c>
      <c r="L25" s="5">
        <v>45.902069670114003</v>
      </c>
      <c r="M25" s="5">
        <v>1612</v>
      </c>
      <c r="N25" s="5">
        <v>1802</v>
      </c>
      <c r="O25" s="5">
        <v>1586</v>
      </c>
      <c r="P25" s="5">
        <v>1666.6666666666667</v>
      </c>
      <c r="Q25" s="5">
        <v>117.92087742776228</v>
      </c>
      <c r="R25" s="5">
        <v>1981</v>
      </c>
      <c r="S25" s="5">
        <v>1597</v>
      </c>
      <c r="T25" s="5">
        <v>1471</v>
      </c>
      <c r="U25" s="5">
        <v>1683</v>
      </c>
      <c r="V25" s="5">
        <v>265.65391019143686</v>
      </c>
      <c r="W25" s="5">
        <v>1502</v>
      </c>
      <c r="X25" s="5">
        <v>1553</v>
      </c>
      <c r="Y25" s="5">
        <v>2023</v>
      </c>
      <c r="Z25" s="5">
        <v>1692.6666666666667</v>
      </c>
      <c r="AA25" s="5">
        <v>287.21130432720264</v>
      </c>
    </row>
    <row r="26" spans="2:27" ht="15.5" x14ac:dyDescent="0.35">
      <c r="B26" s="5">
        <v>10.5</v>
      </c>
      <c r="C26" s="5">
        <v>1926</v>
      </c>
      <c r="D26" s="5">
        <v>1520</v>
      </c>
      <c r="E26" s="5">
        <v>1848</v>
      </c>
      <c r="F26" s="5">
        <v>1764.6666666666667</v>
      </c>
      <c r="G26" s="5">
        <v>215.4468225185355</v>
      </c>
      <c r="H26" s="5">
        <v>1655</v>
      </c>
      <c r="I26" s="5">
        <v>1640</v>
      </c>
      <c r="J26" s="5">
        <v>1614</v>
      </c>
      <c r="K26" s="5">
        <v>1636.3333333333333</v>
      </c>
      <c r="L26" s="5">
        <v>20.744477176668816</v>
      </c>
      <c r="M26" s="5">
        <v>1821</v>
      </c>
      <c r="N26" s="5">
        <v>1752</v>
      </c>
      <c r="O26" s="5">
        <v>1628</v>
      </c>
      <c r="P26" s="5">
        <v>1733.6666666666667</v>
      </c>
      <c r="Q26" s="5">
        <v>97.797409645313877</v>
      </c>
      <c r="R26" s="5">
        <v>1778</v>
      </c>
      <c r="S26" s="5">
        <v>1860</v>
      </c>
      <c r="T26" s="5">
        <v>1657</v>
      </c>
      <c r="U26" s="5">
        <v>1765</v>
      </c>
      <c r="V26" s="5">
        <v>102.12247548899312</v>
      </c>
      <c r="W26" s="5">
        <v>1620</v>
      </c>
      <c r="X26" s="5">
        <v>1839</v>
      </c>
      <c r="Y26" s="5">
        <v>1697</v>
      </c>
      <c r="Z26" s="5">
        <v>1718.6666666666667</v>
      </c>
      <c r="AA26" s="5">
        <v>111.09605453540344</v>
      </c>
    </row>
    <row r="27" spans="2:27" ht="15.5" x14ac:dyDescent="0.35">
      <c r="B27" s="5">
        <v>11</v>
      </c>
      <c r="C27" s="5">
        <v>2154</v>
      </c>
      <c r="D27" s="5">
        <v>1984</v>
      </c>
      <c r="E27" s="5">
        <v>2187</v>
      </c>
      <c r="F27" s="5">
        <v>2108.3333333333335</v>
      </c>
      <c r="G27" s="5">
        <v>108.93270093655686</v>
      </c>
      <c r="H27" s="5">
        <v>1514</v>
      </c>
      <c r="I27" s="5">
        <v>2008</v>
      </c>
      <c r="J27" s="5">
        <v>1841</v>
      </c>
      <c r="K27" s="5">
        <v>1787.6666666666667</v>
      </c>
      <c r="L27" s="5">
        <v>251.28138278299295</v>
      </c>
      <c r="M27" s="5">
        <v>1709</v>
      </c>
      <c r="N27" s="5">
        <v>1697</v>
      </c>
      <c r="O27" s="5">
        <v>1518</v>
      </c>
      <c r="P27" s="5">
        <v>1641.3333333333333</v>
      </c>
      <c r="Q27" s="5">
        <v>106.97819092382024</v>
      </c>
      <c r="R27" s="5">
        <v>1828</v>
      </c>
      <c r="S27" s="5">
        <v>1753</v>
      </c>
      <c r="T27" s="5">
        <v>1669</v>
      </c>
      <c r="U27" s="5">
        <v>1750</v>
      </c>
      <c r="V27" s="5">
        <v>79.542441501377112</v>
      </c>
      <c r="W27" s="5">
        <v>1773</v>
      </c>
      <c r="X27" s="5">
        <v>1685</v>
      </c>
      <c r="Y27" s="5">
        <v>1792</v>
      </c>
      <c r="Z27" s="5">
        <v>1750</v>
      </c>
      <c r="AA27" s="5">
        <v>57.087651904768336</v>
      </c>
    </row>
    <row r="28" spans="2:27" ht="15.5" x14ac:dyDescent="0.35">
      <c r="B28" s="5">
        <v>11.5</v>
      </c>
      <c r="C28" s="5">
        <v>1721</v>
      </c>
      <c r="D28" s="5">
        <v>1953</v>
      </c>
      <c r="E28" s="5">
        <v>1896</v>
      </c>
      <c r="F28" s="5">
        <v>1856.6666666666667</v>
      </c>
      <c r="G28" s="5">
        <v>120.89802865776321</v>
      </c>
      <c r="H28" s="5">
        <v>1901</v>
      </c>
      <c r="I28" s="5">
        <v>1845</v>
      </c>
      <c r="J28" s="5">
        <v>1574</v>
      </c>
      <c r="K28" s="5">
        <v>1773.3333333333333</v>
      </c>
      <c r="L28" s="5">
        <v>174.88377092610204</v>
      </c>
      <c r="M28" s="5">
        <v>1848</v>
      </c>
      <c r="N28" s="5">
        <v>1762</v>
      </c>
      <c r="O28" s="5">
        <v>1824</v>
      </c>
      <c r="P28" s="5">
        <v>1811.3333333333333</v>
      </c>
      <c r="Q28" s="5">
        <v>44.377171308380312</v>
      </c>
      <c r="R28" s="5">
        <v>1824</v>
      </c>
      <c r="S28" s="5">
        <v>1641</v>
      </c>
      <c r="T28" s="5">
        <v>1573</v>
      </c>
      <c r="U28" s="5">
        <v>1679.3333333333333</v>
      </c>
      <c r="V28" s="5">
        <v>129.81653721053158</v>
      </c>
      <c r="W28" s="5">
        <v>1848</v>
      </c>
      <c r="X28" s="5">
        <v>1532</v>
      </c>
      <c r="Y28" s="5">
        <v>1626</v>
      </c>
      <c r="Z28" s="5">
        <v>1668.6666666666667</v>
      </c>
      <c r="AA28" s="5">
        <v>162.26316073999465</v>
      </c>
    </row>
    <row r="29" spans="2:27" ht="15.5" x14ac:dyDescent="0.35">
      <c r="B29" s="5">
        <v>12</v>
      </c>
      <c r="C29" s="5">
        <v>2089</v>
      </c>
      <c r="D29" s="5">
        <v>1770</v>
      </c>
      <c r="E29" s="5">
        <v>1825</v>
      </c>
      <c r="F29" s="5">
        <v>1894.6666666666667</v>
      </c>
      <c r="G29" s="5">
        <v>170.52956732875776</v>
      </c>
      <c r="H29" s="5">
        <v>1963</v>
      </c>
      <c r="I29" s="5">
        <v>1745</v>
      </c>
      <c r="J29" s="5">
        <v>1639</v>
      </c>
      <c r="K29" s="5">
        <v>1782.3333333333333</v>
      </c>
      <c r="L29" s="5">
        <v>165.19483446322809</v>
      </c>
      <c r="M29" s="5">
        <v>1759</v>
      </c>
      <c r="N29" s="5">
        <v>1444</v>
      </c>
      <c r="O29" s="5">
        <v>1713</v>
      </c>
      <c r="P29" s="5">
        <v>1638.6666666666667</v>
      </c>
      <c r="Q29" s="5">
        <v>170.14797481408155</v>
      </c>
      <c r="R29" s="5">
        <v>1731</v>
      </c>
      <c r="S29" s="5">
        <v>1900</v>
      </c>
      <c r="T29" s="5">
        <v>1527</v>
      </c>
      <c r="U29" s="5">
        <v>1719.3333333333333</v>
      </c>
      <c r="V29" s="5">
        <v>186.77348134393526</v>
      </c>
      <c r="W29" s="5">
        <v>1784</v>
      </c>
      <c r="X29" s="5">
        <v>1624</v>
      </c>
      <c r="Y29" s="5">
        <v>1788</v>
      </c>
      <c r="Z29" s="5">
        <v>1732</v>
      </c>
      <c r="AA29" s="5">
        <v>93.552124508212003</v>
      </c>
    </row>
    <row r="30" spans="2:27" ht="15.5" x14ac:dyDescent="0.35">
      <c r="B30" s="5">
        <v>12.5</v>
      </c>
      <c r="C30" s="5">
        <v>2115</v>
      </c>
      <c r="D30" s="5">
        <v>1715</v>
      </c>
      <c r="E30" s="5">
        <v>2007</v>
      </c>
      <c r="F30" s="5">
        <v>1945.6666666666667</v>
      </c>
      <c r="G30" s="5">
        <v>206.93316151195617</v>
      </c>
      <c r="H30" s="5">
        <v>1446</v>
      </c>
      <c r="I30" s="5">
        <v>1882</v>
      </c>
      <c r="J30" s="5">
        <v>1660</v>
      </c>
      <c r="K30" s="5">
        <v>1662.6666666666667</v>
      </c>
      <c r="L30" s="5">
        <v>218.01223207272909</v>
      </c>
      <c r="M30" s="5">
        <v>2185</v>
      </c>
      <c r="N30" s="5">
        <v>1723</v>
      </c>
      <c r="O30" s="5">
        <v>1788</v>
      </c>
      <c r="P30" s="5">
        <v>1898.6666666666667</v>
      </c>
      <c r="Q30" s="5">
        <v>250.09264949880679</v>
      </c>
      <c r="R30" s="5">
        <v>1927</v>
      </c>
      <c r="S30" s="5">
        <v>1740</v>
      </c>
      <c r="T30" s="5">
        <v>1856</v>
      </c>
      <c r="U30" s="5">
        <v>1841</v>
      </c>
      <c r="V30" s="5">
        <v>94.398093201081139</v>
      </c>
      <c r="W30" s="5">
        <v>1942</v>
      </c>
      <c r="X30" s="5">
        <v>1993</v>
      </c>
      <c r="Y30" s="5">
        <v>1872</v>
      </c>
      <c r="Z30" s="5">
        <v>1935.6666666666667</v>
      </c>
      <c r="AA30" s="5">
        <v>60.748113825314221</v>
      </c>
    </row>
    <row r="31" spans="2:27" ht="15.5" x14ac:dyDescent="0.35">
      <c r="B31" s="5">
        <v>13</v>
      </c>
      <c r="C31" s="5">
        <v>2105</v>
      </c>
      <c r="D31" s="5">
        <v>2066</v>
      </c>
      <c r="E31" s="5">
        <v>2038</v>
      </c>
      <c r="F31" s="5">
        <v>2069.6666666666665</v>
      </c>
      <c r="G31" s="5">
        <v>33.650160970392598</v>
      </c>
      <c r="H31" s="5">
        <v>1569</v>
      </c>
      <c r="I31" s="5">
        <v>2080</v>
      </c>
      <c r="J31" s="5">
        <v>1640</v>
      </c>
      <c r="K31" s="5">
        <v>1763</v>
      </c>
      <c r="L31" s="5">
        <v>276.8158232471547</v>
      </c>
      <c r="M31" s="5">
        <v>1806</v>
      </c>
      <c r="N31" s="5">
        <v>1676</v>
      </c>
      <c r="O31" s="5">
        <v>1851</v>
      </c>
      <c r="P31" s="5">
        <v>1777.6666666666667</v>
      </c>
      <c r="Q31" s="5">
        <v>90.875372534770563</v>
      </c>
      <c r="R31" s="5">
        <v>1905</v>
      </c>
      <c r="S31" s="5">
        <v>1731</v>
      </c>
      <c r="T31" s="5">
        <v>1648</v>
      </c>
      <c r="U31" s="5">
        <v>1761.3333333333333</v>
      </c>
      <c r="V31" s="5">
        <v>131.15766593429959</v>
      </c>
      <c r="W31" s="5">
        <v>1671</v>
      </c>
      <c r="X31" s="5">
        <v>1656</v>
      </c>
      <c r="Y31" s="5">
        <v>1693</v>
      </c>
      <c r="Z31" s="5">
        <v>1673.3333333333333</v>
      </c>
      <c r="AA31" s="5">
        <v>18.610033136277146</v>
      </c>
    </row>
    <row r="32" spans="2:27" ht="15.5" x14ac:dyDescent="0.35">
      <c r="B32" s="5">
        <v>13.5</v>
      </c>
      <c r="C32" s="5">
        <v>1998</v>
      </c>
      <c r="D32" s="5">
        <v>1800</v>
      </c>
      <c r="E32" s="5">
        <v>1764</v>
      </c>
      <c r="F32" s="5">
        <v>1854</v>
      </c>
      <c r="G32" s="5">
        <v>126</v>
      </c>
      <c r="H32" s="5">
        <v>1898</v>
      </c>
      <c r="I32" s="5">
        <v>1993</v>
      </c>
      <c r="J32" s="5">
        <v>1719</v>
      </c>
      <c r="K32" s="5">
        <v>1870</v>
      </c>
      <c r="L32" s="5">
        <v>139.12943613772032</v>
      </c>
      <c r="M32" s="5">
        <v>1689</v>
      </c>
      <c r="N32" s="5">
        <v>1798</v>
      </c>
      <c r="O32" s="5">
        <v>1674</v>
      </c>
      <c r="P32" s="5">
        <v>1720.3333333333333</v>
      </c>
      <c r="Q32" s="5">
        <v>67.678159943465758</v>
      </c>
      <c r="R32" s="5">
        <v>1940</v>
      </c>
      <c r="S32" s="5">
        <v>1705</v>
      </c>
      <c r="T32" s="5">
        <v>1500</v>
      </c>
      <c r="U32" s="5">
        <v>1715</v>
      </c>
      <c r="V32" s="5">
        <v>220.17038856303998</v>
      </c>
      <c r="W32" s="5">
        <v>1622</v>
      </c>
      <c r="X32" s="5">
        <v>1852</v>
      </c>
      <c r="Y32" s="5">
        <v>1483</v>
      </c>
      <c r="Z32" s="5">
        <v>1652.3333333333333</v>
      </c>
      <c r="AA32" s="5">
        <v>186.36076124907126</v>
      </c>
    </row>
    <row r="33" spans="2:27" ht="15.5" x14ac:dyDescent="0.35">
      <c r="B33" s="5">
        <v>14</v>
      </c>
      <c r="C33" s="5">
        <v>2307</v>
      </c>
      <c r="D33" s="5">
        <v>1796</v>
      </c>
      <c r="E33" s="5">
        <v>1756</v>
      </c>
      <c r="F33" s="5">
        <v>1953</v>
      </c>
      <c r="G33" s="5">
        <v>307.22467348831213</v>
      </c>
      <c r="H33" s="5">
        <v>1881</v>
      </c>
      <c r="I33" s="5">
        <v>1903</v>
      </c>
      <c r="J33" s="5">
        <v>1945</v>
      </c>
      <c r="K33" s="5">
        <v>1909.6666666666667</v>
      </c>
      <c r="L33" s="5">
        <v>32.516662395352533</v>
      </c>
      <c r="M33" s="5">
        <v>1742</v>
      </c>
      <c r="N33" s="5">
        <v>1779</v>
      </c>
      <c r="O33" s="5">
        <v>1826</v>
      </c>
      <c r="P33" s="5">
        <v>1782.3333333333333</v>
      </c>
      <c r="Q33" s="5">
        <v>42.099089459670424</v>
      </c>
      <c r="R33" s="5">
        <v>1905</v>
      </c>
      <c r="S33" s="5">
        <v>1857</v>
      </c>
      <c r="T33" s="5">
        <v>1775</v>
      </c>
      <c r="U33" s="5">
        <v>1845.6666666666667</v>
      </c>
      <c r="V33" s="5">
        <v>65.736849128425163</v>
      </c>
      <c r="W33" s="5">
        <v>1701</v>
      </c>
      <c r="X33" s="5">
        <v>1622</v>
      </c>
      <c r="Y33" s="5">
        <v>1530</v>
      </c>
      <c r="Z33" s="5">
        <v>1617.6666666666667</v>
      </c>
      <c r="AA33" s="5">
        <v>85.582319046245374</v>
      </c>
    </row>
    <row r="34" spans="2:27" ht="15.5" x14ac:dyDescent="0.35">
      <c r="B34" s="5">
        <v>14.5</v>
      </c>
      <c r="C34" s="5">
        <v>1978</v>
      </c>
      <c r="D34" s="5">
        <v>1908</v>
      </c>
      <c r="E34" s="5">
        <v>1794</v>
      </c>
      <c r="F34" s="5">
        <v>1893.3333333333333</v>
      </c>
      <c r="G34" s="5">
        <v>92.87267269403489</v>
      </c>
      <c r="H34" s="5">
        <v>1751</v>
      </c>
      <c r="I34" s="5">
        <v>1780</v>
      </c>
      <c r="J34" s="5">
        <v>1741</v>
      </c>
      <c r="K34" s="5">
        <v>1757.3333333333333</v>
      </c>
      <c r="L34" s="5">
        <v>20.256686138984662</v>
      </c>
      <c r="M34" s="5">
        <v>1773</v>
      </c>
      <c r="N34" s="5">
        <v>1614</v>
      </c>
      <c r="O34" s="5">
        <v>1790</v>
      </c>
      <c r="P34" s="5">
        <v>1725.6666666666667</v>
      </c>
      <c r="Q34" s="5">
        <v>97.079005626002015</v>
      </c>
      <c r="R34" s="5">
        <v>1682</v>
      </c>
      <c r="S34" s="5">
        <v>1713</v>
      </c>
      <c r="T34" s="5">
        <v>1636</v>
      </c>
      <c r="U34" s="5">
        <v>1677</v>
      </c>
      <c r="V34" s="5">
        <v>38.742741255621034</v>
      </c>
      <c r="W34" s="5">
        <v>1911</v>
      </c>
      <c r="X34" s="5">
        <v>1764</v>
      </c>
      <c r="Y34" s="5">
        <v>2124</v>
      </c>
      <c r="Z34" s="5">
        <v>1933</v>
      </c>
      <c r="AA34" s="5">
        <v>181.00552477756031</v>
      </c>
    </row>
    <row r="35" spans="2:27" ht="15.5" x14ac:dyDescent="0.35">
      <c r="B35" s="5">
        <v>15</v>
      </c>
      <c r="C35" s="5">
        <v>2145</v>
      </c>
      <c r="D35" s="5">
        <v>1893</v>
      </c>
      <c r="E35" s="5">
        <v>1671</v>
      </c>
      <c r="F35" s="5">
        <v>1903</v>
      </c>
      <c r="G35" s="5">
        <v>237.15817506466016</v>
      </c>
      <c r="H35" s="5">
        <v>1574</v>
      </c>
      <c r="I35" s="5">
        <v>2117</v>
      </c>
      <c r="J35" s="5">
        <v>1634</v>
      </c>
      <c r="K35" s="5">
        <v>1775</v>
      </c>
      <c r="L35" s="5">
        <v>297.6961538213082</v>
      </c>
      <c r="M35" s="5">
        <v>1935</v>
      </c>
      <c r="N35" s="5">
        <v>1711</v>
      </c>
      <c r="O35" s="5">
        <v>1575</v>
      </c>
      <c r="P35" s="5">
        <v>1740.3333333333333</v>
      </c>
      <c r="Q35" s="5">
        <v>181.78375431631213</v>
      </c>
      <c r="R35" s="5">
        <v>1500</v>
      </c>
      <c r="S35" s="5">
        <v>1734</v>
      </c>
      <c r="T35" s="5">
        <v>1682</v>
      </c>
      <c r="U35" s="5">
        <v>1638.6666666666667</v>
      </c>
      <c r="V35" s="5">
        <v>122.87120628256783</v>
      </c>
      <c r="W35" s="5">
        <v>1515</v>
      </c>
      <c r="X35" s="5">
        <v>1582</v>
      </c>
      <c r="Y35" s="5">
        <v>2058</v>
      </c>
      <c r="Z35" s="5">
        <v>1718.3333333333333</v>
      </c>
      <c r="AA35" s="5">
        <v>296.06136751243486</v>
      </c>
    </row>
    <row r="36" spans="2:27" ht="15.5" x14ac:dyDescent="0.35">
      <c r="B36" s="5">
        <v>15.5</v>
      </c>
      <c r="C36" s="5">
        <v>1904</v>
      </c>
      <c r="D36" s="5">
        <v>1767</v>
      </c>
      <c r="E36" s="5">
        <v>1784</v>
      </c>
      <c r="F36" s="5">
        <v>1818.3333333333333</v>
      </c>
      <c r="G36" s="5">
        <v>74.67485074195551</v>
      </c>
      <c r="H36" s="5">
        <v>2092</v>
      </c>
      <c r="I36" s="5">
        <v>1977</v>
      </c>
      <c r="J36" s="5">
        <v>1899</v>
      </c>
      <c r="K36" s="5">
        <v>1989.3333333333333</v>
      </c>
      <c r="L36" s="5">
        <v>97.089305967924886</v>
      </c>
      <c r="M36" s="5">
        <v>1729</v>
      </c>
      <c r="N36" s="5">
        <v>1636</v>
      </c>
      <c r="O36" s="5">
        <v>1838</v>
      </c>
      <c r="P36" s="5">
        <v>1734.3333333333333</v>
      </c>
      <c r="Q36" s="5">
        <v>101.10555540292201</v>
      </c>
      <c r="R36" s="5">
        <v>1594</v>
      </c>
      <c r="S36" s="5">
        <v>1662</v>
      </c>
      <c r="T36" s="5">
        <v>1841</v>
      </c>
      <c r="U36" s="5">
        <v>1699</v>
      </c>
      <c r="V36" s="5">
        <v>127.58918449461146</v>
      </c>
      <c r="W36" s="5">
        <v>1592</v>
      </c>
      <c r="X36" s="5">
        <v>1671</v>
      </c>
      <c r="Y36" s="5">
        <v>1873</v>
      </c>
      <c r="Z36" s="5">
        <v>1712</v>
      </c>
      <c r="AA36" s="5">
        <v>144.91721774861674</v>
      </c>
    </row>
    <row r="37" spans="2:27" ht="15.5" x14ac:dyDescent="0.35">
      <c r="B37" s="5">
        <v>16</v>
      </c>
      <c r="C37" s="5">
        <v>1874</v>
      </c>
      <c r="D37" s="5">
        <v>1863</v>
      </c>
      <c r="E37" s="5">
        <v>1662</v>
      </c>
      <c r="F37" s="5">
        <v>1799.6666666666667</v>
      </c>
      <c r="G37" s="5">
        <v>119.34962644823541</v>
      </c>
      <c r="H37" s="5">
        <v>1655</v>
      </c>
      <c r="I37" s="5">
        <v>1751</v>
      </c>
      <c r="J37" s="5">
        <v>1540</v>
      </c>
      <c r="K37" s="5">
        <v>1648.6666666666667</v>
      </c>
      <c r="L37" s="5">
        <v>105.64247882993531</v>
      </c>
      <c r="M37" s="5">
        <v>1576</v>
      </c>
      <c r="N37" s="5">
        <v>1645</v>
      </c>
      <c r="O37" s="5">
        <v>1663</v>
      </c>
      <c r="P37" s="5">
        <v>1628</v>
      </c>
      <c r="Q37" s="5">
        <v>45.923850012820139</v>
      </c>
      <c r="R37" s="5">
        <v>1867</v>
      </c>
      <c r="S37" s="5">
        <v>1694</v>
      </c>
      <c r="T37" s="5">
        <v>1812</v>
      </c>
      <c r="U37" s="5">
        <v>1791</v>
      </c>
      <c r="V37" s="5">
        <v>88.391176030189797</v>
      </c>
      <c r="W37" s="5">
        <v>1526</v>
      </c>
      <c r="X37" s="5">
        <v>1946</v>
      </c>
      <c r="Y37" s="5">
        <v>1565</v>
      </c>
      <c r="Z37" s="5">
        <v>1679</v>
      </c>
      <c r="AA37" s="5">
        <v>232.04956367121227</v>
      </c>
    </row>
    <row r="38" spans="2:27" ht="15.5" x14ac:dyDescent="0.35">
      <c r="B38" s="5">
        <v>16.5</v>
      </c>
      <c r="C38" s="5">
        <v>1951</v>
      </c>
      <c r="D38" s="5">
        <v>1996</v>
      </c>
      <c r="E38" s="5">
        <v>2194</v>
      </c>
      <c r="F38" s="5">
        <v>2047</v>
      </c>
      <c r="G38" s="5">
        <v>129.27876855849146</v>
      </c>
      <c r="H38" s="5">
        <v>1759</v>
      </c>
      <c r="I38" s="5">
        <v>1872</v>
      </c>
      <c r="J38" s="5">
        <v>1590</v>
      </c>
      <c r="K38" s="5">
        <v>1740.3333333333333</v>
      </c>
      <c r="L38" s="5">
        <v>141.92368841505402</v>
      </c>
      <c r="M38" s="5">
        <v>1861</v>
      </c>
      <c r="N38" s="5">
        <v>1739</v>
      </c>
      <c r="O38" s="5">
        <v>1667</v>
      </c>
      <c r="P38" s="5">
        <v>1755.6666666666667</v>
      </c>
      <c r="Q38" s="5">
        <v>98.068003616538121</v>
      </c>
      <c r="R38" s="5">
        <v>1552</v>
      </c>
      <c r="S38" s="5">
        <v>1538</v>
      </c>
      <c r="T38" s="5">
        <v>1888</v>
      </c>
      <c r="U38" s="5">
        <v>1659.3333333333333</v>
      </c>
      <c r="V38" s="5">
        <v>198.15482162524668</v>
      </c>
      <c r="W38" s="5">
        <v>1769</v>
      </c>
      <c r="X38" s="5">
        <v>1475</v>
      </c>
      <c r="Y38" s="5">
        <v>1617</v>
      </c>
      <c r="Z38" s="5">
        <v>1620.3333333333333</v>
      </c>
      <c r="AA38" s="5">
        <v>147.0283419390062</v>
      </c>
    </row>
    <row r="39" spans="2:27" ht="15.5" x14ac:dyDescent="0.35">
      <c r="B39" s="5">
        <v>17</v>
      </c>
      <c r="C39" s="5">
        <v>2203</v>
      </c>
      <c r="D39" s="5">
        <v>1812</v>
      </c>
      <c r="E39" s="5">
        <v>1801</v>
      </c>
      <c r="F39" s="5">
        <v>1938.6666666666667</v>
      </c>
      <c r="G39" s="5">
        <v>228.98544349659724</v>
      </c>
      <c r="H39" s="5">
        <v>1597</v>
      </c>
      <c r="I39" s="5">
        <v>1797</v>
      </c>
      <c r="J39" s="5">
        <v>1869</v>
      </c>
      <c r="K39" s="5">
        <v>1754.3333333333333</v>
      </c>
      <c r="L39" s="5">
        <v>140.93024279172067</v>
      </c>
      <c r="M39" s="5">
        <v>1697</v>
      </c>
      <c r="N39" s="5">
        <v>1547</v>
      </c>
      <c r="O39" s="5">
        <v>1777</v>
      </c>
      <c r="P39" s="5">
        <v>1673.6666666666667</v>
      </c>
      <c r="Q39" s="5">
        <v>116.76186592091329</v>
      </c>
      <c r="R39" s="5">
        <v>1727</v>
      </c>
      <c r="S39" s="5">
        <v>1486</v>
      </c>
      <c r="T39" s="5">
        <v>1394</v>
      </c>
      <c r="U39" s="5">
        <v>1535.6666666666667</v>
      </c>
      <c r="V39" s="5">
        <v>171.96608192702809</v>
      </c>
      <c r="W39" s="5">
        <v>1757</v>
      </c>
      <c r="X39" s="5">
        <v>1818</v>
      </c>
      <c r="Y39" s="5">
        <v>1763</v>
      </c>
      <c r="Z39" s="5">
        <v>1779.3333333333333</v>
      </c>
      <c r="AA39" s="5">
        <v>33.620430296671302</v>
      </c>
    </row>
    <row r="40" spans="2:27" ht="15.5" x14ac:dyDescent="0.35">
      <c r="B40" s="5">
        <v>17.5</v>
      </c>
      <c r="C40" s="5">
        <v>1970</v>
      </c>
      <c r="D40" s="5">
        <v>1735</v>
      </c>
      <c r="E40" s="5">
        <v>1879</v>
      </c>
      <c r="F40" s="5">
        <v>1861.3333333333333</v>
      </c>
      <c r="G40" s="5">
        <v>118.49191252289472</v>
      </c>
      <c r="H40" s="5">
        <v>1758</v>
      </c>
      <c r="I40" s="5">
        <v>1638</v>
      </c>
      <c r="J40" s="5">
        <v>1665</v>
      </c>
      <c r="K40" s="5">
        <v>1687</v>
      </c>
      <c r="L40" s="5">
        <v>62.952362942148568</v>
      </c>
      <c r="M40" s="5">
        <v>1616</v>
      </c>
      <c r="N40" s="5">
        <v>1754</v>
      </c>
      <c r="O40" s="5">
        <v>1739</v>
      </c>
      <c r="P40" s="5">
        <v>1703</v>
      </c>
      <c r="Q40" s="5">
        <v>75.716576784743779</v>
      </c>
      <c r="R40" s="5">
        <v>1659</v>
      </c>
      <c r="S40" s="5">
        <v>1791</v>
      </c>
      <c r="T40" s="5">
        <v>1637</v>
      </c>
      <c r="U40" s="5">
        <v>1695.6666666666667</v>
      </c>
      <c r="V40" s="5">
        <v>83.290655738404013</v>
      </c>
      <c r="W40" s="5">
        <v>1455</v>
      </c>
      <c r="X40" s="5">
        <v>1776</v>
      </c>
      <c r="Y40" s="5">
        <v>1632</v>
      </c>
      <c r="Z40" s="5">
        <v>1621</v>
      </c>
      <c r="AA40" s="5">
        <v>160.78246173012778</v>
      </c>
    </row>
    <row r="41" spans="2:27" ht="15.5" x14ac:dyDescent="0.35">
      <c r="B41" s="5">
        <v>18</v>
      </c>
      <c r="C41" s="5">
        <v>2022</v>
      </c>
      <c r="D41" s="5">
        <v>1977</v>
      </c>
      <c r="E41" s="5">
        <v>1581</v>
      </c>
      <c r="F41" s="5">
        <v>1860</v>
      </c>
      <c r="G41" s="5">
        <v>242.66643772882975</v>
      </c>
      <c r="H41" s="5">
        <v>1669</v>
      </c>
      <c r="I41" s="5">
        <v>1761</v>
      </c>
      <c r="J41" s="5">
        <v>1588</v>
      </c>
      <c r="K41" s="5">
        <v>1672.6666666666667</v>
      </c>
      <c r="L41" s="5">
        <v>86.558265540232114</v>
      </c>
      <c r="M41" s="5">
        <v>1715</v>
      </c>
      <c r="N41" s="5">
        <v>1602</v>
      </c>
      <c r="O41" s="5">
        <v>2025</v>
      </c>
      <c r="P41" s="5">
        <v>1780.6666666666667</v>
      </c>
      <c r="Q41" s="5">
        <v>219.01217622162775</v>
      </c>
      <c r="R41" s="5">
        <v>1784</v>
      </c>
      <c r="S41" s="5">
        <v>1826</v>
      </c>
      <c r="T41" s="5">
        <v>1498</v>
      </c>
      <c r="U41" s="5">
        <v>1702.6666666666667</v>
      </c>
      <c r="V41" s="5">
        <v>178.48622729312569</v>
      </c>
      <c r="W41" s="5">
        <v>1525</v>
      </c>
      <c r="X41" s="5">
        <v>1596</v>
      </c>
      <c r="Y41" s="5">
        <v>1543</v>
      </c>
      <c r="Z41" s="5">
        <v>1554.6666666666667</v>
      </c>
      <c r="AA41" s="5">
        <v>36.909799963334038</v>
      </c>
    </row>
    <row r="42" spans="2:27" ht="15.5" x14ac:dyDescent="0.35">
      <c r="B42" s="5">
        <v>18.5</v>
      </c>
      <c r="C42" s="5">
        <v>1808</v>
      </c>
      <c r="D42" s="5">
        <v>2266</v>
      </c>
      <c r="E42" s="5">
        <v>1759</v>
      </c>
      <c r="F42" s="5">
        <v>1944.3333333333333</v>
      </c>
      <c r="G42" s="5">
        <v>279.64680104255262</v>
      </c>
      <c r="H42" s="5">
        <v>1652</v>
      </c>
      <c r="I42" s="5">
        <v>2063</v>
      </c>
      <c r="J42" s="5">
        <v>1813</v>
      </c>
      <c r="K42" s="5">
        <v>1842.6666666666667</v>
      </c>
      <c r="L42" s="5">
        <v>207.09981490415035</v>
      </c>
      <c r="M42" s="5">
        <v>1732</v>
      </c>
      <c r="N42" s="5">
        <v>1633</v>
      </c>
      <c r="O42" s="5">
        <v>1688</v>
      </c>
      <c r="P42" s="5">
        <v>1684.3333333333333</v>
      </c>
      <c r="Q42" s="5">
        <v>49.601747281051836</v>
      </c>
      <c r="R42" s="5">
        <v>1725</v>
      </c>
      <c r="S42" s="5">
        <v>1571</v>
      </c>
      <c r="T42" s="5">
        <v>1823</v>
      </c>
      <c r="U42" s="5">
        <v>1706.3333333333333</v>
      </c>
      <c r="V42" s="5">
        <v>127.03280416228453</v>
      </c>
      <c r="W42" s="5">
        <v>1797</v>
      </c>
      <c r="X42" s="5">
        <v>1548</v>
      </c>
      <c r="Y42" s="5">
        <v>1681</v>
      </c>
      <c r="Z42" s="5">
        <v>1675.3333333333333</v>
      </c>
      <c r="AA42" s="5">
        <v>124.59668267387111</v>
      </c>
    </row>
  </sheetData>
  <mergeCells count="11">
    <mergeCell ref="B2:X2"/>
    <mergeCell ref="C3:G3"/>
    <mergeCell ref="H3:L3"/>
    <mergeCell ref="M3:Q3"/>
    <mergeCell ref="R3:V3"/>
    <mergeCell ref="W3:AA3"/>
    <mergeCell ref="C4:E4"/>
    <mergeCell ref="H4:J4"/>
    <mergeCell ref="M4:O4"/>
    <mergeCell ref="R4:T4"/>
    <mergeCell ref="W4:Y4"/>
  </mergeCells>
  <phoneticPr fontId="1" type="noConversion"/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A92F8-60B7-43A2-8AC2-CD79E6D74AA6}">
  <dimension ref="B2:G8"/>
  <sheetViews>
    <sheetView workbookViewId="0">
      <selection sqref="A1:XFD1048576"/>
    </sheetView>
  </sheetViews>
  <sheetFormatPr defaultRowHeight="14" x14ac:dyDescent="0.3"/>
  <cols>
    <col min="2" max="6" width="10.58203125" customWidth="1"/>
    <col min="7" max="7" width="12.58203125" customWidth="1"/>
  </cols>
  <sheetData>
    <row r="2" spans="2:7" ht="15.5" x14ac:dyDescent="0.3">
      <c r="B2" s="42" t="s">
        <v>203</v>
      </c>
      <c r="C2" s="42"/>
      <c r="D2" s="42"/>
      <c r="E2" s="42"/>
      <c r="F2" s="42"/>
      <c r="G2" s="42"/>
    </row>
    <row r="3" spans="2:7" ht="15.5" x14ac:dyDescent="0.3">
      <c r="B3" s="9"/>
      <c r="C3" s="8" t="s">
        <v>43</v>
      </c>
      <c r="D3" s="8" t="s">
        <v>0</v>
      </c>
      <c r="E3" s="8" t="s">
        <v>1</v>
      </c>
      <c r="F3" s="8" t="s">
        <v>73</v>
      </c>
      <c r="G3" s="8" t="s">
        <v>74</v>
      </c>
    </row>
    <row r="4" spans="2:7" ht="15.5" x14ac:dyDescent="0.3">
      <c r="B4" s="29" t="s">
        <v>7</v>
      </c>
      <c r="C4" s="8">
        <v>1196.395</v>
      </c>
      <c r="D4" s="8">
        <v>821.81600000000003</v>
      </c>
      <c r="E4" s="8">
        <v>790.16600000000005</v>
      </c>
      <c r="F4" s="8">
        <v>578.87</v>
      </c>
      <c r="G4" s="8">
        <v>695.75199999999995</v>
      </c>
    </row>
    <row r="5" spans="2:7" ht="15.5" x14ac:dyDescent="0.3">
      <c r="B5" s="29"/>
      <c r="C5" s="8">
        <v>870.46500000000003</v>
      </c>
      <c r="D5" s="8">
        <v>687.47299999999996</v>
      </c>
      <c r="E5" s="8">
        <v>697.06299999999999</v>
      </c>
      <c r="F5" s="8">
        <v>768.43799999999999</v>
      </c>
      <c r="G5" s="8">
        <v>1065.7149999999999</v>
      </c>
    </row>
    <row r="6" spans="2:7" ht="15.5" x14ac:dyDescent="0.3">
      <c r="B6" s="29"/>
      <c r="C6" s="8">
        <v>950.66499999999996</v>
      </c>
      <c r="D6" s="8">
        <v>862.88199999999995</v>
      </c>
      <c r="E6" s="8">
        <v>782.25699999999995</v>
      </c>
      <c r="F6" s="8">
        <v>952.52700000000004</v>
      </c>
      <c r="G6" s="8">
        <v>981.40300000000002</v>
      </c>
    </row>
    <row r="7" spans="2:7" ht="15.5" x14ac:dyDescent="0.3">
      <c r="B7" s="9" t="s">
        <v>14</v>
      </c>
      <c r="C7" s="8">
        <v>1005.8416666666667</v>
      </c>
      <c r="D7" s="8">
        <v>790.72366666666665</v>
      </c>
      <c r="E7" s="8">
        <v>756.49533333333329</v>
      </c>
      <c r="F7" s="8">
        <v>766.61166666666668</v>
      </c>
      <c r="G7" s="8">
        <v>914.29</v>
      </c>
    </row>
    <row r="8" spans="2:7" ht="15.5" x14ac:dyDescent="0.3">
      <c r="B8" s="9" t="s">
        <v>15</v>
      </c>
      <c r="C8" s="8">
        <v>169.82620420103939</v>
      </c>
      <c r="D8" s="8">
        <v>91.744913833592634</v>
      </c>
      <c r="E8" s="8">
        <v>51.62160162503033</v>
      </c>
      <c r="F8" s="8">
        <v>186.83519484383407</v>
      </c>
      <c r="G8" s="8">
        <v>193.89757971413701</v>
      </c>
    </row>
  </sheetData>
  <mergeCells count="2">
    <mergeCell ref="B2:G2"/>
    <mergeCell ref="B4:B6"/>
  </mergeCells>
  <phoneticPr fontId="1" type="noConversion"/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19FBC-0CC6-40F8-B03E-4548744C2150}">
  <dimension ref="B2:G8"/>
  <sheetViews>
    <sheetView workbookViewId="0">
      <selection activeCell="L26" sqref="L26"/>
    </sheetView>
  </sheetViews>
  <sheetFormatPr defaultRowHeight="14" x14ac:dyDescent="0.3"/>
  <cols>
    <col min="2" max="6" width="10.58203125" customWidth="1"/>
    <col min="7" max="7" width="13.33203125" customWidth="1"/>
  </cols>
  <sheetData>
    <row r="2" spans="2:7" s="22" customFormat="1" ht="15.5" x14ac:dyDescent="0.3">
      <c r="B2" s="42" t="s">
        <v>204</v>
      </c>
      <c r="C2" s="42"/>
      <c r="D2" s="42"/>
      <c r="E2" s="42"/>
      <c r="F2" s="42"/>
      <c r="G2" s="42"/>
    </row>
    <row r="3" spans="2:7" ht="15.5" x14ac:dyDescent="0.35">
      <c r="B3" s="11"/>
      <c r="C3" s="6" t="s">
        <v>43</v>
      </c>
      <c r="D3" s="6" t="s">
        <v>0</v>
      </c>
      <c r="E3" s="6" t="s">
        <v>1</v>
      </c>
      <c r="F3" s="6" t="s">
        <v>73</v>
      </c>
      <c r="G3" s="6" t="s">
        <v>74</v>
      </c>
    </row>
    <row r="4" spans="2:7" ht="15.5" x14ac:dyDescent="0.35">
      <c r="B4" s="29" t="s">
        <v>7</v>
      </c>
      <c r="C4" s="6">
        <v>681.55499999999995</v>
      </c>
      <c r="D4" s="6">
        <v>350.75700000000001</v>
      </c>
      <c r="E4" s="6">
        <v>188.928</v>
      </c>
      <c r="F4" s="6">
        <v>195.61199999999999</v>
      </c>
      <c r="G4" s="6">
        <v>474.73099999999999</v>
      </c>
    </row>
    <row r="5" spans="2:7" ht="15.5" x14ac:dyDescent="0.35">
      <c r="B5" s="29"/>
      <c r="C5" s="6">
        <v>567.57399999999996</v>
      </c>
      <c r="D5" s="6">
        <v>332.96199999999999</v>
      </c>
      <c r="E5" s="6">
        <v>278.33100000000002</v>
      </c>
      <c r="F5" s="6">
        <v>250.28399999999999</v>
      </c>
      <c r="G5" s="6">
        <v>355.62400000000002</v>
      </c>
    </row>
    <row r="6" spans="2:7" ht="15.5" x14ac:dyDescent="0.35">
      <c r="B6" s="29"/>
      <c r="C6" s="6">
        <v>536.69500000000005</v>
      </c>
      <c r="D6" s="6">
        <v>300.35300000000001</v>
      </c>
      <c r="E6" s="6">
        <v>320.17</v>
      </c>
      <c r="F6" s="6">
        <v>260.32499999999999</v>
      </c>
      <c r="G6" s="6">
        <v>273.52</v>
      </c>
    </row>
    <row r="7" spans="2:7" ht="15.5" x14ac:dyDescent="0.35">
      <c r="B7" s="9" t="s">
        <v>14</v>
      </c>
      <c r="C7" s="11">
        <v>595.27466666666669</v>
      </c>
      <c r="D7" s="11">
        <v>328.02400000000006</v>
      </c>
      <c r="E7" s="11">
        <v>262.47633333333334</v>
      </c>
      <c r="F7" s="11">
        <v>235.40700000000001</v>
      </c>
      <c r="G7" s="11">
        <v>367.95833333333331</v>
      </c>
    </row>
    <row r="8" spans="2:7" ht="15.5" x14ac:dyDescent="0.35">
      <c r="B8" s="9" t="s">
        <v>15</v>
      </c>
      <c r="C8" s="11">
        <v>76.299410878021988</v>
      </c>
      <c r="D8" s="11">
        <v>25.562251211503259</v>
      </c>
      <c r="E8" s="11">
        <v>67.042102311408101</v>
      </c>
      <c r="F8" s="11">
        <v>34.827244206224414</v>
      </c>
      <c r="G8" s="11">
        <v>101.17098627735788</v>
      </c>
    </row>
  </sheetData>
  <mergeCells count="2">
    <mergeCell ref="B2:G2"/>
    <mergeCell ref="B4:B6"/>
  </mergeCells>
  <phoneticPr fontId="1" type="noConversion"/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BE32B-CEAA-4CB6-B6FD-D232356978DD}">
  <dimension ref="B2:V10"/>
  <sheetViews>
    <sheetView workbookViewId="0">
      <selection sqref="A1:XFD1048576"/>
    </sheetView>
  </sheetViews>
  <sheetFormatPr defaultRowHeight="14" x14ac:dyDescent="0.3"/>
  <sheetData>
    <row r="2" spans="2:22" s="5" customFormat="1" ht="17.5" x14ac:dyDescent="0.45">
      <c r="B2" s="27" t="s">
        <v>205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2:22" s="5" customFormat="1" ht="15.5" x14ac:dyDescent="0.35">
      <c r="B3" s="6" t="s">
        <v>4</v>
      </c>
      <c r="C3" s="28" t="s">
        <v>42</v>
      </c>
      <c r="D3" s="28"/>
      <c r="E3" s="28"/>
      <c r="F3" s="28"/>
      <c r="G3" s="28"/>
      <c r="H3" s="28" t="s">
        <v>43</v>
      </c>
      <c r="I3" s="28"/>
      <c r="J3" s="28"/>
      <c r="K3" s="28"/>
      <c r="L3" s="28"/>
      <c r="M3" s="28" t="s">
        <v>0</v>
      </c>
      <c r="N3" s="28"/>
      <c r="O3" s="28"/>
      <c r="P3" s="28"/>
      <c r="Q3" s="28"/>
      <c r="R3" s="28" t="s">
        <v>3</v>
      </c>
      <c r="S3" s="28"/>
      <c r="T3" s="28"/>
      <c r="U3" s="28"/>
      <c r="V3" s="28"/>
    </row>
    <row r="4" spans="2:22" s="5" customFormat="1" ht="15.5" x14ac:dyDescent="0.35"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s="5" customFormat="1" ht="15.5" x14ac:dyDescent="0.35"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2:22" s="5" customFormat="1" ht="15.5" x14ac:dyDescent="0.35">
      <c r="B6" s="5">
        <v>0.5</v>
      </c>
      <c r="C6" s="5">
        <v>9.1800000000000007E-2</v>
      </c>
      <c r="D6" s="5">
        <v>9.3600000000000003E-2</v>
      </c>
      <c r="E6" s="5">
        <v>0.15770000000000001</v>
      </c>
      <c r="F6" s="5">
        <v>0.11436666666666667</v>
      </c>
      <c r="G6" s="5">
        <v>3.7538557954899271E-2</v>
      </c>
      <c r="H6" s="5">
        <v>0.10829999999999999</v>
      </c>
      <c r="I6" s="5">
        <v>0.20569999999999999</v>
      </c>
      <c r="J6" s="5">
        <v>0.14779999999999999</v>
      </c>
      <c r="K6" s="5">
        <v>0.15393333333333334</v>
      </c>
      <c r="L6" s="5">
        <v>4.8988808245693509E-2</v>
      </c>
      <c r="M6" s="5">
        <v>0.1003</v>
      </c>
      <c r="N6" s="5">
        <v>9.4899999999999998E-2</v>
      </c>
      <c r="O6" s="5">
        <v>0.1202</v>
      </c>
      <c r="P6" s="5">
        <v>0.10513333333333334</v>
      </c>
      <c r="Q6" s="5">
        <v>1.3324538766251363E-2</v>
      </c>
      <c r="R6" s="5">
        <v>0.14549999999999999</v>
      </c>
      <c r="S6" s="5">
        <v>0.1082</v>
      </c>
      <c r="T6" s="5">
        <v>0.15090000000000001</v>
      </c>
      <c r="U6" s="5">
        <v>0.13486666666666666</v>
      </c>
      <c r="V6" s="5">
        <v>2.3251308206923338E-2</v>
      </c>
    </row>
    <row r="7" spans="2:22" s="5" customFormat="1" ht="15.5" x14ac:dyDescent="0.35">
      <c r="B7" s="5">
        <v>1</v>
      </c>
      <c r="C7" s="5">
        <v>0.1142</v>
      </c>
      <c r="D7" s="5">
        <v>0.1128</v>
      </c>
      <c r="E7" s="5">
        <v>0.1668</v>
      </c>
      <c r="F7" s="5">
        <v>0.13126666666666667</v>
      </c>
      <c r="G7" s="5">
        <v>3.0780729902543533E-2</v>
      </c>
      <c r="H7" s="5">
        <v>9.7600000000000006E-2</v>
      </c>
      <c r="I7" s="5">
        <v>0.2102</v>
      </c>
      <c r="J7" s="5">
        <v>0.1072</v>
      </c>
      <c r="K7" s="5">
        <v>0.13833333333333334</v>
      </c>
      <c r="L7" s="5">
        <v>6.2423179455498204E-2</v>
      </c>
      <c r="M7" s="5">
        <v>0.1</v>
      </c>
      <c r="N7" s="5">
        <v>0.1033</v>
      </c>
      <c r="O7" s="5">
        <v>0.15240000000000001</v>
      </c>
      <c r="P7" s="5">
        <v>0.11856666666666667</v>
      </c>
      <c r="Q7" s="5">
        <v>2.9346947598231306E-2</v>
      </c>
      <c r="R7" s="5">
        <v>9.6699999999999994E-2</v>
      </c>
      <c r="S7" s="5">
        <v>0.1154</v>
      </c>
      <c r="T7" s="5">
        <v>0.18240000000000001</v>
      </c>
      <c r="U7" s="5">
        <v>0.13150000000000001</v>
      </c>
      <c r="V7" s="5">
        <v>4.506140255251715E-2</v>
      </c>
    </row>
    <row r="8" spans="2:22" s="5" customFormat="1" ht="15.5" x14ac:dyDescent="0.35">
      <c r="B8" s="5">
        <v>2</v>
      </c>
      <c r="C8" s="5">
        <v>0.1007</v>
      </c>
      <c r="D8" s="5">
        <v>0.1008</v>
      </c>
      <c r="E8" s="5">
        <v>0.13350000000000001</v>
      </c>
      <c r="F8" s="5">
        <v>0.11166666666666668</v>
      </c>
      <c r="G8" s="5">
        <v>1.8908287424653988E-2</v>
      </c>
      <c r="H8" s="5">
        <v>0.11799999999999999</v>
      </c>
      <c r="I8" s="5">
        <v>0.23230000000000001</v>
      </c>
      <c r="J8" s="5">
        <v>0.1575</v>
      </c>
      <c r="K8" s="5">
        <v>0.16926666666666668</v>
      </c>
      <c r="L8" s="5">
        <v>5.8051385283499735E-2</v>
      </c>
      <c r="M8" s="5">
        <v>0.1051</v>
      </c>
      <c r="N8" s="5">
        <v>0.10879999999999999</v>
      </c>
      <c r="O8" s="5">
        <v>0.12970000000000001</v>
      </c>
      <c r="P8" s="5">
        <v>0.11453333333333333</v>
      </c>
      <c r="Q8" s="5">
        <v>1.3264363284128399E-2</v>
      </c>
      <c r="R8" s="5">
        <v>0.10920000000000001</v>
      </c>
      <c r="S8" s="5">
        <v>0.17929999999999999</v>
      </c>
      <c r="T8" s="5">
        <v>0.11219999999999999</v>
      </c>
      <c r="U8" s="5">
        <v>0.13356666666666664</v>
      </c>
      <c r="V8" s="5">
        <v>3.9634622911456321E-2</v>
      </c>
    </row>
    <row r="9" spans="2:22" s="5" customFormat="1" ht="15.5" x14ac:dyDescent="0.35">
      <c r="B9" s="5">
        <v>4</v>
      </c>
      <c r="C9" s="5">
        <v>0.16420000000000001</v>
      </c>
      <c r="D9" s="5">
        <v>0.16259999999999999</v>
      </c>
      <c r="E9" s="5">
        <v>0.16120000000000001</v>
      </c>
      <c r="F9" s="5">
        <v>0.16266666666666665</v>
      </c>
      <c r="G9" s="5">
        <v>1.5011106998930287E-3</v>
      </c>
      <c r="H9" s="5">
        <v>0.17100000000000001</v>
      </c>
      <c r="I9" s="5">
        <v>0.26</v>
      </c>
      <c r="J9" s="5">
        <v>0.18529999999999999</v>
      </c>
      <c r="K9" s="5">
        <v>0.20543333333333336</v>
      </c>
      <c r="L9" s="5">
        <v>4.779396754124221E-2</v>
      </c>
      <c r="M9" s="5">
        <v>0.10929999999999999</v>
      </c>
      <c r="N9" s="5">
        <v>0.12809999999999999</v>
      </c>
      <c r="O9" s="5">
        <v>0.1386</v>
      </c>
      <c r="P9" s="5">
        <v>0.12533333333333332</v>
      </c>
      <c r="Q9" s="5">
        <v>1.48446398856063E-2</v>
      </c>
      <c r="R9" s="5">
        <v>0.16869999999999999</v>
      </c>
      <c r="S9" s="5">
        <v>0.14910000000000001</v>
      </c>
      <c r="T9" s="5">
        <v>0.1714</v>
      </c>
      <c r="U9" s="5">
        <v>0.16306666666666667</v>
      </c>
      <c r="V9" s="5">
        <v>1.2170592973776304E-2</v>
      </c>
    </row>
    <row r="10" spans="2:22" s="5" customFormat="1" ht="15.5" x14ac:dyDescent="0.35">
      <c r="B10" s="5">
        <v>6</v>
      </c>
      <c r="C10" s="5">
        <v>0.2056</v>
      </c>
      <c r="D10" s="5">
        <v>0.17760000000000001</v>
      </c>
      <c r="E10" s="5">
        <v>0.18140000000000001</v>
      </c>
      <c r="F10" s="5">
        <v>0.18820000000000001</v>
      </c>
      <c r="G10" s="5">
        <v>1.5188153278130952E-2</v>
      </c>
      <c r="H10" s="5">
        <v>0.1719</v>
      </c>
      <c r="I10" s="5">
        <v>0.2646</v>
      </c>
      <c r="J10" s="5">
        <v>0.1628</v>
      </c>
      <c r="K10" s="5">
        <v>0.19976666666666665</v>
      </c>
      <c r="L10" s="5">
        <v>5.633137077449258E-2</v>
      </c>
      <c r="M10" s="5">
        <v>0.1867</v>
      </c>
      <c r="N10" s="5">
        <v>0.1779</v>
      </c>
      <c r="O10" s="5">
        <v>0.20469999999999999</v>
      </c>
      <c r="P10" s="5">
        <v>0.18976666666666667</v>
      </c>
      <c r="Q10" s="5">
        <v>1.3660649081699346E-2</v>
      </c>
      <c r="R10" s="5">
        <v>0.15790000000000001</v>
      </c>
      <c r="S10" s="5">
        <v>0.1726</v>
      </c>
      <c r="T10" s="5">
        <v>0.2341</v>
      </c>
      <c r="U10" s="5">
        <v>0.18820000000000001</v>
      </c>
      <c r="V10" s="5">
        <v>4.0424373835595738E-2</v>
      </c>
    </row>
  </sheetData>
  <mergeCells count="9">
    <mergeCell ref="C4:E4"/>
    <mergeCell ref="H4:J4"/>
    <mergeCell ref="M4:O4"/>
    <mergeCell ref="R4:T4"/>
    <mergeCell ref="B2:T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BEF0C-1D44-4AF3-B1DD-F45610F0E08C}">
  <dimension ref="B2:V10"/>
  <sheetViews>
    <sheetView workbookViewId="0">
      <selection sqref="A1:XFD1048576"/>
    </sheetView>
  </sheetViews>
  <sheetFormatPr defaultRowHeight="14" x14ac:dyDescent="0.3"/>
  <sheetData>
    <row r="2" spans="2:22" s="5" customFormat="1" ht="17.5" x14ac:dyDescent="0.45">
      <c r="B2" s="27" t="s">
        <v>206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2:22" s="5" customFormat="1" ht="15.5" x14ac:dyDescent="0.35">
      <c r="B3" s="6" t="s">
        <v>4</v>
      </c>
      <c r="C3" s="28" t="s">
        <v>42</v>
      </c>
      <c r="D3" s="28"/>
      <c r="E3" s="28"/>
      <c r="F3" s="28"/>
      <c r="G3" s="28"/>
      <c r="H3" s="28" t="s">
        <v>43</v>
      </c>
      <c r="I3" s="28"/>
      <c r="J3" s="28"/>
      <c r="K3" s="28"/>
      <c r="L3" s="28"/>
      <c r="M3" s="28" t="s">
        <v>0</v>
      </c>
      <c r="N3" s="28"/>
      <c r="O3" s="28"/>
      <c r="P3" s="28"/>
      <c r="Q3" s="28"/>
      <c r="R3" s="28" t="s">
        <v>3</v>
      </c>
      <c r="S3" s="28"/>
      <c r="T3" s="28"/>
      <c r="U3" s="28"/>
      <c r="V3" s="28"/>
    </row>
    <row r="4" spans="2:22" s="5" customFormat="1" ht="15.5" x14ac:dyDescent="0.35"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s="5" customFormat="1" ht="15.5" x14ac:dyDescent="0.35"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U5" s="5">
        <v>0</v>
      </c>
      <c r="V5" s="5">
        <v>0</v>
      </c>
    </row>
    <row r="6" spans="2:22" s="5" customFormat="1" ht="15.5" x14ac:dyDescent="0.35">
      <c r="B6" s="5">
        <v>0.5</v>
      </c>
      <c r="C6" s="5">
        <v>8.5300000000000001E-2</v>
      </c>
      <c r="D6" s="5">
        <v>8.5800000000000001E-2</v>
      </c>
      <c r="E6" s="5">
        <v>0.14699999999999999</v>
      </c>
      <c r="F6" s="5">
        <v>0.10603333333333333</v>
      </c>
      <c r="G6" s="5">
        <v>3.5479054854002705E-2</v>
      </c>
      <c r="H6" s="5">
        <v>9.98E-2</v>
      </c>
      <c r="I6" s="5">
        <v>0.19470000000000001</v>
      </c>
      <c r="J6" s="5">
        <v>0.13500000000000001</v>
      </c>
      <c r="K6" s="5">
        <v>0.14316666666666666</v>
      </c>
      <c r="L6" s="5">
        <v>4.7974194452156671E-2</v>
      </c>
      <c r="M6" s="5">
        <v>9.1499999999999998E-2</v>
      </c>
      <c r="N6" s="5">
        <v>8.9300000000000004E-2</v>
      </c>
      <c r="O6" s="5">
        <v>0.1108</v>
      </c>
      <c r="P6" s="5">
        <v>9.7200000000000009E-2</v>
      </c>
      <c r="Q6" s="5">
        <v>1.1829201156460224E-2</v>
      </c>
      <c r="R6" s="5">
        <v>0.13039999999999999</v>
      </c>
      <c r="S6" s="5">
        <v>0.1002</v>
      </c>
      <c r="T6" s="5">
        <v>0.1384</v>
      </c>
      <c r="U6" s="5">
        <v>0.123</v>
      </c>
      <c r="V6" s="5">
        <v>2.014646370954451E-2</v>
      </c>
    </row>
    <row r="7" spans="2:22" s="5" customFormat="1" ht="15.5" x14ac:dyDescent="0.35">
      <c r="B7" s="5">
        <v>1</v>
      </c>
      <c r="C7" s="5">
        <v>0.10489999999999999</v>
      </c>
      <c r="D7" s="5">
        <v>0.1037</v>
      </c>
      <c r="E7" s="5">
        <v>0.1545</v>
      </c>
      <c r="F7" s="5">
        <v>0.12103333333333333</v>
      </c>
      <c r="G7" s="5">
        <v>2.8989193388801543E-2</v>
      </c>
      <c r="H7" s="5">
        <v>8.9200000000000002E-2</v>
      </c>
      <c r="I7" s="5">
        <v>0.1996</v>
      </c>
      <c r="J7" s="5">
        <v>9.69E-2</v>
      </c>
      <c r="K7" s="5">
        <v>0.12856666666666666</v>
      </c>
      <c r="L7" s="5">
        <v>6.1637028913903165E-2</v>
      </c>
      <c r="M7" s="5">
        <v>9.1999999999999998E-2</v>
      </c>
      <c r="N7" s="5">
        <v>9.4899999999999998E-2</v>
      </c>
      <c r="O7" s="5">
        <v>0.13789999999999999</v>
      </c>
      <c r="P7" s="5">
        <v>0.10826666666666666</v>
      </c>
      <c r="Q7" s="5">
        <v>2.570415011886865E-2</v>
      </c>
      <c r="R7" s="5">
        <v>8.5999999999999993E-2</v>
      </c>
      <c r="S7" s="5">
        <v>0.1046</v>
      </c>
      <c r="T7" s="5">
        <v>0.1686</v>
      </c>
      <c r="U7" s="5">
        <v>0.11973333333333332</v>
      </c>
      <c r="V7" s="5">
        <v>4.332958958187047E-2</v>
      </c>
    </row>
    <row r="8" spans="2:22" s="5" customFormat="1" ht="15.5" x14ac:dyDescent="0.35">
      <c r="B8" s="5">
        <v>2</v>
      </c>
      <c r="C8" s="5">
        <v>9.06E-2</v>
      </c>
      <c r="D8" s="5">
        <v>9.0700000000000003E-2</v>
      </c>
      <c r="E8" s="5">
        <v>0.11990000000000001</v>
      </c>
      <c r="F8" s="5">
        <v>0.1004</v>
      </c>
      <c r="G8" s="5">
        <v>1.68875693928996E-2</v>
      </c>
      <c r="H8" s="5">
        <v>0.1069</v>
      </c>
      <c r="I8" s="5">
        <v>0.21859999999999999</v>
      </c>
      <c r="J8" s="5">
        <v>0.1416</v>
      </c>
      <c r="K8" s="5">
        <v>0.15570000000000001</v>
      </c>
      <c r="L8" s="5">
        <v>5.7169309948607853E-2</v>
      </c>
      <c r="M8" s="5">
        <v>9.64E-2</v>
      </c>
      <c r="N8" s="5">
        <v>9.8699999999999996E-2</v>
      </c>
      <c r="O8" s="5">
        <v>0.1158</v>
      </c>
      <c r="P8" s="5">
        <v>0.10363333333333334</v>
      </c>
      <c r="Q8" s="5">
        <v>1.0599213807322379E-2</v>
      </c>
      <c r="R8" s="5">
        <v>9.9500000000000005E-2</v>
      </c>
      <c r="S8" s="5">
        <v>0.16389999999999999</v>
      </c>
      <c r="T8" s="5">
        <v>0.1024</v>
      </c>
      <c r="U8" s="5">
        <v>0.12193333333333332</v>
      </c>
      <c r="V8" s="5">
        <v>3.6373112780367492E-2</v>
      </c>
    </row>
    <row r="9" spans="2:22" s="5" customFormat="1" ht="15.5" x14ac:dyDescent="0.35">
      <c r="B9" s="5">
        <v>4</v>
      </c>
      <c r="C9" s="5">
        <v>0.1401</v>
      </c>
      <c r="D9" s="5">
        <v>0.13930000000000001</v>
      </c>
      <c r="E9" s="5">
        <v>0.13789999999999999</v>
      </c>
      <c r="F9" s="5">
        <v>0.1391</v>
      </c>
      <c r="G9" s="5">
        <v>1.1135528725660089E-3</v>
      </c>
      <c r="H9" s="5">
        <v>0.1527</v>
      </c>
      <c r="I9" s="5">
        <v>0.24099999999999999</v>
      </c>
      <c r="J9" s="5">
        <v>0.1638</v>
      </c>
      <c r="K9" s="5">
        <v>0.18583333333333332</v>
      </c>
      <c r="L9" s="5">
        <v>4.8097020004708529E-2</v>
      </c>
      <c r="M9" s="5">
        <v>9.8299999999999998E-2</v>
      </c>
      <c r="N9" s="5">
        <v>0.1158</v>
      </c>
      <c r="O9" s="5">
        <v>0.12280000000000001</v>
      </c>
      <c r="P9" s="5">
        <v>0.11230000000000001</v>
      </c>
      <c r="Q9" s="5">
        <v>1.2619429464123966E-2</v>
      </c>
      <c r="R9" s="5">
        <v>0.1472</v>
      </c>
      <c r="S9" s="5">
        <v>0.13420000000000001</v>
      </c>
      <c r="T9" s="5">
        <v>0.15429999999999999</v>
      </c>
      <c r="U9" s="5">
        <v>0.14523333333333333</v>
      </c>
      <c r="V9" s="5">
        <v>1.019329845208768E-2</v>
      </c>
    </row>
    <row r="10" spans="2:22" s="5" customFormat="1" ht="15.5" x14ac:dyDescent="0.35">
      <c r="B10" s="5">
        <v>6</v>
      </c>
      <c r="C10" s="5">
        <v>0.17510000000000001</v>
      </c>
      <c r="D10" s="5">
        <v>0.14990000000000001</v>
      </c>
      <c r="E10" s="5">
        <v>0.15179999999999999</v>
      </c>
      <c r="F10" s="5">
        <v>0.15893333333333334</v>
      </c>
      <c r="G10" s="5">
        <v>1.403293744493053E-2</v>
      </c>
      <c r="H10" s="5">
        <v>0.1469</v>
      </c>
      <c r="I10" s="5">
        <v>0.24249999999999999</v>
      </c>
      <c r="J10" s="5">
        <v>0.13880000000000001</v>
      </c>
      <c r="K10" s="5">
        <v>0.17606666666666668</v>
      </c>
      <c r="L10" s="5">
        <v>5.7675326902700247E-2</v>
      </c>
      <c r="M10" s="5">
        <v>0.1658</v>
      </c>
      <c r="N10" s="5">
        <v>0.15720000000000001</v>
      </c>
      <c r="O10" s="5">
        <v>0.18390000000000001</v>
      </c>
      <c r="P10" s="5">
        <v>0.16896666666666668</v>
      </c>
      <c r="Q10" s="5">
        <v>1.3628768591965063E-2</v>
      </c>
      <c r="R10" s="5">
        <v>0.14169999999999999</v>
      </c>
      <c r="S10" s="5">
        <v>0.15709999999999999</v>
      </c>
      <c r="T10" s="5">
        <v>0.20680000000000001</v>
      </c>
      <c r="U10" s="5">
        <v>0.16853333333333331</v>
      </c>
      <c r="V10" s="5">
        <v>3.4022688508307863E-2</v>
      </c>
    </row>
  </sheetData>
  <mergeCells count="9">
    <mergeCell ref="C4:E4"/>
    <mergeCell ref="H4:J4"/>
    <mergeCell ref="M4:O4"/>
    <mergeCell ref="R4:T4"/>
    <mergeCell ref="B2:V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47C80-C73C-4EA8-8934-A8A9781FAB1F}">
  <dimension ref="B2:V10"/>
  <sheetViews>
    <sheetView workbookViewId="0">
      <selection sqref="A1:XFD1048576"/>
    </sheetView>
  </sheetViews>
  <sheetFormatPr defaultRowHeight="14" x14ac:dyDescent="0.3"/>
  <sheetData>
    <row r="2" spans="2:22" s="5" customFormat="1" ht="17.5" x14ac:dyDescent="0.45">
      <c r="B2" s="27" t="s">
        <v>207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2:22" s="5" customFormat="1" ht="15.5" x14ac:dyDescent="0.35">
      <c r="B3" s="6" t="s">
        <v>4</v>
      </c>
      <c r="C3" s="28" t="s">
        <v>42</v>
      </c>
      <c r="D3" s="28"/>
      <c r="E3" s="28"/>
      <c r="F3" s="28"/>
      <c r="G3" s="28"/>
      <c r="H3" s="28" t="s">
        <v>43</v>
      </c>
      <c r="I3" s="28"/>
      <c r="J3" s="28"/>
      <c r="K3" s="28"/>
      <c r="L3" s="28"/>
      <c r="M3" s="28" t="s">
        <v>0</v>
      </c>
      <c r="N3" s="28"/>
      <c r="O3" s="28"/>
      <c r="P3" s="28"/>
      <c r="Q3" s="28"/>
      <c r="R3" s="28" t="s">
        <v>3</v>
      </c>
      <c r="S3" s="28"/>
      <c r="T3" s="28"/>
      <c r="U3" s="28"/>
      <c r="V3" s="28"/>
    </row>
    <row r="4" spans="2:22" s="5" customFormat="1" ht="15.5" x14ac:dyDescent="0.35"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s="5" customFormat="1" ht="15.5" x14ac:dyDescent="0.35"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2:22" s="5" customFormat="1" ht="15.5" x14ac:dyDescent="0.35">
      <c r="B6" s="5">
        <v>0.5</v>
      </c>
      <c r="C6" s="5">
        <v>9.1600000000000001E-2</v>
      </c>
      <c r="D6" s="5">
        <v>9.3799999999999994E-2</v>
      </c>
      <c r="E6" s="5">
        <v>0.1363</v>
      </c>
      <c r="F6" s="5">
        <v>0.10723333333333333</v>
      </c>
      <c r="G6" s="5">
        <v>2.5196494465169871E-2</v>
      </c>
      <c r="H6" s="5">
        <v>9.6299999999999997E-2</v>
      </c>
      <c r="I6" s="5">
        <v>0.1065</v>
      </c>
      <c r="J6" s="5">
        <v>9.9400000000000002E-2</v>
      </c>
      <c r="K6" s="5">
        <v>0.10073333333333333</v>
      </c>
      <c r="L6" s="5">
        <v>5.2290853247325512E-3</v>
      </c>
      <c r="M6" s="5">
        <v>8.5900000000000004E-2</v>
      </c>
      <c r="N6" s="5">
        <v>9.6600000000000005E-2</v>
      </c>
      <c r="O6" s="5">
        <v>9.8500000000000004E-2</v>
      </c>
      <c r="P6" s="5">
        <v>9.3666666666666676E-2</v>
      </c>
      <c r="Q6" s="5">
        <v>6.7928884381633524E-3</v>
      </c>
      <c r="R6" s="5">
        <v>8.6699999999999999E-2</v>
      </c>
      <c r="S6" s="5">
        <v>9.2799999999999994E-2</v>
      </c>
      <c r="T6" s="5">
        <v>0.14299999999999999</v>
      </c>
      <c r="U6" s="5">
        <v>0.1075</v>
      </c>
      <c r="V6" s="5">
        <v>3.0894821572554767E-2</v>
      </c>
    </row>
    <row r="7" spans="2:22" s="5" customFormat="1" ht="15.5" x14ac:dyDescent="0.35">
      <c r="B7" s="5">
        <v>1</v>
      </c>
      <c r="C7" s="5">
        <v>0.11940000000000001</v>
      </c>
      <c r="D7" s="5">
        <v>0.1164</v>
      </c>
      <c r="E7" s="5">
        <v>0.1229</v>
      </c>
      <c r="F7" s="5">
        <v>0.11956666666666667</v>
      </c>
      <c r="G7" s="5">
        <v>3.2532035493238517E-3</v>
      </c>
      <c r="H7" s="5">
        <v>0.11020000000000001</v>
      </c>
      <c r="I7" s="5">
        <v>0.1079</v>
      </c>
      <c r="J7" s="5">
        <v>0.1075</v>
      </c>
      <c r="K7" s="5">
        <v>0.10853333333333333</v>
      </c>
      <c r="L7" s="5">
        <v>1.4571661996262981E-3</v>
      </c>
      <c r="M7" s="5">
        <v>0.1111</v>
      </c>
      <c r="N7" s="5">
        <v>0.1201</v>
      </c>
      <c r="O7" s="5">
        <v>0.12479999999999999</v>
      </c>
      <c r="P7" s="5">
        <v>0.11866666666666666</v>
      </c>
      <c r="Q7" s="5">
        <v>6.9615611276015715E-3</v>
      </c>
      <c r="R7" s="5">
        <v>9.7500000000000003E-2</v>
      </c>
      <c r="S7" s="5">
        <v>9.8000000000000004E-2</v>
      </c>
      <c r="T7" s="5">
        <v>0.1308</v>
      </c>
      <c r="U7" s="5">
        <v>0.10876666666666668</v>
      </c>
      <c r="V7" s="5">
        <v>1.9083064044679261E-2</v>
      </c>
    </row>
    <row r="8" spans="2:22" s="5" customFormat="1" ht="15.5" x14ac:dyDescent="0.35">
      <c r="B8" s="5">
        <v>2</v>
      </c>
      <c r="C8" s="5">
        <v>0.12139999999999999</v>
      </c>
      <c r="D8" s="5">
        <v>0.13070000000000001</v>
      </c>
      <c r="E8" s="5">
        <v>0.1527</v>
      </c>
      <c r="F8" s="5">
        <v>0.13493333333333332</v>
      </c>
      <c r="G8" s="5">
        <v>1.6073684497753881E-2</v>
      </c>
      <c r="H8" s="5">
        <v>0.1114</v>
      </c>
      <c r="I8" s="5">
        <v>0.1125</v>
      </c>
      <c r="J8" s="5">
        <v>0.1303</v>
      </c>
      <c r="K8" s="5">
        <v>0.11806666666666665</v>
      </c>
      <c r="L8" s="5">
        <v>1.0608644274049974E-2</v>
      </c>
      <c r="M8" s="5">
        <v>0.10589999999999999</v>
      </c>
      <c r="N8" s="5">
        <v>0.14499999999999999</v>
      </c>
      <c r="O8" s="5">
        <v>0.1646</v>
      </c>
      <c r="P8" s="5">
        <v>0.13849999999999998</v>
      </c>
      <c r="Q8" s="5">
        <v>2.9884946043116683E-2</v>
      </c>
      <c r="R8" s="5">
        <v>0.1046</v>
      </c>
      <c r="S8" s="5">
        <v>0.1109</v>
      </c>
      <c r="T8" s="5">
        <v>0.1229</v>
      </c>
      <c r="U8" s="5">
        <v>0.1128</v>
      </c>
      <c r="V8" s="5">
        <v>9.2967736339011706E-3</v>
      </c>
    </row>
    <row r="9" spans="2:22" s="5" customFormat="1" ht="15.5" x14ac:dyDescent="0.35">
      <c r="B9" s="5">
        <v>4</v>
      </c>
      <c r="C9" s="5">
        <v>0.1176</v>
      </c>
      <c r="D9" s="5">
        <v>0.1404</v>
      </c>
      <c r="E9" s="5">
        <v>0.1661</v>
      </c>
      <c r="F9" s="5">
        <v>0.14136666666666667</v>
      </c>
      <c r="G9" s="5">
        <v>2.4264445869076195E-2</v>
      </c>
      <c r="H9" s="5">
        <v>0.15709999999999999</v>
      </c>
      <c r="I9" s="5">
        <v>0.15590000000000001</v>
      </c>
      <c r="J9" s="5">
        <v>0.1714</v>
      </c>
      <c r="K9" s="5">
        <v>0.16146666666666668</v>
      </c>
      <c r="L9" s="5">
        <v>8.6234177292610192E-3</v>
      </c>
      <c r="M9" s="5">
        <v>0.12820000000000001</v>
      </c>
      <c r="N9" s="5">
        <v>0.1595</v>
      </c>
      <c r="O9" s="5">
        <v>0.18360000000000001</v>
      </c>
      <c r="P9" s="5">
        <v>0.15710000000000002</v>
      </c>
      <c r="Q9" s="5">
        <v>2.7777868888739322E-2</v>
      </c>
      <c r="R9" s="5">
        <v>0.1085</v>
      </c>
      <c r="S9" s="5">
        <v>0.11260000000000001</v>
      </c>
      <c r="T9" s="5">
        <v>0.1348</v>
      </c>
      <c r="U9" s="5">
        <v>0.11863333333333333</v>
      </c>
      <c r="V9" s="5">
        <v>1.4150029446376899E-2</v>
      </c>
    </row>
    <row r="10" spans="2:22" s="5" customFormat="1" ht="15.5" x14ac:dyDescent="0.35">
      <c r="B10" s="5">
        <v>6</v>
      </c>
      <c r="C10" s="5">
        <v>0.18079999999999999</v>
      </c>
      <c r="D10" s="5">
        <v>0.19550000000000001</v>
      </c>
      <c r="E10" s="5">
        <v>0.21410000000000001</v>
      </c>
      <c r="F10" s="5">
        <v>0.1968</v>
      </c>
      <c r="G10" s="5">
        <v>1.668801965483024E-2</v>
      </c>
      <c r="H10" s="5">
        <v>0.14430000000000001</v>
      </c>
      <c r="I10" s="5">
        <v>0.13780000000000001</v>
      </c>
      <c r="J10" s="5">
        <v>0.14499999999999999</v>
      </c>
      <c r="K10" s="5">
        <v>0.14236666666666667</v>
      </c>
      <c r="L10" s="5">
        <v>3.9703064533274128E-3</v>
      </c>
      <c r="M10" s="5">
        <v>0.1303</v>
      </c>
      <c r="N10" s="5">
        <v>0.17249999999999999</v>
      </c>
      <c r="O10" s="5">
        <v>0.1701</v>
      </c>
      <c r="P10" s="5">
        <v>0.15763333333333332</v>
      </c>
      <c r="Q10" s="5">
        <v>2.3701758021997751E-2</v>
      </c>
      <c r="R10" s="5">
        <v>0.1234</v>
      </c>
      <c r="S10" s="5">
        <v>0.12180000000000001</v>
      </c>
      <c r="T10" s="5">
        <v>0.14249999999999999</v>
      </c>
      <c r="U10" s="5">
        <v>0.12923333333333334</v>
      </c>
      <c r="V10" s="5">
        <v>1.1517088752516114E-2</v>
      </c>
    </row>
  </sheetData>
  <mergeCells count="9">
    <mergeCell ref="C4:E4"/>
    <mergeCell ref="H4:J4"/>
    <mergeCell ref="M4:O4"/>
    <mergeCell ref="R4:T4"/>
    <mergeCell ref="B2:T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E6A6C-FDC1-480A-A2F1-4175F0AC1A8D}">
  <dimension ref="B2:V10"/>
  <sheetViews>
    <sheetView workbookViewId="0">
      <selection sqref="A1:XFD1048576"/>
    </sheetView>
  </sheetViews>
  <sheetFormatPr defaultRowHeight="14" x14ac:dyDescent="0.3"/>
  <sheetData>
    <row r="2" spans="2:22" s="5" customFormat="1" ht="17.5" x14ac:dyDescent="0.45">
      <c r="B2" s="27" t="s">
        <v>208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2:22" s="5" customFormat="1" ht="15.5" x14ac:dyDescent="0.35">
      <c r="B3" s="6" t="s">
        <v>4</v>
      </c>
      <c r="C3" s="28" t="s">
        <v>42</v>
      </c>
      <c r="D3" s="28"/>
      <c r="E3" s="28"/>
      <c r="F3" s="28"/>
      <c r="G3" s="28"/>
      <c r="H3" s="28" t="s">
        <v>43</v>
      </c>
      <c r="I3" s="28"/>
      <c r="J3" s="28"/>
      <c r="K3" s="28"/>
      <c r="L3" s="28"/>
      <c r="M3" s="28" t="s">
        <v>0</v>
      </c>
      <c r="N3" s="28"/>
      <c r="O3" s="28"/>
      <c r="P3" s="28"/>
      <c r="Q3" s="28"/>
      <c r="R3" s="28" t="s">
        <v>3</v>
      </c>
      <c r="S3" s="28"/>
      <c r="T3" s="28"/>
      <c r="U3" s="28"/>
      <c r="V3" s="28"/>
    </row>
    <row r="4" spans="2:22" s="5" customFormat="1" ht="15.5" x14ac:dyDescent="0.35">
      <c r="C4" s="27" t="s">
        <v>7</v>
      </c>
      <c r="D4" s="27"/>
      <c r="E4" s="27"/>
      <c r="F4" s="5" t="s">
        <v>14</v>
      </c>
      <c r="G4" s="5" t="s">
        <v>15</v>
      </c>
      <c r="H4" s="27" t="s">
        <v>7</v>
      </c>
      <c r="I4" s="27"/>
      <c r="J4" s="27"/>
      <c r="K4" s="5" t="s">
        <v>14</v>
      </c>
      <c r="L4" s="5" t="s">
        <v>15</v>
      </c>
      <c r="M4" s="27" t="s">
        <v>7</v>
      </c>
      <c r="N4" s="27"/>
      <c r="O4" s="27"/>
      <c r="P4" s="5" t="s">
        <v>14</v>
      </c>
      <c r="Q4" s="5" t="s">
        <v>15</v>
      </c>
      <c r="R4" s="27" t="s">
        <v>7</v>
      </c>
      <c r="S4" s="27"/>
      <c r="T4" s="27"/>
      <c r="U4" s="5" t="s">
        <v>14</v>
      </c>
      <c r="V4" s="5" t="s">
        <v>15</v>
      </c>
    </row>
    <row r="5" spans="2:22" s="5" customFormat="1" ht="15.5" x14ac:dyDescent="0.35"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2:22" s="5" customFormat="1" ht="15.5" x14ac:dyDescent="0.35">
      <c r="B6" s="5">
        <v>0.5</v>
      </c>
      <c r="C6" s="5">
        <v>8.48E-2</v>
      </c>
      <c r="D6" s="5">
        <v>8.6300000000000002E-2</v>
      </c>
      <c r="E6" s="5">
        <v>0.12620000000000001</v>
      </c>
      <c r="F6" s="5">
        <v>9.9100000000000008E-2</v>
      </c>
      <c r="G6" s="5">
        <v>2.3481269130947734E-2</v>
      </c>
      <c r="H6" s="5">
        <v>8.9200000000000002E-2</v>
      </c>
      <c r="I6" s="5">
        <v>9.8199999999999996E-2</v>
      </c>
      <c r="J6" s="5">
        <v>9.2200000000000004E-2</v>
      </c>
      <c r="K6" s="5">
        <v>9.3200000000000005E-2</v>
      </c>
      <c r="L6" s="5">
        <v>4.582575694955837E-3</v>
      </c>
      <c r="M6" s="5">
        <v>7.9500000000000001E-2</v>
      </c>
      <c r="N6" s="5">
        <v>9.0800000000000006E-2</v>
      </c>
      <c r="O6" s="5">
        <v>9.0899999999999995E-2</v>
      </c>
      <c r="P6" s="5">
        <v>8.7066666666666667E-2</v>
      </c>
      <c r="Q6" s="5">
        <v>6.553116307020144E-3</v>
      </c>
      <c r="R6" s="5">
        <v>7.7399999999999997E-2</v>
      </c>
      <c r="S6" s="5">
        <v>8.48E-2</v>
      </c>
      <c r="T6" s="5">
        <v>0.1295</v>
      </c>
      <c r="U6" s="5">
        <v>9.7233333333333338E-2</v>
      </c>
      <c r="V6" s="5">
        <v>2.8187645047668162E-2</v>
      </c>
    </row>
    <row r="7" spans="2:22" s="5" customFormat="1" ht="15.5" x14ac:dyDescent="0.35">
      <c r="B7" s="5">
        <v>1</v>
      </c>
      <c r="C7" s="5">
        <v>0.10780000000000001</v>
      </c>
      <c r="D7" s="5">
        <v>0.1052</v>
      </c>
      <c r="E7" s="5">
        <v>0.1103</v>
      </c>
      <c r="F7" s="5">
        <v>0.10776666666666668</v>
      </c>
      <c r="G7" s="5">
        <v>2.5501633934580186E-3</v>
      </c>
      <c r="H7" s="5">
        <v>0.1016</v>
      </c>
      <c r="I7" s="5">
        <v>9.9900000000000003E-2</v>
      </c>
      <c r="J7" s="5">
        <v>9.9000000000000005E-2</v>
      </c>
      <c r="K7" s="5">
        <v>0.10016666666666667</v>
      </c>
      <c r="L7" s="5">
        <v>1.3203534880225527E-3</v>
      </c>
      <c r="M7" s="5">
        <v>0.1014</v>
      </c>
      <c r="N7" s="5">
        <v>0.1135</v>
      </c>
      <c r="O7" s="5">
        <v>0.1139</v>
      </c>
      <c r="P7" s="5">
        <v>0.10959999999999999</v>
      </c>
      <c r="Q7" s="5">
        <v>7.1042240955645521E-3</v>
      </c>
      <c r="R7" s="5">
        <v>8.6999999999999994E-2</v>
      </c>
      <c r="S7" s="5">
        <v>9.0899999999999995E-2</v>
      </c>
      <c r="T7" s="5">
        <v>0.1198</v>
      </c>
      <c r="U7" s="5">
        <v>9.923333333333334E-2</v>
      </c>
      <c r="V7" s="5">
        <v>1.7917682141765198E-2</v>
      </c>
    </row>
    <row r="8" spans="2:22" s="5" customFormat="1" ht="15.5" x14ac:dyDescent="0.35">
      <c r="B8" s="5">
        <v>2</v>
      </c>
      <c r="C8" s="5">
        <v>0.10580000000000001</v>
      </c>
      <c r="D8" s="5">
        <v>0.1154</v>
      </c>
      <c r="E8" s="5">
        <v>0.13389999999999999</v>
      </c>
      <c r="F8" s="5">
        <v>0.11836666666666666</v>
      </c>
      <c r="G8" s="5">
        <v>1.4282973546616024E-2</v>
      </c>
      <c r="H8" s="5">
        <v>0.1024</v>
      </c>
      <c r="I8" s="5">
        <v>0.1023</v>
      </c>
      <c r="J8" s="5">
        <v>0.1179</v>
      </c>
      <c r="K8" s="5">
        <v>0.10753333333333333</v>
      </c>
      <c r="L8" s="5">
        <v>8.9779359171990834E-3</v>
      </c>
      <c r="M8" s="5">
        <v>9.6299999999999997E-2</v>
      </c>
      <c r="N8" s="5">
        <v>0.1346</v>
      </c>
      <c r="O8" s="5">
        <v>0.15359999999999999</v>
      </c>
      <c r="P8" s="5">
        <v>0.12816666666666665</v>
      </c>
      <c r="Q8" s="5">
        <v>2.9186697883339618E-2</v>
      </c>
      <c r="R8" s="5">
        <v>9.3100000000000002E-2</v>
      </c>
      <c r="S8" s="5">
        <v>0.1009</v>
      </c>
      <c r="T8" s="5">
        <v>0.11020000000000001</v>
      </c>
      <c r="U8" s="5">
        <v>0.1014</v>
      </c>
      <c r="V8" s="5">
        <v>8.5609578903297987E-3</v>
      </c>
    </row>
    <row r="9" spans="2:22" s="5" customFormat="1" ht="15.5" x14ac:dyDescent="0.35">
      <c r="B9" s="5">
        <v>4</v>
      </c>
      <c r="C9" s="5">
        <v>0.1019</v>
      </c>
      <c r="D9" s="5">
        <v>0.12520000000000001</v>
      </c>
      <c r="E9" s="5">
        <v>0.14749999999999999</v>
      </c>
      <c r="F9" s="5">
        <v>0.12486666666666668</v>
      </c>
      <c r="G9" s="5">
        <v>2.2801827412146779E-2</v>
      </c>
      <c r="H9" s="5">
        <v>0.12989999999999999</v>
      </c>
      <c r="I9" s="5">
        <v>0.12909999999999999</v>
      </c>
      <c r="J9" s="5">
        <v>0.14180000000000001</v>
      </c>
      <c r="K9" s="5">
        <v>0.13360000000000002</v>
      </c>
      <c r="L9" s="5">
        <v>7.1126647608333237E-3</v>
      </c>
      <c r="M9" s="5">
        <v>0.11409999999999999</v>
      </c>
      <c r="N9" s="5">
        <v>0.1452</v>
      </c>
      <c r="O9" s="5">
        <v>0.1694</v>
      </c>
      <c r="P9" s="5">
        <v>0.1429</v>
      </c>
      <c r="Q9" s="5">
        <v>2.7721652187414805E-2</v>
      </c>
      <c r="R9" s="5">
        <v>9.5299999999999996E-2</v>
      </c>
      <c r="S9" s="5">
        <v>0.10009999999999999</v>
      </c>
      <c r="T9" s="5">
        <v>0.1198</v>
      </c>
      <c r="U9" s="5">
        <v>0.10506666666666666</v>
      </c>
      <c r="V9" s="5">
        <v>1.298319426540852E-2</v>
      </c>
    </row>
    <row r="10" spans="2:22" s="5" customFormat="1" ht="15.5" x14ac:dyDescent="0.35">
      <c r="B10" s="5">
        <v>6</v>
      </c>
      <c r="C10" s="5">
        <v>0.14180000000000001</v>
      </c>
      <c r="D10" s="5">
        <v>0.1578</v>
      </c>
      <c r="E10" s="5">
        <v>0.1749</v>
      </c>
      <c r="F10" s="5">
        <v>0.15816666666666665</v>
      </c>
      <c r="G10" s="5">
        <v>1.6553046043956177E-2</v>
      </c>
      <c r="H10" s="5">
        <v>0.1263</v>
      </c>
      <c r="I10" s="5">
        <v>0.12180000000000001</v>
      </c>
      <c r="J10" s="5">
        <v>0.12909999999999999</v>
      </c>
      <c r="K10" s="5">
        <v>0.12573333333333334</v>
      </c>
      <c r="L10" s="5">
        <v>3.6828431046317038E-3</v>
      </c>
      <c r="M10" s="5">
        <v>0.1166</v>
      </c>
      <c r="N10" s="5">
        <v>0.15609999999999999</v>
      </c>
      <c r="O10" s="5">
        <v>0.15629999999999999</v>
      </c>
      <c r="P10" s="5">
        <v>0.14299999999999999</v>
      </c>
      <c r="Q10" s="5">
        <v>2.2863289352147015E-2</v>
      </c>
      <c r="R10" s="5">
        <v>0.1075</v>
      </c>
      <c r="S10" s="5">
        <v>0.1103</v>
      </c>
      <c r="T10" s="5">
        <v>0.12620000000000001</v>
      </c>
      <c r="U10" s="5">
        <v>0.11466666666666665</v>
      </c>
      <c r="V10" s="5">
        <v>1.008579859670683E-2</v>
      </c>
    </row>
  </sheetData>
  <mergeCells count="9">
    <mergeCell ref="C4:E4"/>
    <mergeCell ref="H4:J4"/>
    <mergeCell ref="M4:O4"/>
    <mergeCell ref="R4:T4"/>
    <mergeCell ref="B2:V2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5229-3B0E-4314-AF06-B4C0916E8398}">
  <dimension ref="B3:O22"/>
  <sheetViews>
    <sheetView workbookViewId="0">
      <selection activeCell="B7" sqref="B7:B23"/>
    </sheetView>
  </sheetViews>
  <sheetFormatPr defaultRowHeight="14" x14ac:dyDescent="0.3"/>
  <cols>
    <col min="2" max="2" width="8.6640625" style="4"/>
  </cols>
  <sheetData>
    <row r="3" spans="2:15" s="4" customFormat="1" x14ac:dyDescent="0.3">
      <c r="D3" s="4" t="s">
        <v>248</v>
      </c>
      <c r="G3" s="4" t="s">
        <v>255</v>
      </c>
      <c r="J3" s="4" t="s">
        <v>275</v>
      </c>
      <c r="L3" s="4" t="s">
        <v>276</v>
      </c>
      <c r="O3" s="4" t="s">
        <v>277</v>
      </c>
    </row>
    <row r="7" spans="2:15" x14ac:dyDescent="0.3">
      <c r="B7" s="4" t="s">
        <v>252</v>
      </c>
    </row>
    <row r="14" spans="2:15" x14ac:dyDescent="0.3">
      <c r="B14" s="4" t="s">
        <v>253</v>
      </c>
    </row>
    <row r="22" spans="2:2" x14ac:dyDescent="0.3">
      <c r="B22" s="4" t="s">
        <v>254</v>
      </c>
    </row>
  </sheetData>
  <phoneticPr fontId="1" type="noConversion"/>
  <pageMargins left="0.7" right="0.7" top="0.75" bottom="0.75" header="0.3" footer="0.3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FCCAF-64F9-48AF-9D07-240BCFBD4C7D}">
  <dimension ref="B4:O24"/>
  <sheetViews>
    <sheetView workbookViewId="0">
      <selection activeCell="G28" sqref="G28"/>
    </sheetView>
  </sheetViews>
  <sheetFormatPr defaultRowHeight="14" x14ac:dyDescent="0.3"/>
  <sheetData>
    <row r="4" spans="2:15" x14ac:dyDescent="0.3">
      <c r="D4" s="4" t="s">
        <v>248</v>
      </c>
      <c r="E4" s="4"/>
      <c r="F4" s="4"/>
      <c r="G4" s="4" t="s">
        <v>255</v>
      </c>
      <c r="H4" s="4"/>
      <c r="I4" s="4" t="s">
        <v>275</v>
      </c>
      <c r="K4" s="4"/>
      <c r="L4" s="4" t="s">
        <v>276</v>
      </c>
      <c r="M4" s="4"/>
      <c r="N4" s="4"/>
      <c r="O4" s="4" t="s">
        <v>278</v>
      </c>
    </row>
    <row r="8" spans="2:15" x14ac:dyDescent="0.3">
      <c r="B8" s="4" t="s">
        <v>252</v>
      </c>
    </row>
    <row r="9" spans="2:15" x14ac:dyDescent="0.3">
      <c r="B9" s="4"/>
    </row>
    <row r="10" spans="2:15" x14ac:dyDescent="0.3">
      <c r="B10" s="4"/>
    </row>
    <row r="11" spans="2:15" x14ac:dyDescent="0.3">
      <c r="B11" s="4"/>
    </row>
    <row r="12" spans="2:15" x14ac:dyDescent="0.3">
      <c r="B12" s="4"/>
    </row>
    <row r="13" spans="2:15" x14ac:dyDescent="0.3">
      <c r="B13" s="4"/>
    </row>
    <row r="14" spans="2:15" x14ac:dyDescent="0.3">
      <c r="B14" s="4"/>
    </row>
    <row r="15" spans="2:15" x14ac:dyDescent="0.3">
      <c r="B15" s="4" t="s">
        <v>253</v>
      </c>
    </row>
    <row r="16" spans="2:15" x14ac:dyDescent="0.3">
      <c r="B16" s="4"/>
    </row>
    <row r="17" spans="2:2" x14ac:dyDescent="0.3">
      <c r="B17" s="4"/>
    </row>
    <row r="18" spans="2:2" x14ac:dyDescent="0.3">
      <c r="B18" s="4"/>
    </row>
    <row r="19" spans="2:2" x14ac:dyDescent="0.3">
      <c r="B19" s="4"/>
    </row>
    <row r="20" spans="2:2" x14ac:dyDescent="0.3">
      <c r="B20" s="4"/>
    </row>
    <row r="21" spans="2:2" x14ac:dyDescent="0.3">
      <c r="B21" s="4"/>
    </row>
    <row r="22" spans="2:2" x14ac:dyDescent="0.3">
      <c r="B22" s="4"/>
    </row>
    <row r="23" spans="2:2" x14ac:dyDescent="0.3">
      <c r="B23" s="4" t="s">
        <v>254</v>
      </c>
    </row>
    <row r="24" spans="2:2" x14ac:dyDescent="0.3">
      <c r="B24" s="4"/>
    </row>
  </sheetData>
  <phoneticPr fontId="1" type="noConversion"/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DD2F7-9488-4115-B9F1-EBECF784209F}">
  <dimension ref="B2:F10"/>
  <sheetViews>
    <sheetView workbookViewId="0">
      <selection activeCell="G22" sqref="G22"/>
    </sheetView>
  </sheetViews>
  <sheetFormatPr defaultRowHeight="14" x14ac:dyDescent="0.3"/>
  <cols>
    <col min="4" max="4" width="11.83203125" customWidth="1"/>
    <col min="5" max="6" width="11.33203125" customWidth="1"/>
  </cols>
  <sheetData>
    <row r="2" spans="2:6" ht="30" customHeight="1" x14ac:dyDescent="0.3">
      <c r="B2" s="32" t="s">
        <v>209</v>
      </c>
      <c r="C2" s="32"/>
      <c r="D2" s="32"/>
      <c r="E2" s="32"/>
      <c r="F2" s="32"/>
    </row>
    <row r="3" spans="2:6" ht="15.5" x14ac:dyDescent="0.3">
      <c r="B3" s="8" t="s">
        <v>108</v>
      </c>
      <c r="C3" s="8" t="s">
        <v>3</v>
      </c>
      <c r="D3" s="8" t="s">
        <v>210</v>
      </c>
      <c r="E3" s="8" t="s">
        <v>211</v>
      </c>
      <c r="F3" s="8" t="s">
        <v>212</v>
      </c>
    </row>
    <row r="4" spans="2:6" ht="15.5" x14ac:dyDescent="0.3">
      <c r="B4" s="23">
        <v>1</v>
      </c>
      <c r="C4" s="24">
        <v>1</v>
      </c>
      <c r="D4" s="24">
        <v>1</v>
      </c>
      <c r="E4" s="23">
        <v>0</v>
      </c>
      <c r="F4" s="23">
        <v>0</v>
      </c>
    </row>
    <row r="5" spans="2:6" ht="15.5" x14ac:dyDescent="0.3">
      <c r="B5" s="23">
        <v>2</v>
      </c>
      <c r="C5" s="24">
        <v>1</v>
      </c>
      <c r="D5" s="24">
        <v>1</v>
      </c>
      <c r="E5" s="23">
        <v>0</v>
      </c>
      <c r="F5" s="23">
        <v>0</v>
      </c>
    </row>
    <row r="6" spans="2:6" ht="15.5" x14ac:dyDescent="0.3">
      <c r="B6" s="23">
        <v>3</v>
      </c>
      <c r="C6" s="24">
        <v>1</v>
      </c>
      <c r="D6" s="24">
        <v>1</v>
      </c>
      <c r="E6" s="23">
        <v>0</v>
      </c>
      <c r="F6" s="23">
        <v>0</v>
      </c>
    </row>
    <row r="7" spans="2:6" ht="15.5" x14ac:dyDescent="0.3">
      <c r="B7" s="23">
        <v>4</v>
      </c>
      <c r="C7" s="24">
        <v>1</v>
      </c>
      <c r="D7" s="24">
        <v>1</v>
      </c>
      <c r="E7" s="23">
        <v>0</v>
      </c>
      <c r="F7" s="23">
        <v>0</v>
      </c>
    </row>
    <row r="8" spans="2:6" ht="15.5" x14ac:dyDescent="0.3">
      <c r="B8" s="23">
        <v>5</v>
      </c>
      <c r="C8" s="24">
        <v>1</v>
      </c>
      <c r="D8" s="24">
        <v>1</v>
      </c>
      <c r="E8" s="23">
        <v>0</v>
      </c>
      <c r="F8" s="23">
        <v>0</v>
      </c>
    </row>
    <row r="9" spans="2:6" ht="15.5" x14ac:dyDescent="0.3">
      <c r="B9" s="23">
        <v>6</v>
      </c>
      <c r="C9" s="24">
        <v>1</v>
      </c>
      <c r="D9" s="24">
        <v>1</v>
      </c>
      <c r="E9" s="23">
        <v>0</v>
      </c>
      <c r="F9" s="23">
        <v>0</v>
      </c>
    </row>
    <row r="10" spans="2:6" ht="15.5" x14ac:dyDescent="0.3">
      <c r="B10" s="23">
        <v>7</v>
      </c>
      <c r="C10" s="24">
        <v>1</v>
      </c>
      <c r="D10" s="24">
        <v>1</v>
      </c>
      <c r="E10" s="23">
        <v>0</v>
      </c>
      <c r="F10" s="23">
        <v>0</v>
      </c>
    </row>
  </sheetData>
  <mergeCells count="1">
    <mergeCell ref="B2:F2"/>
  </mergeCells>
  <phoneticPr fontId="1" type="noConversion"/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5D8FE-1594-4A64-B157-02A9E4D66875}">
  <dimension ref="B2:V13"/>
  <sheetViews>
    <sheetView workbookViewId="0">
      <selection activeCell="D22" sqref="D22"/>
    </sheetView>
  </sheetViews>
  <sheetFormatPr defaultRowHeight="14" x14ac:dyDescent="0.3"/>
  <sheetData>
    <row r="2" spans="2:22" s="11" customFormat="1" ht="15.5" x14ac:dyDescent="0.35">
      <c r="B2" s="27" t="s">
        <v>213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2:22" s="11" customFormat="1" ht="15.5" x14ac:dyDescent="0.35">
      <c r="B3" s="6" t="s">
        <v>113</v>
      </c>
      <c r="C3" s="28" t="s">
        <v>3</v>
      </c>
      <c r="D3" s="28"/>
      <c r="E3" s="28"/>
      <c r="F3" s="28"/>
      <c r="G3" s="28"/>
      <c r="H3" s="28"/>
      <c r="I3" s="28"/>
      <c r="J3" s="28"/>
      <c r="K3" s="28"/>
      <c r="L3" s="28"/>
      <c r="M3" s="28" t="s">
        <v>214</v>
      </c>
      <c r="N3" s="28"/>
      <c r="O3" s="28"/>
      <c r="P3" s="28"/>
      <c r="Q3" s="28"/>
      <c r="R3" s="28"/>
      <c r="S3" s="28"/>
      <c r="T3" s="28"/>
      <c r="U3" s="28"/>
      <c r="V3" s="28"/>
    </row>
    <row r="4" spans="2:22" s="11" customFormat="1" ht="15.5" x14ac:dyDescent="0.35">
      <c r="B4" s="6"/>
      <c r="C4" s="28" t="s">
        <v>114</v>
      </c>
      <c r="D4" s="28"/>
      <c r="E4" s="28"/>
      <c r="F4" s="28"/>
      <c r="G4" s="28"/>
      <c r="H4" s="28"/>
      <c r="I4" s="28"/>
      <c r="J4" s="28"/>
      <c r="K4" s="6" t="s">
        <v>14</v>
      </c>
      <c r="L4" s="6" t="s">
        <v>15</v>
      </c>
      <c r="M4" s="28" t="s">
        <v>114</v>
      </c>
      <c r="N4" s="28"/>
      <c r="O4" s="28"/>
      <c r="P4" s="28"/>
      <c r="Q4" s="28"/>
      <c r="R4" s="28"/>
      <c r="S4" s="28"/>
      <c r="T4" s="28"/>
      <c r="U4" s="6" t="s">
        <v>14</v>
      </c>
      <c r="V4" s="6" t="s">
        <v>15</v>
      </c>
    </row>
    <row r="5" spans="2:22" s="11" customFormat="1" ht="15.5" x14ac:dyDescent="0.35">
      <c r="B5" s="6"/>
      <c r="C5" s="28" t="s">
        <v>242</v>
      </c>
      <c r="D5" s="28"/>
      <c r="E5" s="28"/>
      <c r="F5" s="28"/>
      <c r="G5" s="28" t="s">
        <v>243</v>
      </c>
      <c r="H5" s="28"/>
      <c r="I5" s="28"/>
      <c r="J5" s="28"/>
      <c r="K5" s="6"/>
      <c r="L5" s="6"/>
      <c r="M5" s="28" t="s">
        <v>242</v>
      </c>
      <c r="N5" s="28"/>
      <c r="O5" s="28"/>
      <c r="P5" s="28"/>
      <c r="Q5" s="28" t="s">
        <v>243</v>
      </c>
      <c r="R5" s="28"/>
      <c r="S5" s="28"/>
      <c r="T5" s="28"/>
      <c r="U5" s="6"/>
      <c r="V5" s="6"/>
    </row>
    <row r="6" spans="2:22" s="11" customFormat="1" ht="15.5" x14ac:dyDescent="0.35">
      <c r="B6" s="6">
        <v>0</v>
      </c>
      <c r="C6" s="6">
        <v>16.93</v>
      </c>
      <c r="D6" s="6">
        <v>17.04</v>
      </c>
      <c r="E6" s="6">
        <v>19.12</v>
      </c>
      <c r="F6" s="6">
        <v>16.78</v>
      </c>
      <c r="G6" s="6">
        <v>21.49</v>
      </c>
      <c r="H6" s="6">
        <v>21.61</v>
      </c>
      <c r="I6" s="6">
        <v>23.02</v>
      </c>
      <c r="J6" s="6">
        <v>17.12</v>
      </c>
      <c r="K6" s="6">
        <v>19.138750000000002</v>
      </c>
      <c r="L6" s="6">
        <v>2.5529335367096921</v>
      </c>
      <c r="M6" s="6">
        <v>19</v>
      </c>
      <c r="N6" s="6">
        <v>18.7</v>
      </c>
      <c r="O6" s="6">
        <v>18.5</v>
      </c>
      <c r="P6" s="6">
        <v>19.46</v>
      </c>
      <c r="Q6" s="6">
        <v>19.43</v>
      </c>
      <c r="R6" s="6">
        <v>18.510000000000002</v>
      </c>
      <c r="S6" s="6">
        <v>20.32</v>
      </c>
      <c r="T6" s="6">
        <v>17.100000000000001</v>
      </c>
      <c r="U6" s="11">
        <v>18.877500000000001</v>
      </c>
      <c r="V6" s="11">
        <v>0.94180298212675906</v>
      </c>
    </row>
    <row r="7" spans="2:22" s="11" customFormat="1" ht="15.5" x14ac:dyDescent="0.35">
      <c r="B7" s="6">
        <v>1</v>
      </c>
      <c r="C7" s="6">
        <v>17.12</v>
      </c>
      <c r="D7" s="6">
        <v>15.72</v>
      </c>
      <c r="E7" s="6">
        <v>20.3</v>
      </c>
      <c r="F7" s="6">
        <v>18.100000000000001</v>
      </c>
      <c r="G7" s="6">
        <v>24.47</v>
      </c>
      <c r="H7" s="6">
        <v>23.5</v>
      </c>
      <c r="I7" s="6">
        <v>25.25</v>
      </c>
      <c r="J7" s="6">
        <v>22.49</v>
      </c>
      <c r="K7" s="6">
        <v>20.868750000000002</v>
      </c>
      <c r="L7" s="6">
        <v>3.591030244134068</v>
      </c>
      <c r="M7" s="6">
        <v>18</v>
      </c>
      <c r="N7" s="6">
        <v>17.43</v>
      </c>
      <c r="O7" s="6">
        <v>16.829999999999998</v>
      </c>
      <c r="P7" s="6">
        <v>18.88</v>
      </c>
      <c r="Q7" s="6">
        <v>19.829999999999998</v>
      </c>
      <c r="R7" s="6">
        <v>19.84</v>
      </c>
      <c r="S7" s="6">
        <v>21.52</v>
      </c>
      <c r="T7" s="6">
        <v>18.61</v>
      </c>
      <c r="U7" s="11">
        <v>18.8675</v>
      </c>
      <c r="V7" s="11">
        <v>1.5092453175582254</v>
      </c>
    </row>
    <row r="8" spans="2:22" s="11" customFormat="1" ht="15.5" x14ac:dyDescent="0.35">
      <c r="B8" s="6">
        <v>2</v>
      </c>
      <c r="C8" s="6">
        <v>19.21</v>
      </c>
      <c r="D8" s="6">
        <v>17.920000000000002</v>
      </c>
      <c r="E8" s="6">
        <v>21.92</v>
      </c>
      <c r="F8" s="6">
        <v>19.05</v>
      </c>
      <c r="G8" s="6">
        <v>26.75</v>
      </c>
      <c r="H8" s="6">
        <v>24.94</v>
      </c>
      <c r="I8" s="6">
        <v>27.38</v>
      </c>
      <c r="J8" s="6">
        <v>24.37</v>
      </c>
      <c r="K8" s="6">
        <v>22.692500000000003</v>
      </c>
      <c r="L8" s="6">
        <v>3.685305763627821</v>
      </c>
      <c r="M8" s="6">
        <v>19.850000000000001</v>
      </c>
      <c r="N8" s="6">
        <v>19.920000000000002</v>
      </c>
      <c r="O8" s="6">
        <v>18.72</v>
      </c>
      <c r="P8" s="6">
        <v>20.96</v>
      </c>
      <c r="Q8" s="6">
        <v>21.84</v>
      </c>
      <c r="R8" s="6">
        <v>21.17</v>
      </c>
      <c r="S8" s="6">
        <v>23.88</v>
      </c>
      <c r="T8" s="6">
        <v>19.71</v>
      </c>
      <c r="U8" s="11">
        <v>20.756250000000001</v>
      </c>
      <c r="V8" s="11">
        <v>1.5994011155965309</v>
      </c>
    </row>
    <row r="9" spans="2:22" s="11" customFormat="1" ht="15.5" x14ac:dyDescent="0.35">
      <c r="B9" s="6">
        <v>3</v>
      </c>
      <c r="C9" s="6">
        <v>20.73</v>
      </c>
      <c r="D9" s="6">
        <v>19.809999999999999</v>
      </c>
      <c r="E9" s="6">
        <v>22.79</v>
      </c>
      <c r="F9" s="6">
        <v>20.47</v>
      </c>
      <c r="G9" s="6">
        <v>25.46</v>
      </c>
      <c r="H9" s="6">
        <v>24.88</v>
      </c>
      <c r="I9" s="6">
        <v>27.12</v>
      </c>
      <c r="J9" s="6">
        <v>24</v>
      </c>
      <c r="K9" s="6">
        <v>23.157499999999999</v>
      </c>
      <c r="L9" s="6">
        <v>2.6494190737917509</v>
      </c>
      <c r="M9" s="6">
        <v>22.33</v>
      </c>
      <c r="N9" s="6">
        <v>21.92</v>
      </c>
      <c r="O9" s="6">
        <v>20.85</v>
      </c>
      <c r="P9" s="6">
        <v>22.66</v>
      </c>
      <c r="Q9" s="6">
        <v>24.45</v>
      </c>
      <c r="R9" s="6">
        <v>23.21</v>
      </c>
      <c r="S9" s="6">
        <v>26.18</v>
      </c>
      <c r="T9" s="6">
        <v>21.75</v>
      </c>
      <c r="U9" s="11">
        <v>22.918749999999999</v>
      </c>
      <c r="V9" s="11">
        <v>1.695459798571298</v>
      </c>
    </row>
    <row r="10" spans="2:22" s="11" customFormat="1" ht="15.5" x14ac:dyDescent="0.35">
      <c r="B10" s="6">
        <v>4</v>
      </c>
      <c r="C10" s="6">
        <v>21.51</v>
      </c>
      <c r="D10" s="6">
        <v>21.12</v>
      </c>
      <c r="E10" s="6">
        <v>24.73</v>
      </c>
      <c r="F10" s="6">
        <v>21.29</v>
      </c>
      <c r="G10" s="6">
        <v>26.92</v>
      </c>
      <c r="H10" s="6">
        <v>27.73</v>
      </c>
      <c r="I10" s="6">
        <v>31.14</v>
      </c>
      <c r="J10" s="6">
        <v>26.76</v>
      </c>
      <c r="K10" s="6">
        <v>25.15</v>
      </c>
      <c r="L10" s="6">
        <v>3.6415852121216274</v>
      </c>
      <c r="M10" s="6">
        <v>23.5</v>
      </c>
      <c r="N10" s="6">
        <v>22.91</v>
      </c>
      <c r="O10" s="6">
        <v>21.64</v>
      </c>
      <c r="P10" s="6">
        <v>22.96</v>
      </c>
      <c r="Q10" s="6">
        <v>25.12</v>
      </c>
      <c r="R10" s="6">
        <v>23.85</v>
      </c>
      <c r="S10" s="6">
        <v>27.65</v>
      </c>
      <c r="T10" s="6">
        <v>22.83</v>
      </c>
      <c r="U10" s="11">
        <v>23.807499999999997</v>
      </c>
      <c r="V10" s="11">
        <v>1.8424033217512388</v>
      </c>
    </row>
    <row r="11" spans="2:22" s="11" customFormat="1" ht="15.5" x14ac:dyDescent="0.35">
      <c r="B11" s="6">
        <v>5</v>
      </c>
      <c r="C11" s="6">
        <v>22.85</v>
      </c>
      <c r="D11" s="6">
        <v>22.24</v>
      </c>
      <c r="E11" s="6">
        <v>25.23</v>
      </c>
      <c r="F11" s="6">
        <v>22.48</v>
      </c>
      <c r="G11" s="6">
        <v>27.95</v>
      </c>
      <c r="H11" s="6">
        <v>28.77</v>
      </c>
      <c r="I11" s="6">
        <v>32.159999999999997</v>
      </c>
      <c r="J11" s="6">
        <v>27.34</v>
      </c>
      <c r="K11" s="6">
        <v>26.127500000000001</v>
      </c>
      <c r="L11" s="6">
        <v>3.5482379933063486</v>
      </c>
      <c r="M11" s="6">
        <v>24.95</v>
      </c>
      <c r="N11" s="6">
        <v>23.52</v>
      </c>
      <c r="O11" s="6">
        <v>22.14</v>
      </c>
      <c r="P11" s="6">
        <v>23.61</v>
      </c>
      <c r="Q11" s="6">
        <v>26.15</v>
      </c>
      <c r="R11" s="6">
        <v>25.26</v>
      </c>
      <c r="S11" s="6">
        <v>28.94</v>
      </c>
      <c r="T11" s="6">
        <v>24.4</v>
      </c>
      <c r="U11" s="11">
        <v>24.87125</v>
      </c>
      <c r="V11" s="11">
        <v>2.050981907700379</v>
      </c>
    </row>
    <row r="12" spans="2:22" s="11" customFormat="1" ht="15.5" x14ac:dyDescent="0.35">
      <c r="B12" s="6">
        <v>6</v>
      </c>
      <c r="C12" s="6">
        <v>23.75</v>
      </c>
      <c r="D12" s="6">
        <v>22.75</v>
      </c>
      <c r="E12" s="6">
        <v>25.4</v>
      </c>
      <c r="F12" s="6">
        <v>23.25</v>
      </c>
      <c r="G12" s="6">
        <v>28.81</v>
      </c>
      <c r="H12" s="6">
        <v>30.35</v>
      </c>
      <c r="I12" s="6">
        <v>34.15</v>
      </c>
      <c r="J12" s="6">
        <v>28.39</v>
      </c>
      <c r="K12" s="6">
        <v>27.106250000000003</v>
      </c>
      <c r="L12" s="6">
        <v>4.0126654394020109</v>
      </c>
      <c r="M12" s="6">
        <v>25.03</v>
      </c>
      <c r="N12" s="6">
        <v>24.94</v>
      </c>
      <c r="O12" s="6">
        <v>23.44</v>
      </c>
      <c r="P12" s="6">
        <v>25.29</v>
      </c>
      <c r="Q12" s="6">
        <v>27.5</v>
      </c>
      <c r="R12" s="6">
        <v>26.31</v>
      </c>
      <c r="S12" s="6">
        <v>31.03</v>
      </c>
      <c r="T12" s="6">
        <v>25.67</v>
      </c>
      <c r="U12" s="11">
        <v>26.151249999999997</v>
      </c>
      <c r="V12" s="11">
        <v>2.2895753661198528</v>
      </c>
    </row>
    <row r="13" spans="2:22" s="11" customFormat="1" ht="15.5" x14ac:dyDescent="0.35">
      <c r="B13" s="6">
        <v>7</v>
      </c>
      <c r="C13" s="6">
        <v>25.93</v>
      </c>
      <c r="D13" s="6">
        <v>24.73</v>
      </c>
      <c r="E13" s="6">
        <v>27.43</v>
      </c>
      <c r="F13" s="6">
        <v>24.87</v>
      </c>
      <c r="G13" s="6">
        <v>30.52</v>
      </c>
      <c r="H13" s="6">
        <v>32.08</v>
      </c>
      <c r="I13" s="6">
        <v>35.31</v>
      </c>
      <c r="J13" s="6">
        <v>30.31</v>
      </c>
      <c r="K13" s="6">
        <v>28.897500000000001</v>
      </c>
      <c r="L13" s="6">
        <v>3.7876594733046391</v>
      </c>
      <c r="M13" s="6">
        <v>22.41</v>
      </c>
      <c r="N13" s="6">
        <v>21.85</v>
      </c>
      <c r="O13" s="6">
        <v>20.59</v>
      </c>
      <c r="P13" s="6">
        <v>22.12</v>
      </c>
      <c r="Q13" s="6">
        <v>28.38</v>
      </c>
      <c r="R13" s="6">
        <v>28.13</v>
      </c>
      <c r="S13" s="6">
        <v>32.630000000000003</v>
      </c>
      <c r="T13" s="6">
        <v>28.81</v>
      </c>
      <c r="U13" s="11">
        <v>25.615000000000002</v>
      </c>
      <c r="V13" s="11">
        <v>4.3964531158650875</v>
      </c>
    </row>
  </sheetData>
  <mergeCells count="9">
    <mergeCell ref="C5:F5"/>
    <mergeCell ref="G5:J5"/>
    <mergeCell ref="M5:P5"/>
    <mergeCell ref="Q5:T5"/>
    <mergeCell ref="B2:V2"/>
    <mergeCell ref="C3:L3"/>
    <mergeCell ref="M3:V3"/>
    <mergeCell ref="C4:J4"/>
    <mergeCell ref="M4:T4"/>
  </mergeCells>
  <phoneticPr fontId="1" type="noConversion"/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63CC7-07D5-4EC5-99F3-94A750EE511E}">
  <dimension ref="B2:F13"/>
  <sheetViews>
    <sheetView workbookViewId="0">
      <selection activeCell="C1" sqref="C1:C1048576"/>
    </sheetView>
  </sheetViews>
  <sheetFormatPr defaultRowHeight="14" x14ac:dyDescent="0.3"/>
  <cols>
    <col min="3" max="3" width="7.4140625" customWidth="1"/>
    <col min="4" max="5" width="15.58203125" style="13" customWidth="1"/>
  </cols>
  <sheetData>
    <row r="2" spans="2:6" ht="30.5" customHeight="1" x14ac:dyDescent="0.3">
      <c r="B2" s="32" t="s">
        <v>215</v>
      </c>
      <c r="C2" s="32"/>
      <c r="D2" s="32"/>
      <c r="E2" s="32"/>
      <c r="F2" s="25"/>
    </row>
    <row r="3" spans="2:6" ht="15.5" x14ac:dyDescent="0.3">
      <c r="B3" s="26"/>
      <c r="C3" s="26"/>
      <c r="D3" s="8" t="s">
        <v>3</v>
      </c>
      <c r="E3" s="8" t="s">
        <v>214</v>
      </c>
    </row>
    <row r="4" spans="2:6" ht="15.5" x14ac:dyDescent="0.3">
      <c r="B4" s="29" t="s">
        <v>114</v>
      </c>
      <c r="C4" s="29" t="s">
        <v>242</v>
      </c>
      <c r="D4" s="8">
        <v>29.855</v>
      </c>
      <c r="E4" s="8">
        <v>34.017000000000003</v>
      </c>
    </row>
    <row r="5" spans="2:6" ht="15.5" x14ac:dyDescent="0.3">
      <c r="B5" s="29"/>
      <c r="C5" s="29"/>
      <c r="D5" s="8">
        <v>36.933</v>
      </c>
      <c r="E5" s="8">
        <v>35.706000000000003</v>
      </c>
    </row>
    <row r="6" spans="2:6" ht="15.5" x14ac:dyDescent="0.3">
      <c r="B6" s="29"/>
      <c r="C6" s="29"/>
      <c r="D6" s="8">
        <v>37.723999999999997</v>
      </c>
      <c r="E6" s="8">
        <v>35.862000000000002</v>
      </c>
    </row>
    <row r="7" spans="2:6" ht="15.5" x14ac:dyDescent="0.3">
      <c r="B7" s="29"/>
      <c r="C7" s="29"/>
      <c r="D7" s="8">
        <v>31.582999999999998</v>
      </c>
      <c r="E7" s="8">
        <v>31.331</v>
      </c>
    </row>
    <row r="8" spans="2:6" ht="15.5" x14ac:dyDescent="0.3">
      <c r="B8" s="29"/>
      <c r="C8" s="29" t="s">
        <v>243</v>
      </c>
      <c r="D8" s="8">
        <v>30.257000000000001</v>
      </c>
      <c r="E8" s="8">
        <v>36.575000000000003</v>
      </c>
    </row>
    <row r="9" spans="2:6" ht="15.5" x14ac:dyDescent="0.3">
      <c r="B9" s="29"/>
      <c r="C9" s="29"/>
      <c r="D9" s="8">
        <v>38.444000000000003</v>
      </c>
      <c r="E9" s="8">
        <v>49.098999999999997</v>
      </c>
    </row>
    <row r="10" spans="2:6" ht="15.5" x14ac:dyDescent="0.3">
      <c r="B10" s="29"/>
      <c r="C10" s="29"/>
      <c r="D10" s="8">
        <v>40.433</v>
      </c>
      <c r="E10" s="8">
        <v>42.932000000000002</v>
      </c>
    </row>
    <row r="11" spans="2:6" ht="15.5" x14ac:dyDescent="0.3">
      <c r="B11" s="29"/>
      <c r="C11" s="29"/>
      <c r="D11" s="8">
        <v>61.969000000000001</v>
      </c>
      <c r="E11" s="8">
        <v>38.561</v>
      </c>
    </row>
    <row r="12" spans="2:6" ht="15.5" x14ac:dyDescent="0.3">
      <c r="B12" s="9" t="s">
        <v>12</v>
      </c>
      <c r="C12" s="9"/>
      <c r="D12" s="8">
        <v>38.399749999999997</v>
      </c>
      <c r="E12" s="8">
        <v>38.010374999999996</v>
      </c>
    </row>
    <row r="13" spans="2:6" ht="15.5" x14ac:dyDescent="0.3">
      <c r="B13" s="9" t="s">
        <v>13</v>
      </c>
      <c r="C13" s="9"/>
      <c r="D13" s="8">
        <v>10.337441058736795</v>
      </c>
      <c r="E13" s="8">
        <v>5.6065043842589368</v>
      </c>
    </row>
  </sheetData>
  <mergeCells count="4">
    <mergeCell ref="B2:E2"/>
    <mergeCell ref="B4:B11"/>
    <mergeCell ref="C4:C7"/>
    <mergeCell ref="C8:C11"/>
  </mergeCells>
  <phoneticPr fontId="1" type="noConversion"/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761B3-436F-4AC5-9B71-6C836C61D00C}">
  <dimension ref="B2:F14"/>
  <sheetViews>
    <sheetView workbookViewId="0">
      <selection activeCell="C1" sqref="C1:C1048576"/>
    </sheetView>
  </sheetViews>
  <sheetFormatPr defaultRowHeight="14" x14ac:dyDescent="0.3"/>
  <cols>
    <col min="3" max="3" width="7.4140625" customWidth="1"/>
    <col min="4" max="4" width="15.58203125" customWidth="1"/>
    <col min="5" max="5" width="15.58203125" style="13" customWidth="1"/>
  </cols>
  <sheetData>
    <row r="2" spans="2:6" ht="30.5" customHeight="1" x14ac:dyDescent="0.3">
      <c r="B2" s="32" t="s">
        <v>216</v>
      </c>
      <c r="C2" s="32"/>
      <c r="D2" s="32"/>
      <c r="E2" s="32"/>
      <c r="F2" s="25"/>
    </row>
    <row r="3" spans="2:6" ht="15.5" x14ac:dyDescent="0.3">
      <c r="B3" s="9"/>
      <c r="C3" s="26"/>
      <c r="D3" s="8" t="s">
        <v>3</v>
      </c>
      <c r="E3" s="8" t="s">
        <v>214</v>
      </c>
    </row>
    <row r="4" spans="2:6" ht="15.5" x14ac:dyDescent="0.3">
      <c r="B4" s="29" t="s">
        <v>114</v>
      </c>
      <c r="C4" s="29" t="s">
        <v>242</v>
      </c>
      <c r="D4" s="8">
        <v>125.63800000000001</v>
      </c>
      <c r="E4" s="8">
        <v>174.05600000000001</v>
      </c>
    </row>
    <row r="5" spans="2:6" ht="15.5" x14ac:dyDescent="0.3">
      <c r="B5" s="29"/>
      <c r="C5" s="29"/>
      <c r="D5" s="8">
        <v>131.21899999999999</v>
      </c>
      <c r="E5" s="8">
        <v>170.58600000000001</v>
      </c>
    </row>
    <row r="6" spans="2:6" ht="15.5" x14ac:dyDescent="0.3">
      <c r="B6" s="29"/>
      <c r="C6" s="29"/>
      <c r="D6" s="8">
        <v>173.58</v>
      </c>
      <c r="E6" s="8">
        <v>156.917</v>
      </c>
    </row>
    <row r="7" spans="2:6" ht="15.5" x14ac:dyDescent="0.3">
      <c r="B7" s="29"/>
      <c r="C7" s="29"/>
      <c r="D7" s="8">
        <v>97.582999999999998</v>
      </c>
      <c r="E7" s="8">
        <v>193.46700000000001</v>
      </c>
    </row>
    <row r="8" spans="2:6" ht="15.5" x14ac:dyDescent="0.3">
      <c r="B8" s="29"/>
      <c r="C8" s="29" t="s">
        <v>243</v>
      </c>
      <c r="D8" s="8">
        <v>96.879000000000005</v>
      </c>
      <c r="E8" s="8">
        <v>126.996</v>
      </c>
    </row>
    <row r="9" spans="2:6" ht="15.5" x14ac:dyDescent="0.3">
      <c r="B9" s="29"/>
      <c r="C9" s="29"/>
      <c r="D9" s="8">
        <v>154.44300000000001</v>
      </c>
      <c r="E9" s="8">
        <v>135.85300000000001</v>
      </c>
    </row>
    <row r="10" spans="2:6" ht="15.5" x14ac:dyDescent="0.3">
      <c r="B10" s="29"/>
      <c r="C10" s="29"/>
      <c r="D10" s="8">
        <v>159.69499999999999</v>
      </c>
      <c r="E10" s="8">
        <v>182.98599999999999</v>
      </c>
    </row>
    <row r="11" spans="2:6" ht="15.5" x14ac:dyDescent="0.3">
      <c r="B11" s="29"/>
      <c r="C11" s="29"/>
      <c r="D11" s="8">
        <v>187.15700000000001</v>
      </c>
      <c r="E11" s="8">
        <v>132.672</v>
      </c>
    </row>
    <row r="12" spans="2:6" ht="15.5" x14ac:dyDescent="0.3">
      <c r="B12" s="9" t="s">
        <v>12</v>
      </c>
      <c r="C12" s="9"/>
      <c r="D12" s="9">
        <v>140.77424999999999</v>
      </c>
      <c r="E12" s="9">
        <v>159.19162499999999</v>
      </c>
    </row>
    <row r="13" spans="2:6" ht="15.5" x14ac:dyDescent="0.3">
      <c r="B13" s="9" t="s">
        <v>13</v>
      </c>
      <c r="C13" s="9"/>
      <c r="D13" s="9">
        <v>33.562504915668718</v>
      </c>
      <c r="E13" s="9">
        <v>25.018476469187579</v>
      </c>
    </row>
    <row r="14" spans="2:6" ht="15.5" x14ac:dyDescent="0.3">
      <c r="B14" s="9"/>
      <c r="D14" s="9"/>
      <c r="E14" s="9"/>
    </row>
  </sheetData>
  <mergeCells count="4">
    <mergeCell ref="B2:E2"/>
    <mergeCell ref="B4:B11"/>
    <mergeCell ref="C4:C7"/>
    <mergeCell ref="C8:C11"/>
  </mergeCells>
  <phoneticPr fontId="1" type="noConversion"/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6B753-C9A3-4962-9E35-89D5BB9CCBC1}">
  <dimension ref="B2:F13"/>
  <sheetViews>
    <sheetView workbookViewId="0">
      <selection activeCell="C1" sqref="C1:C1048576"/>
    </sheetView>
  </sheetViews>
  <sheetFormatPr defaultRowHeight="14" x14ac:dyDescent="0.3"/>
  <cols>
    <col min="3" max="3" width="7.4140625" customWidth="1"/>
    <col min="4" max="5" width="15.58203125" customWidth="1"/>
  </cols>
  <sheetData>
    <row r="2" spans="2:6" ht="56.5" customHeight="1" x14ac:dyDescent="0.3">
      <c r="B2" s="32" t="s">
        <v>217</v>
      </c>
      <c r="C2" s="32"/>
      <c r="D2" s="32"/>
      <c r="E2" s="32"/>
      <c r="F2" s="25"/>
    </row>
    <row r="3" spans="2:6" ht="15.5" x14ac:dyDescent="0.3">
      <c r="B3" s="9"/>
      <c r="C3" s="26"/>
      <c r="D3" s="8" t="s">
        <v>3</v>
      </c>
      <c r="E3" s="8" t="s">
        <v>214</v>
      </c>
    </row>
    <row r="4" spans="2:6" ht="15.5" x14ac:dyDescent="0.3">
      <c r="B4" s="29" t="s">
        <v>114</v>
      </c>
      <c r="C4" s="29" t="s">
        <v>242</v>
      </c>
      <c r="D4" s="8">
        <v>13.792999999999999</v>
      </c>
      <c r="E4" s="8">
        <v>24.5</v>
      </c>
    </row>
    <row r="5" spans="2:6" ht="15.5" x14ac:dyDescent="0.3">
      <c r="B5" s="29"/>
      <c r="C5" s="29"/>
      <c r="D5" s="8">
        <v>13.882</v>
      </c>
      <c r="E5" s="8">
        <v>21.26</v>
      </c>
    </row>
    <row r="6" spans="2:6" ht="15.5" x14ac:dyDescent="0.3">
      <c r="B6" s="29"/>
      <c r="C6" s="29"/>
      <c r="D6" s="8">
        <v>17.811</v>
      </c>
      <c r="E6" s="8">
        <v>28.321999999999999</v>
      </c>
    </row>
    <row r="7" spans="2:6" ht="15.5" x14ac:dyDescent="0.3">
      <c r="B7" s="29"/>
      <c r="C7" s="29"/>
      <c r="D7" s="8">
        <v>15.616</v>
      </c>
      <c r="E7" s="8">
        <v>19.527000000000001</v>
      </c>
    </row>
    <row r="8" spans="2:6" ht="15.5" x14ac:dyDescent="0.3">
      <c r="B8" s="29"/>
      <c r="C8" s="29" t="s">
        <v>243</v>
      </c>
      <c r="D8" s="8">
        <v>15.929</v>
      </c>
      <c r="E8" s="8">
        <v>16.556000000000001</v>
      </c>
    </row>
    <row r="9" spans="2:6" ht="15.5" x14ac:dyDescent="0.3">
      <c r="B9" s="29"/>
      <c r="C9" s="29"/>
      <c r="D9" s="8">
        <v>15.302</v>
      </c>
      <c r="E9" s="8">
        <v>13.689</v>
      </c>
    </row>
    <row r="10" spans="2:6" ht="15.5" x14ac:dyDescent="0.3">
      <c r="B10" s="29"/>
      <c r="C10" s="29"/>
      <c r="D10" s="8">
        <v>16.629000000000001</v>
      </c>
      <c r="E10" s="8">
        <v>11.763</v>
      </c>
    </row>
    <row r="11" spans="2:6" ht="15.5" x14ac:dyDescent="0.3">
      <c r="B11" s="29"/>
      <c r="C11" s="29"/>
      <c r="D11" s="8">
        <v>18.079999999999998</v>
      </c>
      <c r="E11" s="8">
        <v>16.135999999999999</v>
      </c>
    </row>
    <row r="12" spans="2:6" ht="15.5" x14ac:dyDescent="0.3">
      <c r="B12" s="9" t="s">
        <v>12</v>
      </c>
      <c r="C12" s="9"/>
      <c r="D12" s="9">
        <v>15.88025</v>
      </c>
      <c r="E12" s="9">
        <v>18.969125000000002</v>
      </c>
    </row>
    <row r="13" spans="2:6" ht="15.5" x14ac:dyDescent="0.3">
      <c r="B13" s="9" t="s">
        <v>13</v>
      </c>
      <c r="C13" s="9"/>
      <c r="D13" s="9">
        <v>1.5983703978025334</v>
      </c>
      <c r="E13" s="9">
        <v>5.5714054250892726</v>
      </c>
    </row>
  </sheetData>
  <mergeCells count="4">
    <mergeCell ref="B2:E2"/>
    <mergeCell ref="B4:B11"/>
    <mergeCell ref="C4:C7"/>
    <mergeCell ref="C8:C11"/>
  </mergeCells>
  <phoneticPr fontId="1" type="noConversion"/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C642-0478-469D-85D7-E936871BE566}">
  <dimension ref="B2:F13"/>
  <sheetViews>
    <sheetView workbookViewId="0">
      <selection activeCell="C1" sqref="C1:C1048576"/>
    </sheetView>
  </sheetViews>
  <sheetFormatPr defaultRowHeight="14" x14ac:dyDescent="0.3"/>
  <cols>
    <col min="3" max="3" width="7.4140625" customWidth="1"/>
    <col min="4" max="5" width="15.58203125" style="13" customWidth="1"/>
  </cols>
  <sheetData>
    <row r="2" spans="2:6" ht="30" customHeight="1" x14ac:dyDescent="0.3">
      <c r="B2" s="32" t="s">
        <v>218</v>
      </c>
      <c r="C2" s="32"/>
      <c r="D2" s="32"/>
      <c r="E2" s="32"/>
      <c r="F2" s="25"/>
    </row>
    <row r="3" spans="2:6" ht="15.5" x14ac:dyDescent="0.35">
      <c r="B3" s="11"/>
      <c r="C3" s="26"/>
      <c r="D3" s="6" t="s">
        <v>3</v>
      </c>
      <c r="E3" s="6" t="s">
        <v>214</v>
      </c>
    </row>
    <row r="4" spans="2:6" ht="15.5" x14ac:dyDescent="0.35">
      <c r="B4" s="29" t="s">
        <v>114</v>
      </c>
      <c r="C4" s="29" t="s">
        <v>242</v>
      </c>
      <c r="D4" s="6">
        <v>21.053999999999998</v>
      </c>
      <c r="E4" s="6">
        <v>23.44</v>
      </c>
    </row>
    <row r="5" spans="2:6" ht="15.5" x14ac:dyDescent="0.35">
      <c r="B5" s="29"/>
      <c r="C5" s="29"/>
      <c r="D5" s="6">
        <v>16.600000000000001</v>
      </c>
      <c r="E5" s="6">
        <v>20.309999999999999</v>
      </c>
    </row>
    <row r="6" spans="2:6" ht="15.5" x14ac:dyDescent="0.35">
      <c r="B6" s="29"/>
      <c r="C6" s="29"/>
      <c r="D6" s="6">
        <v>20.667999999999999</v>
      </c>
      <c r="E6" s="6">
        <v>22.87</v>
      </c>
    </row>
    <row r="7" spans="2:6" ht="15.5" x14ac:dyDescent="0.35">
      <c r="B7" s="29"/>
      <c r="C7" s="29"/>
      <c r="D7" s="6">
        <v>23.507000000000001</v>
      </c>
      <c r="E7" s="6">
        <v>19.95</v>
      </c>
    </row>
    <row r="8" spans="2:6" ht="15.5" x14ac:dyDescent="0.35">
      <c r="B8" s="29"/>
      <c r="C8" s="29" t="s">
        <v>243</v>
      </c>
      <c r="D8" s="6">
        <v>18.420999999999999</v>
      </c>
      <c r="E8" s="6">
        <v>15.032999999999999</v>
      </c>
    </row>
    <row r="9" spans="2:6" ht="15.5" x14ac:dyDescent="0.35">
      <c r="B9" s="29"/>
      <c r="C9" s="29"/>
      <c r="D9" s="6">
        <v>20.373999999999999</v>
      </c>
      <c r="E9" s="6">
        <v>14.967000000000001</v>
      </c>
    </row>
    <row r="10" spans="2:6" ht="15.5" x14ac:dyDescent="0.35">
      <c r="B10" s="29"/>
      <c r="C10" s="29"/>
      <c r="D10" s="6">
        <v>25.722999999999999</v>
      </c>
      <c r="E10" s="6">
        <v>30.533000000000001</v>
      </c>
    </row>
    <row r="11" spans="2:6" ht="15.5" x14ac:dyDescent="0.35">
      <c r="B11" s="29"/>
      <c r="C11" s="29"/>
      <c r="D11" s="6">
        <v>29.088000000000001</v>
      </c>
      <c r="E11" s="6">
        <v>17.047000000000001</v>
      </c>
    </row>
    <row r="12" spans="2:6" ht="15.5" x14ac:dyDescent="0.35">
      <c r="B12" s="9" t="s">
        <v>12</v>
      </c>
      <c r="C12" s="9"/>
      <c r="D12" s="5">
        <v>21.929374999999997</v>
      </c>
      <c r="E12" s="5">
        <v>20.518750000000001</v>
      </c>
    </row>
    <row r="13" spans="2:6" ht="15.5" x14ac:dyDescent="0.35">
      <c r="B13" s="9" t="s">
        <v>13</v>
      </c>
      <c r="C13" s="9"/>
      <c r="D13" s="5">
        <v>4.0287161350024006</v>
      </c>
      <c r="E13" s="5">
        <v>5.1780134566398068</v>
      </c>
    </row>
  </sheetData>
  <mergeCells count="4">
    <mergeCell ref="B2:E2"/>
    <mergeCell ref="B4:B11"/>
    <mergeCell ref="C4:C7"/>
    <mergeCell ref="C8:C11"/>
  </mergeCells>
  <phoneticPr fontId="1" type="noConversion"/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00C03-1B76-4213-8459-5D2342F36A73}">
  <dimension ref="B3:O21"/>
  <sheetViews>
    <sheetView workbookViewId="0">
      <selection activeCell="D3" sqref="D3:O3"/>
    </sheetView>
  </sheetViews>
  <sheetFormatPr defaultRowHeight="14" x14ac:dyDescent="0.3"/>
  <cols>
    <col min="2" max="2" width="8.6640625" style="4"/>
  </cols>
  <sheetData>
    <row r="3" spans="2:15" s="4" customFormat="1" x14ac:dyDescent="0.3">
      <c r="D3" s="4" t="s">
        <v>279</v>
      </c>
      <c r="G3" s="4" t="s">
        <v>280</v>
      </c>
      <c r="I3" s="4" t="s">
        <v>281</v>
      </c>
      <c r="L3" s="4" t="s">
        <v>282</v>
      </c>
      <c r="O3" s="4" t="s">
        <v>283</v>
      </c>
    </row>
    <row r="7" spans="2:15" x14ac:dyDescent="0.3">
      <c r="B7" s="4" t="s">
        <v>267</v>
      </c>
    </row>
    <row r="14" spans="2:15" x14ac:dyDescent="0.3">
      <c r="B14" s="4" t="s">
        <v>269</v>
      </c>
    </row>
    <row r="21" spans="2:2" x14ac:dyDescent="0.3">
      <c r="B21" s="4" t="s">
        <v>268</v>
      </c>
    </row>
  </sheetData>
  <phoneticPr fontId="1" type="noConversion"/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7225F-E7FC-4532-8695-921AF9B38FE6}">
  <dimension ref="B3:O6"/>
  <sheetViews>
    <sheetView workbookViewId="0">
      <selection activeCell="E23" sqref="E23"/>
    </sheetView>
  </sheetViews>
  <sheetFormatPr defaultRowHeight="14" x14ac:dyDescent="0.3"/>
  <cols>
    <col min="1" max="1" width="4.33203125" customWidth="1"/>
  </cols>
  <sheetData>
    <row r="3" spans="2:15" x14ac:dyDescent="0.3">
      <c r="D3" s="4" t="s">
        <v>279</v>
      </c>
      <c r="E3" s="4"/>
      <c r="F3" s="4"/>
      <c r="G3" s="4" t="s">
        <v>280</v>
      </c>
      <c r="H3" s="4"/>
      <c r="I3" s="4" t="s">
        <v>281</v>
      </c>
      <c r="J3" s="4"/>
      <c r="K3" s="4"/>
      <c r="L3" s="4" t="s">
        <v>282</v>
      </c>
      <c r="M3" s="4"/>
      <c r="N3" s="4"/>
      <c r="O3" s="4" t="s">
        <v>283</v>
      </c>
    </row>
    <row r="6" spans="2:15" x14ac:dyDescent="0.3">
      <c r="B6" t="s">
        <v>284</v>
      </c>
    </row>
  </sheetData>
  <phoneticPr fontId="1" type="noConversion"/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FAB95-FEDC-4C6C-8B8F-156122050596}">
  <dimension ref="B2:I23"/>
  <sheetViews>
    <sheetView workbookViewId="0">
      <selection activeCell="D4" sqref="D4:D11"/>
    </sheetView>
  </sheetViews>
  <sheetFormatPr defaultRowHeight="14" x14ac:dyDescent="0.3"/>
  <cols>
    <col min="2" max="3" width="12.58203125" style="13" customWidth="1"/>
    <col min="4" max="4" width="7.4140625" customWidth="1"/>
    <col min="5" max="9" width="12.58203125" style="13" customWidth="1"/>
  </cols>
  <sheetData>
    <row r="2" spans="2:9" ht="15.5" x14ac:dyDescent="0.35">
      <c r="B2" s="34" t="s">
        <v>219</v>
      </c>
      <c r="C2" s="34"/>
      <c r="D2" s="34"/>
      <c r="E2" s="34"/>
      <c r="F2" s="34"/>
      <c r="G2" s="34"/>
      <c r="H2" s="34"/>
      <c r="I2" s="34"/>
    </row>
    <row r="3" spans="2:9" ht="15.5" x14ac:dyDescent="0.35">
      <c r="B3" s="5"/>
      <c r="C3" s="5"/>
      <c r="D3" s="26"/>
      <c r="E3" s="5" t="s">
        <v>220</v>
      </c>
      <c r="F3" s="5" t="s">
        <v>122</v>
      </c>
      <c r="G3" s="5" t="s">
        <v>123</v>
      </c>
      <c r="H3" s="5" t="s">
        <v>124</v>
      </c>
      <c r="I3" s="5" t="s">
        <v>221</v>
      </c>
    </row>
    <row r="4" spans="2:9" ht="15.5" x14ac:dyDescent="0.35">
      <c r="B4" s="29" t="s">
        <v>65</v>
      </c>
      <c r="C4" s="29" t="s">
        <v>114</v>
      </c>
      <c r="D4" s="29" t="s">
        <v>242</v>
      </c>
      <c r="E4" s="5">
        <v>0.57848052448900888</v>
      </c>
      <c r="F4" s="5">
        <v>5.9390667180871581</v>
      </c>
      <c r="G4" s="5">
        <v>0.88700347088314702</v>
      </c>
      <c r="H4" s="5">
        <v>0.65561126108754342</v>
      </c>
      <c r="I4" s="5">
        <v>1.2726571538758196</v>
      </c>
    </row>
    <row r="5" spans="2:9" ht="15.5" x14ac:dyDescent="0.35">
      <c r="B5" s="29"/>
      <c r="C5" s="29"/>
      <c r="D5" s="29"/>
      <c r="E5" s="5">
        <v>0.566114031540639</v>
      </c>
      <c r="F5" s="5">
        <v>5.1354630004043678</v>
      </c>
      <c r="G5" s="5">
        <v>0.566114031540639</v>
      </c>
      <c r="H5" s="5">
        <v>0.64698746461787304</v>
      </c>
      <c r="I5" s="5">
        <v>1.0917913465426607</v>
      </c>
    </row>
    <row r="6" spans="2:9" ht="15.5" x14ac:dyDescent="0.35">
      <c r="B6" s="29"/>
      <c r="C6" s="29"/>
      <c r="D6" s="29"/>
      <c r="E6" s="5">
        <v>0.5833029529711995</v>
      </c>
      <c r="F6" s="5">
        <v>4.9945315348158958</v>
      </c>
      <c r="G6" s="5">
        <v>0.40102078016769954</v>
      </c>
      <c r="H6" s="5">
        <v>0.65621582209259932</v>
      </c>
      <c r="I6" s="5">
        <v>1.0936930368209989</v>
      </c>
    </row>
    <row r="7" spans="2:9" ht="15.5" x14ac:dyDescent="0.35">
      <c r="B7" s="29"/>
      <c r="C7" s="29"/>
      <c r="D7" s="29"/>
      <c r="E7" s="5">
        <v>0.56292722155207087</v>
      </c>
      <c r="F7" s="5">
        <v>4.3425814234016888</v>
      </c>
      <c r="G7" s="5">
        <v>0.52271813429835134</v>
      </c>
      <c r="H7" s="5">
        <v>0.84439083232810619</v>
      </c>
      <c r="I7" s="5">
        <v>1.0454362685967027</v>
      </c>
    </row>
    <row r="8" spans="2:9" ht="15.5" x14ac:dyDescent="0.35">
      <c r="B8" s="29"/>
      <c r="C8" s="29"/>
      <c r="D8" s="29" t="s">
        <v>243</v>
      </c>
      <c r="E8" s="5">
        <v>0.45871559633027525</v>
      </c>
      <c r="F8" s="5">
        <v>6.0288335517693321</v>
      </c>
      <c r="G8" s="5">
        <v>0.75360419397116651</v>
      </c>
      <c r="H8" s="5">
        <v>0.72083879423328967</v>
      </c>
      <c r="I8" s="5">
        <v>1.3433813892529489</v>
      </c>
    </row>
    <row r="9" spans="2:9" ht="15.5" x14ac:dyDescent="0.35">
      <c r="B9" s="29"/>
      <c r="C9" s="29"/>
      <c r="D9" s="29"/>
      <c r="E9" s="5">
        <v>0.40523690773067333</v>
      </c>
      <c r="F9" s="5">
        <v>5.6733167082294269</v>
      </c>
      <c r="G9" s="5">
        <v>0.5922693266832918</v>
      </c>
      <c r="H9" s="5">
        <v>0.49875311720698262</v>
      </c>
      <c r="I9" s="5">
        <v>1.3403990024937658</v>
      </c>
    </row>
    <row r="10" spans="2:9" ht="15.5" x14ac:dyDescent="0.35">
      <c r="B10" s="29"/>
      <c r="C10" s="29"/>
      <c r="D10" s="29"/>
      <c r="E10" s="5">
        <v>0.39648824695553669</v>
      </c>
      <c r="F10" s="5">
        <v>5.2676295666949873</v>
      </c>
      <c r="G10" s="5">
        <v>0.50977060322854706</v>
      </c>
      <c r="H10" s="5">
        <v>0.59473237043330496</v>
      </c>
      <c r="I10" s="5">
        <v>1.1611441517983572</v>
      </c>
    </row>
    <row r="11" spans="2:9" ht="15.5" x14ac:dyDescent="0.35">
      <c r="B11" s="29"/>
      <c r="C11" s="29"/>
      <c r="D11" s="29"/>
      <c r="E11" s="5">
        <v>0.56087099967007592</v>
      </c>
      <c r="F11" s="5">
        <v>5.3117782909930726</v>
      </c>
      <c r="G11" s="5">
        <v>0.75882547014186741</v>
      </c>
      <c r="H11" s="5">
        <v>0.69284064665127021</v>
      </c>
      <c r="I11" s="5">
        <v>1.1877268228307489</v>
      </c>
    </row>
    <row r="12" spans="2:9" ht="15.5" x14ac:dyDescent="0.35">
      <c r="B12" s="29"/>
      <c r="C12" s="9" t="s">
        <v>14</v>
      </c>
      <c r="D12" s="9"/>
      <c r="E12" s="5">
        <v>0.51401706015493487</v>
      </c>
      <c r="F12" s="5">
        <v>5.336650099299491</v>
      </c>
      <c r="G12" s="5">
        <v>0.62391575136433863</v>
      </c>
      <c r="H12" s="5">
        <v>0.66379628858137107</v>
      </c>
      <c r="I12" s="5">
        <v>1.1920286465265002</v>
      </c>
    </row>
    <row r="13" spans="2:9" ht="15.5" x14ac:dyDescent="0.35">
      <c r="B13" s="29"/>
      <c r="C13" s="9" t="s">
        <v>15</v>
      </c>
      <c r="D13" s="9"/>
      <c r="E13" s="5">
        <v>8.0144564502883278E-2</v>
      </c>
      <c r="F13" s="5">
        <v>0.54856233584184388</v>
      </c>
      <c r="G13" s="5">
        <v>0.16103666320137044</v>
      </c>
      <c r="H13" s="5">
        <v>9.9375104194310296E-2</v>
      </c>
      <c r="I13" s="5">
        <v>0.11563579702243</v>
      </c>
    </row>
    <row r="14" spans="2:9" ht="15.5" x14ac:dyDescent="0.35">
      <c r="B14" s="29" t="s">
        <v>222</v>
      </c>
      <c r="C14" s="29" t="s">
        <v>114</v>
      </c>
      <c r="D14" s="29" t="s">
        <v>242</v>
      </c>
      <c r="E14" s="5">
        <v>0.58009817045961631</v>
      </c>
      <c r="F14" s="5">
        <v>4.1499330655957163</v>
      </c>
      <c r="G14" s="5">
        <v>0.40160642570281119</v>
      </c>
      <c r="H14" s="5">
        <v>0.89245872378402502</v>
      </c>
      <c r="I14" s="5">
        <v>1.294065149486836</v>
      </c>
    </row>
    <row r="15" spans="2:9" ht="15.5" x14ac:dyDescent="0.35">
      <c r="B15" s="29"/>
      <c r="C15" s="29"/>
      <c r="D15" s="29"/>
      <c r="E15" s="5">
        <v>0.59496567505720821</v>
      </c>
      <c r="F15" s="5">
        <v>4.0732265446224254</v>
      </c>
      <c r="G15" s="5">
        <v>0.6407322654462243</v>
      </c>
      <c r="H15" s="5">
        <v>0.91533180778032042</v>
      </c>
      <c r="I15" s="5">
        <v>1.2814645308924486</v>
      </c>
    </row>
    <row r="16" spans="2:9" ht="15.5" x14ac:dyDescent="0.35">
      <c r="B16" s="29"/>
      <c r="C16" s="29"/>
      <c r="D16" s="29"/>
      <c r="E16" s="5">
        <v>0.58280718795531805</v>
      </c>
      <c r="F16" s="5">
        <v>3.7882467217095677</v>
      </c>
      <c r="G16" s="5">
        <v>0.48567265662943182</v>
      </c>
      <c r="H16" s="5">
        <v>0.87421078193297719</v>
      </c>
      <c r="I16" s="5">
        <v>1.0684798445847499</v>
      </c>
    </row>
    <row r="17" spans="2:9" ht="15.5" x14ac:dyDescent="0.35">
      <c r="B17" s="29"/>
      <c r="C17" s="29"/>
      <c r="D17" s="29"/>
      <c r="E17" s="5">
        <v>0.76853526220614832</v>
      </c>
      <c r="F17" s="5">
        <v>4.7920433996383363</v>
      </c>
      <c r="G17" s="5">
        <v>0.54249547920433994</v>
      </c>
      <c r="H17" s="5">
        <v>0.81374321880650979</v>
      </c>
      <c r="I17" s="5">
        <v>1.2658227848101267</v>
      </c>
    </row>
    <row r="18" spans="2:9" ht="15.5" x14ac:dyDescent="0.35">
      <c r="B18" s="29"/>
      <c r="C18" s="29"/>
      <c r="D18" s="29" t="s">
        <v>243</v>
      </c>
      <c r="E18" s="5">
        <v>0.45806906272022557</v>
      </c>
      <c r="F18" s="5">
        <v>4.8978153629316417</v>
      </c>
      <c r="G18" s="5">
        <v>0.52854122621564481</v>
      </c>
      <c r="H18" s="5">
        <v>0.63424947145877375</v>
      </c>
      <c r="I18" s="5">
        <v>1.1627906976744187</v>
      </c>
    </row>
    <row r="19" spans="2:9" ht="15.5" x14ac:dyDescent="0.35">
      <c r="B19" s="29"/>
      <c r="C19" s="29"/>
      <c r="D19" s="29"/>
      <c r="E19" s="5">
        <v>0.60433700675435487</v>
      </c>
      <c r="F19" s="5">
        <v>4.6924991112691075</v>
      </c>
      <c r="G19" s="5">
        <v>0.46214006398862423</v>
      </c>
      <c r="H19" s="5">
        <v>0.6398862424457874</v>
      </c>
      <c r="I19" s="5">
        <v>1.0664770707429791</v>
      </c>
    </row>
    <row r="20" spans="2:9" ht="15.5" x14ac:dyDescent="0.35">
      <c r="B20" s="29"/>
      <c r="C20" s="29"/>
      <c r="D20" s="29"/>
      <c r="E20" s="5">
        <v>0.79681274900398402</v>
      </c>
      <c r="F20" s="5">
        <v>5.2405761569108176</v>
      </c>
      <c r="G20" s="5">
        <v>0.67422617223414028</v>
      </c>
      <c r="H20" s="5">
        <v>0.61293288384921851</v>
      </c>
      <c r="I20" s="5">
        <v>1.1952191235059761</v>
      </c>
    </row>
    <row r="21" spans="2:9" ht="15.5" x14ac:dyDescent="0.35">
      <c r="B21" s="29"/>
      <c r="C21" s="29"/>
      <c r="D21" s="29"/>
      <c r="E21" s="5">
        <v>0.48594238111766752</v>
      </c>
      <c r="F21" s="5">
        <v>4.581742450538008</v>
      </c>
      <c r="G21" s="5">
        <v>0.45123221103783412</v>
      </c>
      <c r="H21" s="5">
        <v>0.65949323151683448</v>
      </c>
      <c r="I21" s="5">
        <v>1.2842762929538354</v>
      </c>
    </row>
    <row r="22" spans="2:9" ht="15.5" x14ac:dyDescent="0.35">
      <c r="B22" s="29"/>
      <c r="C22" s="9" t="s">
        <v>14</v>
      </c>
      <c r="E22" s="5">
        <v>0.60894593690931542</v>
      </c>
      <c r="F22" s="5">
        <v>4.5270103516519526</v>
      </c>
      <c r="G22" s="5">
        <v>0.52333081255738145</v>
      </c>
      <c r="H22" s="5">
        <v>0.75528829519680585</v>
      </c>
      <c r="I22" s="5">
        <v>1.2023244368314214</v>
      </c>
    </row>
    <row r="23" spans="2:9" ht="15.5" x14ac:dyDescent="0.35">
      <c r="B23" s="29"/>
      <c r="C23" s="9" t="s">
        <v>15</v>
      </c>
      <c r="E23" s="5">
        <v>0.11975481828804205</v>
      </c>
      <c r="F23" s="5">
        <v>0.48420419064471282</v>
      </c>
      <c r="G23" s="5">
        <v>9.4206780681845917E-2</v>
      </c>
      <c r="H23" s="5">
        <v>0.13060243726725335</v>
      </c>
      <c r="I23" s="5">
        <v>9.5176485331557203E-2</v>
      </c>
    </row>
  </sheetData>
  <mergeCells count="9">
    <mergeCell ref="B2:I2"/>
    <mergeCell ref="B4:B13"/>
    <mergeCell ref="C4:C11"/>
    <mergeCell ref="B14:B23"/>
    <mergeCell ref="C14:C21"/>
    <mergeCell ref="D4:D7"/>
    <mergeCell ref="D8:D11"/>
    <mergeCell ref="D14:D17"/>
    <mergeCell ref="D18:D21"/>
  </mergeCells>
  <phoneticPr fontId="1" type="noConversion"/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87CE0-8C91-4465-902C-A50C0B04F0B9}">
  <dimension ref="B4:G15"/>
  <sheetViews>
    <sheetView workbookViewId="0">
      <selection activeCell="C6" sqref="C6:C13"/>
    </sheetView>
  </sheetViews>
  <sheetFormatPr defaultRowHeight="14" x14ac:dyDescent="0.3"/>
  <cols>
    <col min="4" max="7" width="12.58203125" customWidth="1"/>
  </cols>
  <sheetData>
    <row r="4" spans="2:7" ht="15.5" x14ac:dyDescent="0.3">
      <c r="B4" s="9"/>
      <c r="C4" s="9"/>
      <c r="D4" s="29" t="s">
        <v>223</v>
      </c>
      <c r="E4" s="29"/>
      <c r="F4" s="29"/>
      <c r="G4" s="29"/>
    </row>
    <row r="5" spans="2:7" ht="15.5" x14ac:dyDescent="0.3">
      <c r="B5" s="9"/>
      <c r="C5" s="9"/>
      <c r="D5" s="8" t="s">
        <v>3</v>
      </c>
      <c r="E5" s="8" t="s">
        <v>224</v>
      </c>
      <c r="F5" s="8" t="s">
        <v>225</v>
      </c>
      <c r="G5" s="8" t="s">
        <v>226</v>
      </c>
    </row>
    <row r="6" spans="2:7" ht="15.5" x14ac:dyDescent="0.3">
      <c r="B6" s="29" t="s">
        <v>114</v>
      </c>
      <c r="C6" s="29" t="s">
        <v>242</v>
      </c>
      <c r="D6" s="8">
        <v>62.476999999999997</v>
      </c>
      <c r="E6" s="8">
        <v>38.29401</v>
      </c>
      <c r="F6" s="8">
        <v>56.375920000000001</v>
      </c>
      <c r="G6" s="8">
        <v>55.43862</v>
      </c>
    </row>
    <row r="7" spans="2:7" ht="15.5" x14ac:dyDescent="0.3">
      <c r="B7" s="29"/>
      <c r="C7" s="29"/>
      <c r="D7" s="8">
        <v>53.787649999999999</v>
      </c>
      <c r="E7" s="8">
        <v>45.199370000000002</v>
      </c>
      <c r="F7" s="8">
        <v>44.787430000000001</v>
      </c>
      <c r="G7" s="8">
        <v>57.458309999999997</v>
      </c>
    </row>
    <row r="8" spans="2:7" ht="15.5" x14ac:dyDescent="0.3">
      <c r="B8" s="29"/>
      <c r="C8" s="29"/>
      <c r="D8" s="8">
        <v>45.672960000000003</v>
      </c>
      <c r="E8" s="8">
        <v>37.65813</v>
      </c>
      <c r="F8" s="8">
        <v>46.990749999999998</v>
      </c>
      <c r="G8" s="8">
        <v>45.495010000000001</v>
      </c>
    </row>
    <row r="9" spans="2:7" ht="15.5" x14ac:dyDescent="0.3">
      <c r="B9" s="29"/>
      <c r="C9" s="29"/>
      <c r="D9" s="8">
        <v>41.574240000000003</v>
      </c>
      <c r="E9" s="8">
        <v>38.775329999999997</v>
      </c>
      <c r="F9" s="8">
        <v>48.824150000000003</v>
      </c>
      <c r="G9" s="8">
        <v>46.149540000000002</v>
      </c>
    </row>
    <row r="10" spans="2:7" ht="15.5" x14ac:dyDescent="0.3">
      <c r="B10" s="29"/>
      <c r="C10" s="29" t="s">
        <v>243</v>
      </c>
      <c r="D10" s="8">
        <v>40.07734</v>
      </c>
      <c r="E10" s="8">
        <v>40.462150000000001</v>
      </c>
      <c r="F10" s="8">
        <v>40.90475</v>
      </c>
      <c r="G10" s="8">
        <v>45.435789999999997</v>
      </c>
    </row>
    <row r="11" spans="2:7" ht="15.5" x14ac:dyDescent="0.3">
      <c r="B11" s="29"/>
      <c r="C11" s="29"/>
      <c r="D11" s="8">
        <v>38.668039999999998</v>
      </c>
      <c r="E11" s="8">
        <v>37.975230000000003</v>
      </c>
      <c r="F11" s="8">
        <v>42.819099999999999</v>
      </c>
      <c r="G11" s="8">
        <v>41.742660000000001</v>
      </c>
    </row>
    <row r="12" spans="2:7" ht="15.5" x14ac:dyDescent="0.3">
      <c r="B12" s="29"/>
      <c r="C12" s="29"/>
      <c r="D12" s="8">
        <v>47.780070000000002</v>
      </c>
      <c r="E12" s="8">
        <v>50.007040000000003</v>
      </c>
      <c r="F12" s="8">
        <v>41.294469999999997</v>
      </c>
      <c r="G12" s="8">
        <v>40.793819999999997</v>
      </c>
    </row>
    <row r="13" spans="2:7" ht="15.5" x14ac:dyDescent="0.3">
      <c r="B13" s="29"/>
      <c r="C13" s="29"/>
      <c r="D13" s="8">
        <v>47.658119999999997</v>
      </c>
      <c r="E13" s="8">
        <v>44.67015</v>
      </c>
      <c r="F13" s="8">
        <v>36.716920000000002</v>
      </c>
      <c r="G13" s="8">
        <v>36.82076</v>
      </c>
    </row>
    <row r="14" spans="2:7" ht="15.5" x14ac:dyDescent="0.3">
      <c r="B14" s="9" t="s">
        <v>14</v>
      </c>
      <c r="C14" s="9"/>
      <c r="D14" s="9">
        <f>AVERAGE(D6:D13)</f>
        <v>47.211927500000002</v>
      </c>
      <c r="E14" s="9">
        <f>AVERAGE(E6:E13)</f>
        <v>41.630176249999998</v>
      </c>
      <c r="F14" s="9">
        <f>AVERAGE(F6:F13)</f>
        <v>44.839186250000004</v>
      </c>
      <c r="G14" s="9">
        <f>AVERAGE(G6:G13)</f>
        <v>46.166813749999996</v>
      </c>
    </row>
    <row r="15" spans="2:7" ht="15.5" x14ac:dyDescent="0.3">
      <c r="B15" s="9" t="s">
        <v>15</v>
      </c>
      <c r="C15" s="9"/>
      <c r="D15" s="9">
        <f>_xlfn.STDEV.S(D6:D13)</f>
        <v>7.8815945830065948</v>
      </c>
      <c r="E15" s="9">
        <f>_xlfn.STDEV.S(E6:E13)</f>
        <v>4.5028983030581653</v>
      </c>
      <c r="F15" s="9">
        <f>_xlfn.STDEV.S(F6:F13)</f>
        <v>5.9964849987136564</v>
      </c>
      <c r="G15" s="9">
        <f>_xlfn.STDEV.S(G6:G13)</f>
        <v>7.0735040015982973</v>
      </c>
    </row>
  </sheetData>
  <mergeCells count="4">
    <mergeCell ref="C6:C9"/>
    <mergeCell ref="C10:C13"/>
    <mergeCell ref="D4:G4"/>
    <mergeCell ref="B6:B13"/>
  </mergeCells>
  <phoneticPr fontId="1" type="noConversion"/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E21F2-95F6-4A5D-9AFC-5FB0859017DB}">
  <dimension ref="B3:G14"/>
  <sheetViews>
    <sheetView workbookViewId="0">
      <selection activeCell="C5" sqref="C5:C12"/>
    </sheetView>
  </sheetViews>
  <sheetFormatPr defaultRowHeight="14" x14ac:dyDescent="0.3"/>
  <cols>
    <col min="4" max="7" width="12.58203125" customWidth="1"/>
  </cols>
  <sheetData>
    <row r="3" spans="2:7" ht="15.5" x14ac:dyDescent="0.3">
      <c r="B3" s="9"/>
      <c r="C3" s="9"/>
      <c r="D3" s="29" t="s">
        <v>227</v>
      </c>
      <c r="E3" s="29"/>
      <c r="F3" s="29"/>
      <c r="G3" s="29"/>
    </row>
    <row r="4" spans="2:7" ht="15.5" x14ac:dyDescent="0.3">
      <c r="B4" s="9"/>
      <c r="C4" s="9"/>
      <c r="D4" s="8" t="s">
        <v>3</v>
      </c>
      <c r="E4" s="8" t="s">
        <v>224</v>
      </c>
      <c r="F4" s="8" t="s">
        <v>225</v>
      </c>
      <c r="G4" s="8" t="s">
        <v>226</v>
      </c>
    </row>
    <row r="5" spans="2:7" ht="15.5" x14ac:dyDescent="0.3">
      <c r="B5" s="29" t="s">
        <v>114</v>
      </c>
      <c r="C5" s="29" t="s">
        <v>242</v>
      </c>
      <c r="D5" s="8">
        <v>51.249690000000001</v>
      </c>
      <c r="E5" s="8">
        <v>42.369289999999999</v>
      </c>
      <c r="F5" s="8">
        <v>41.727719999999998</v>
      </c>
      <c r="G5" s="8">
        <v>44.831150000000001</v>
      </c>
    </row>
    <row r="6" spans="2:7" ht="15.5" x14ac:dyDescent="0.3">
      <c r="B6" s="29"/>
      <c r="C6" s="29"/>
      <c r="D6" s="8">
        <v>38.035290000000003</v>
      </c>
      <c r="E6" s="8">
        <v>40.177219999999998</v>
      </c>
      <c r="F6" s="8">
        <v>45.78839</v>
      </c>
      <c r="G6" s="8">
        <v>42.871209999999998</v>
      </c>
    </row>
    <row r="7" spans="2:7" ht="15.5" x14ac:dyDescent="0.3">
      <c r="B7" s="29"/>
      <c r="C7" s="29"/>
      <c r="D7" s="8">
        <v>37.490670000000001</v>
      </c>
      <c r="E7" s="8">
        <v>37.084400000000002</v>
      </c>
      <c r="F7" s="8">
        <v>39.758740000000003</v>
      </c>
      <c r="G7" s="8">
        <v>38.377369999999999</v>
      </c>
    </row>
    <row r="8" spans="2:7" ht="15.5" x14ac:dyDescent="0.3">
      <c r="B8" s="29"/>
      <c r="C8" s="29"/>
      <c r="D8" s="8">
        <v>40.808459999999997</v>
      </c>
      <c r="E8" s="8">
        <v>39.828360000000004</v>
      </c>
      <c r="F8" s="8">
        <v>35.743729999999999</v>
      </c>
      <c r="G8" s="8">
        <v>47.128360000000001</v>
      </c>
    </row>
    <row r="9" spans="2:7" ht="15.5" x14ac:dyDescent="0.3">
      <c r="B9" s="29"/>
      <c r="C9" s="29" t="s">
        <v>243</v>
      </c>
      <c r="D9" s="8">
        <v>36.47851</v>
      </c>
      <c r="E9" s="8">
        <v>41.443930000000002</v>
      </c>
      <c r="F9" s="8">
        <v>40.527389999999997</v>
      </c>
      <c r="G9" s="8">
        <v>33.512479999999996</v>
      </c>
    </row>
    <row r="10" spans="2:7" ht="15.5" x14ac:dyDescent="0.3">
      <c r="B10" s="29"/>
      <c r="C10" s="29"/>
      <c r="D10" s="8">
        <v>38.996400000000001</v>
      </c>
      <c r="E10" s="8">
        <v>41.09037</v>
      </c>
      <c r="F10" s="8">
        <v>38.1036</v>
      </c>
      <c r="G10" s="8">
        <v>34.293089999999999</v>
      </c>
    </row>
    <row r="11" spans="2:7" ht="15.5" x14ac:dyDescent="0.3">
      <c r="B11" s="29"/>
      <c r="C11" s="29"/>
      <c r="D11" s="8">
        <v>42.79936</v>
      </c>
      <c r="E11" s="8">
        <v>41.302349999999997</v>
      </c>
      <c r="F11" s="8">
        <v>36.411459999999998</v>
      </c>
      <c r="G11" s="8">
        <v>36.010190000000001</v>
      </c>
    </row>
    <row r="12" spans="2:7" ht="15.5" x14ac:dyDescent="0.3">
      <c r="B12" s="29"/>
      <c r="C12" s="29"/>
      <c r="D12" s="8">
        <v>50.939190000000004</v>
      </c>
      <c r="E12" s="8">
        <v>51.327449999999999</v>
      </c>
      <c r="F12" s="8">
        <v>43.810139999999997</v>
      </c>
      <c r="G12" s="8">
        <v>41.231639999999999</v>
      </c>
    </row>
    <row r="13" spans="2:7" ht="15.5" x14ac:dyDescent="0.3">
      <c r="B13" s="9" t="s">
        <v>14</v>
      </c>
      <c r="C13" s="9"/>
      <c r="D13" s="9">
        <f>AVERAGE(D5:D12)</f>
        <v>42.099696250000001</v>
      </c>
      <c r="E13" s="9">
        <f>AVERAGE(E5:E12)</f>
        <v>41.827921250000003</v>
      </c>
      <c r="F13" s="9">
        <f>AVERAGE(F5:F12)</f>
        <v>40.233896249999994</v>
      </c>
      <c r="G13" s="9">
        <f>AVERAGE(G5:G12)</f>
        <v>39.781936250000001</v>
      </c>
    </row>
    <row r="14" spans="2:7" ht="15.5" x14ac:dyDescent="0.3">
      <c r="B14" s="9" t="s">
        <v>15</v>
      </c>
      <c r="C14" s="9"/>
      <c r="D14" s="9">
        <f>_xlfn.STDEV.S(D5:D12)</f>
        <v>5.8919625569606993</v>
      </c>
      <c r="E14" s="9">
        <f>_xlfn.STDEV.S(E5:E12)</f>
        <v>4.1528963476330496</v>
      </c>
      <c r="F14" s="9">
        <f>_xlfn.STDEV.S(F5:F12)</f>
        <v>3.4948148442307145</v>
      </c>
      <c r="G14" s="9">
        <f>_xlfn.STDEV.S(G5:G12)</f>
        <v>5.0248261608137339</v>
      </c>
    </row>
  </sheetData>
  <mergeCells count="4">
    <mergeCell ref="D3:G3"/>
    <mergeCell ref="B5:B12"/>
    <mergeCell ref="C5:C8"/>
    <mergeCell ref="C9:C12"/>
  </mergeCells>
  <phoneticPr fontId="1" type="noConversion"/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80461-8ECF-4D68-A296-BE47415FD854}">
  <dimension ref="B3:G14"/>
  <sheetViews>
    <sheetView workbookViewId="0">
      <selection activeCell="C5" sqref="C5:C12"/>
    </sheetView>
  </sheetViews>
  <sheetFormatPr defaultRowHeight="14" x14ac:dyDescent="0.3"/>
  <cols>
    <col min="4" max="7" width="12.58203125" customWidth="1"/>
  </cols>
  <sheetData>
    <row r="3" spans="2:7" ht="15.5" x14ac:dyDescent="0.3">
      <c r="B3" s="9"/>
      <c r="C3" s="9"/>
      <c r="D3" s="29" t="s">
        <v>228</v>
      </c>
      <c r="E3" s="29"/>
      <c r="F3" s="29"/>
      <c r="G3" s="29"/>
    </row>
    <row r="4" spans="2:7" ht="15.5" x14ac:dyDescent="0.3">
      <c r="B4" s="9"/>
      <c r="C4" s="9"/>
      <c r="D4" s="8" t="s">
        <v>3</v>
      </c>
      <c r="E4" s="8" t="s">
        <v>224</v>
      </c>
      <c r="F4" s="8" t="s">
        <v>225</v>
      </c>
      <c r="G4" s="8" t="s">
        <v>226</v>
      </c>
    </row>
    <row r="5" spans="2:7" ht="15.5" x14ac:dyDescent="0.3">
      <c r="B5" s="29" t="s">
        <v>114</v>
      </c>
      <c r="C5" s="29" t="s">
        <v>242</v>
      </c>
      <c r="D5" s="8">
        <v>58.063510000000001</v>
      </c>
      <c r="E5" s="8">
        <v>92.059809999999999</v>
      </c>
      <c r="F5" s="8">
        <v>91.825069999999997</v>
      </c>
      <c r="G5" s="8">
        <v>95.973569999999995</v>
      </c>
    </row>
    <row r="6" spans="2:7" ht="15.5" x14ac:dyDescent="0.3">
      <c r="B6" s="29"/>
      <c r="C6" s="29"/>
      <c r="D6" s="8">
        <v>101.065</v>
      </c>
      <c r="E6" s="8">
        <v>68.019099999999995</v>
      </c>
      <c r="F6" s="8">
        <v>86.161280000000005</v>
      </c>
      <c r="G6" s="8">
        <v>87.532780000000002</v>
      </c>
    </row>
    <row r="7" spans="2:7" ht="15.5" x14ac:dyDescent="0.3">
      <c r="B7" s="29"/>
      <c r="C7" s="29"/>
      <c r="D7" s="8">
        <v>83.560760000000002</v>
      </c>
      <c r="E7" s="8">
        <v>71.426749999999998</v>
      </c>
      <c r="F7" s="8">
        <v>86.617329999999995</v>
      </c>
      <c r="G7" s="8">
        <v>71.113810000000001</v>
      </c>
    </row>
    <row r="8" spans="2:7" ht="15.5" x14ac:dyDescent="0.3">
      <c r="B8" s="29"/>
      <c r="C8" s="29"/>
      <c r="D8" s="8">
        <v>69.661770000000004</v>
      </c>
      <c r="E8" s="8">
        <v>67.917029999999997</v>
      </c>
      <c r="F8" s="8">
        <v>69.868359999999996</v>
      </c>
      <c r="G8" s="8">
        <v>85.026070000000004</v>
      </c>
    </row>
    <row r="9" spans="2:7" ht="15.5" x14ac:dyDescent="0.3">
      <c r="B9" s="29"/>
      <c r="C9" s="29" t="s">
        <v>243</v>
      </c>
      <c r="D9" s="8">
        <v>67.917029999999997</v>
      </c>
      <c r="E9" s="8">
        <v>62.804229999999997</v>
      </c>
      <c r="F9" s="8">
        <v>71.844980000000007</v>
      </c>
      <c r="G9" s="8">
        <v>67.917029999999997</v>
      </c>
    </row>
    <row r="10" spans="2:7" ht="15.5" x14ac:dyDescent="0.3">
      <c r="B10" s="29"/>
      <c r="C10" s="29"/>
      <c r="D10" s="8">
        <v>71.844980000000007</v>
      </c>
      <c r="E10" s="8">
        <v>68.12124</v>
      </c>
      <c r="F10" s="8">
        <v>67.917029999999997</v>
      </c>
      <c r="G10" s="8">
        <v>80.997280000000003</v>
      </c>
    </row>
    <row r="11" spans="2:7" ht="15.5" x14ac:dyDescent="0.3">
      <c r="B11" s="29"/>
      <c r="C11" s="29"/>
      <c r="D11" s="8">
        <v>85.933679999999995</v>
      </c>
      <c r="E11" s="8">
        <v>60.461239999999997</v>
      </c>
      <c r="F11" s="8">
        <v>86.503209999999996</v>
      </c>
      <c r="G11" s="8">
        <v>69.146510000000006</v>
      </c>
    </row>
    <row r="12" spans="2:7" ht="15.5" x14ac:dyDescent="0.3">
      <c r="B12" s="29"/>
      <c r="C12" s="29"/>
      <c r="D12" s="8">
        <v>82.664910000000006</v>
      </c>
      <c r="E12" s="8">
        <v>81.995959999999997</v>
      </c>
      <c r="F12" s="8">
        <v>92.294839999999994</v>
      </c>
      <c r="G12" s="8">
        <v>77.492320000000007</v>
      </c>
    </row>
    <row r="13" spans="2:7" ht="15.5" x14ac:dyDescent="0.3">
      <c r="B13" s="9" t="s">
        <v>14</v>
      </c>
      <c r="C13" s="9"/>
      <c r="D13" s="9">
        <f>AVERAGE(D5:D12)</f>
        <v>77.588954999999999</v>
      </c>
      <c r="E13" s="9">
        <f>AVERAGE(E5:E12)</f>
        <v>71.600669999999994</v>
      </c>
      <c r="F13" s="9">
        <f>AVERAGE(F5:F12)</f>
        <v>81.629012500000002</v>
      </c>
      <c r="G13" s="9">
        <f>AVERAGE(G5:G12)</f>
        <v>79.399921250000006</v>
      </c>
    </row>
    <row r="14" spans="2:7" ht="15.5" x14ac:dyDescent="0.3">
      <c r="B14" s="9" t="s">
        <v>15</v>
      </c>
      <c r="C14" s="9"/>
      <c r="D14" s="9">
        <f>_xlfn.STDEV.S(D5:D12)</f>
        <v>13.378071315008674</v>
      </c>
      <c r="E14" s="9">
        <f>_xlfn.STDEV.S(E5:E12)</f>
        <v>10.465154764591778</v>
      </c>
      <c r="F14" s="9">
        <f>_xlfn.STDEV.S(F5:F12)</f>
        <v>10.063801678090371</v>
      </c>
      <c r="G14" s="9">
        <f>_xlfn.STDEV.S(G5:G12)</f>
        <v>9.8873811711585962</v>
      </c>
    </row>
  </sheetData>
  <mergeCells count="4">
    <mergeCell ref="D3:G3"/>
    <mergeCell ref="B5:B12"/>
    <mergeCell ref="C5:C8"/>
    <mergeCell ref="C9:C12"/>
  </mergeCells>
  <phoneticPr fontId="1" type="noConversion"/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34336-F3B5-4F1A-89F5-36F4953E3DEE}">
  <dimension ref="B3:G14"/>
  <sheetViews>
    <sheetView workbookViewId="0">
      <selection activeCell="C5" sqref="C5:C12"/>
    </sheetView>
  </sheetViews>
  <sheetFormatPr defaultRowHeight="14" x14ac:dyDescent="0.3"/>
  <cols>
    <col min="4" max="7" width="12.58203125" customWidth="1"/>
  </cols>
  <sheetData>
    <row r="3" spans="2:7" ht="15.5" x14ac:dyDescent="0.3">
      <c r="B3" s="9"/>
      <c r="C3" s="9"/>
      <c r="D3" s="29" t="s">
        <v>229</v>
      </c>
      <c r="E3" s="29"/>
      <c r="F3" s="29"/>
      <c r="G3" s="29"/>
    </row>
    <row r="4" spans="2:7" ht="15.5" x14ac:dyDescent="0.3">
      <c r="B4" s="9"/>
      <c r="C4" s="9"/>
      <c r="D4" s="8" t="s">
        <v>3</v>
      </c>
      <c r="E4" s="8" t="s">
        <v>224</v>
      </c>
      <c r="F4" s="8" t="s">
        <v>225</v>
      </c>
      <c r="G4" s="8" t="s">
        <v>226</v>
      </c>
    </row>
    <row r="5" spans="2:7" ht="15.5" x14ac:dyDescent="0.3">
      <c r="B5" s="29" t="s">
        <v>114</v>
      </c>
      <c r="C5" s="29" t="s">
        <v>242</v>
      </c>
      <c r="D5" s="8">
        <v>44.319429999999997</v>
      </c>
      <c r="E5" s="8">
        <v>39.260429999999999</v>
      </c>
      <c r="F5" s="8">
        <v>41.855179999999997</v>
      </c>
      <c r="G5" s="8">
        <v>41.518189999999997</v>
      </c>
    </row>
    <row r="6" spans="2:7" ht="15.5" x14ac:dyDescent="0.3">
      <c r="B6" s="29"/>
      <c r="C6" s="29"/>
      <c r="D6" s="8">
        <v>37.34272</v>
      </c>
      <c r="E6" s="8">
        <v>32.764949999999999</v>
      </c>
      <c r="F6" s="8">
        <v>35.944139999999997</v>
      </c>
      <c r="G6" s="8">
        <v>39.477240000000002</v>
      </c>
    </row>
    <row r="7" spans="2:7" ht="15.5" x14ac:dyDescent="0.3">
      <c r="B7" s="29"/>
      <c r="C7" s="29"/>
      <c r="D7" s="8">
        <v>38.347299999999997</v>
      </c>
      <c r="E7" s="8">
        <v>28.74991</v>
      </c>
      <c r="F7" s="8">
        <v>29.05988</v>
      </c>
      <c r="G7" s="8">
        <v>36.251989999999999</v>
      </c>
    </row>
    <row r="8" spans="2:7" ht="15.5" x14ac:dyDescent="0.3">
      <c r="B8" s="29"/>
      <c r="C8" s="29"/>
      <c r="D8" s="8">
        <v>29.731819999999999</v>
      </c>
      <c r="E8" s="8">
        <v>39.260429999999999</v>
      </c>
      <c r="F8" s="8">
        <v>34.380339999999997</v>
      </c>
      <c r="G8" s="8">
        <v>34.779600000000002</v>
      </c>
    </row>
    <row r="9" spans="2:7" ht="15.5" x14ac:dyDescent="0.3">
      <c r="B9" s="29"/>
      <c r="C9" s="29" t="s">
        <v>243</v>
      </c>
      <c r="D9" s="8">
        <v>28.049980000000001</v>
      </c>
      <c r="E9" s="8">
        <v>36.251989999999999</v>
      </c>
      <c r="F9" s="8">
        <v>29.05988</v>
      </c>
      <c r="G9" s="8">
        <v>38.400640000000003</v>
      </c>
    </row>
    <row r="10" spans="2:7" ht="15.5" x14ac:dyDescent="0.3">
      <c r="B10" s="29"/>
      <c r="C10" s="29"/>
      <c r="D10" s="8">
        <v>35.790840000000003</v>
      </c>
      <c r="E10" s="8">
        <v>24.808990000000001</v>
      </c>
      <c r="F10" s="8">
        <v>31.060690000000001</v>
      </c>
      <c r="G10" s="8">
        <v>33.44406</v>
      </c>
    </row>
    <row r="11" spans="2:7" ht="15.5" x14ac:dyDescent="0.3">
      <c r="B11" s="29"/>
      <c r="C11" s="29"/>
      <c r="D11" s="8">
        <v>35.333469999999998</v>
      </c>
      <c r="E11" s="8">
        <v>28.74991</v>
      </c>
      <c r="F11" s="8">
        <v>30.414269999999998</v>
      </c>
      <c r="G11" s="8">
        <v>33.054870000000001</v>
      </c>
    </row>
    <row r="12" spans="2:7" ht="15.5" x14ac:dyDescent="0.3">
      <c r="B12" s="29"/>
      <c r="C12" s="29"/>
      <c r="D12" s="8">
        <v>38.72166</v>
      </c>
      <c r="E12" s="8">
        <v>29.148869999999999</v>
      </c>
      <c r="F12" s="8">
        <v>29.776990000000001</v>
      </c>
      <c r="G12" s="8">
        <v>38.936610000000002</v>
      </c>
    </row>
    <row r="13" spans="2:7" ht="15.5" x14ac:dyDescent="0.3">
      <c r="B13" s="9" t="s">
        <v>14</v>
      </c>
      <c r="C13" s="9"/>
      <c r="D13" s="9">
        <f>AVERAGE(D5:D12)</f>
        <v>35.954652500000002</v>
      </c>
      <c r="E13" s="9">
        <f>AVERAGE(E5:E12)</f>
        <v>32.374434999999998</v>
      </c>
      <c r="F13" s="9">
        <f>AVERAGE(F5:F12)</f>
        <v>32.693921249999995</v>
      </c>
      <c r="G13" s="9">
        <f>AVERAGE(G5:G12)</f>
        <v>36.982900000000001</v>
      </c>
    </row>
    <row r="14" spans="2:7" ht="15.5" x14ac:dyDescent="0.3">
      <c r="B14" s="9" t="s">
        <v>15</v>
      </c>
      <c r="C14" s="9"/>
      <c r="D14" s="9">
        <f>_xlfn.STDEV.S(D5:D12)</f>
        <v>5.1671699972332084</v>
      </c>
      <c r="E14" s="9">
        <f>_xlfn.STDEV.S(E5:E12)</f>
        <v>5.3975706121471454</v>
      </c>
      <c r="F14" s="9">
        <f>_xlfn.STDEV.S(F5:F12)</f>
        <v>4.4740816404181736</v>
      </c>
      <c r="G14" s="9">
        <f>_xlfn.STDEV.S(G5:G12)</f>
        <v>3.0696469186443665</v>
      </c>
    </row>
  </sheetData>
  <mergeCells count="4">
    <mergeCell ref="D3:G3"/>
    <mergeCell ref="B5:B12"/>
    <mergeCell ref="C5:C8"/>
    <mergeCell ref="C9:C12"/>
  </mergeCells>
  <phoneticPr fontId="1" type="noConversion"/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808F-ED97-4310-8052-361CD83A85C7}">
  <dimension ref="B3:G14"/>
  <sheetViews>
    <sheetView workbookViewId="0">
      <selection activeCell="C5" sqref="C5:C12"/>
    </sheetView>
  </sheetViews>
  <sheetFormatPr defaultRowHeight="14" x14ac:dyDescent="0.3"/>
  <cols>
    <col min="4" max="7" width="12.58203125" customWidth="1"/>
  </cols>
  <sheetData>
    <row r="3" spans="2:7" ht="15.5" x14ac:dyDescent="0.3">
      <c r="B3" s="9"/>
      <c r="C3" s="9"/>
      <c r="D3" s="29" t="s">
        <v>230</v>
      </c>
      <c r="E3" s="29"/>
      <c r="F3" s="29"/>
      <c r="G3" s="29"/>
    </row>
    <row r="4" spans="2:7" ht="15.5" x14ac:dyDescent="0.3">
      <c r="B4" s="9"/>
      <c r="C4" s="9"/>
      <c r="D4" s="8" t="s">
        <v>3</v>
      </c>
      <c r="E4" s="8" t="s">
        <v>224</v>
      </c>
      <c r="F4" s="8" t="s">
        <v>225</v>
      </c>
      <c r="G4" s="8" t="s">
        <v>226</v>
      </c>
    </row>
    <row r="5" spans="2:7" ht="15.5" x14ac:dyDescent="0.3">
      <c r="B5" s="29" t="s">
        <v>114</v>
      </c>
      <c r="C5" s="29" t="s">
        <v>242</v>
      </c>
      <c r="D5" s="8">
        <v>41.160980000000002</v>
      </c>
      <c r="E5" s="8">
        <v>31.02739</v>
      </c>
      <c r="F5" s="8">
        <v>36.210590000000003</v>
      </c>
      <c r="G5" s="8">
        <v>39.967739999999999</v>
      </c>
    </row>
    <row r="6" spans="2:7" ht="15.5" x14ac:dyDescent="0.3">
      <c r="B6" s="29"/>
      <c r="C6" s="29"/>
      <c r="D6" s="8">
        <v>34.817680000000003</v>
      </c>
      <c r="E6" s="8">
        <v>22.982299999999999</v>
      </c>
      <c r="F6" s="8">
        <v>28.864740000000001</v>
      </c>
      <c r="G6" s="8">
        <v>35.743729999999999</v>
      </c>
    </row>
    <row r="7" spans="2:7" ht="15.5" x14ac:dyDescent="0.3">
      <c r="B7" s="29"/>
      <c r="C7" s="29"/>
      <c r="D7" s="8">
        <v>43.159179999999999</v>
      </c>
      <c r="E7" s="8">
        <v>24.275069999999999</v>
      </c>
      <c r="F7" s="8">
        <v>24.67399</v>
      </c>
      <c r="G7" s="8">
        <v>30.15466</v>
      </c>
    </row>
    <row r="8" spans="2:7" ht="15.5" x14ac:dyDescent="0.3">
      <c r="B8" s="29"/>
      <c r="C8" s="29"/>
      <c r="D8" s="8">
        <v>25.769690000000001</v>
      </c>
      <c r="E8" s="8">
        <v>23.093620000000001</v>
      </c>
      <c r="F8" s="8">
        <v>23.709599999999998</v>
      </c>
      <c r="G8" s="8">
        <v>29.414739999999998</v>
      </c>
    </row>
    <row r="9" spans="2:7" ht="15.5" x14ac:dyDescent="0.3">
      <c r="B9" s="29"/>
      <c r="C9" s="29" t="s">
        <v>243</v>
      </c>
      <c r="D9" s="8">
        <v>25.017969999999998</v>
      </c>
      <c r="E9" s="8">
        <v>22.704920000000001</v>
      </c>
      <c r="F9" s="8">
        <v>25.306049999999999</v>
      </c>
      <c r="G9" s="8">
        <v>28.986599999999999</v>
      </c>
    </row>
    <row r="10" spans="2:7" ht="15.5" x14ac:dyDescent="0.3">
      <c r="B10" s="29"/>
      <c r="C10" s="29"/>
      <c r="D10" s="8">
        <v>26.17811</v>
      </c>
      <c r="E10" s="8">
        <v>19.950119999999998</v>
      </c>
      <c r="F10" s="8">
        <v>22.815719999999999</v>
      </c>
      <c r="G10" s="8">
        <v>29.169779999999999</v>
      </c>
    </row>
    <row r="11" spans="2:7" ht="15.5" x14ac:dyDescent="0.3">
      <c r="B11" s="29"/>
      <c r="C11" s="29"/>
      <c r="D11" s="8">
        <v>21.662759999999999</v>
      </c>
      <c r="E11" s="8">
        <v>26.002759999999999</v>
      </c>
      <c r="F11" s="8">
        <v>24.275069999999999</v>
      </c>
      <c r="G11" s="8">
        <v>25.944410000000001</v>
      </c>
    </row>
    <row r="12" spans="2:7" ht="15.5" x14ac:dyDescent="0.3">
      <c r="B12" s="29"/>
      <c r="C12" s="29"/>
      <c r="D12" s="8">
        <v>23.65334</v>
      </c>
      <c r="E12" s="8">
        <v>35.279420000000002</v>
      </c>
      <c r="F12" s="8">
        <v>25.479520000000001</v>
      </c>
      <c r="G12" s="8">
        <v>33.836820000000003</v>
      </c>
    </row>
    <row r="13" spans="2:7" ht="15.5" x14ac:dyDescent="0.3">
      <c r="B13" s="9" t="s">
        <v>14</v>
      </c>
      <c r="C13" s="9"/>
      <c r="D13" s="9">
        <f>AVERAGE(D5:D12)</f>
        <v>30.177463750000001</v>
      </c>
      <c r="E13" s="9">
        <f>AVERAGE(E5:E12)</f>
        <v>25.664450000000002</v>
      </c>
      <c r="F13" s="9">
        <f>AVERAGE(F5:F12)</f>
        <v>26.416910000000001</v>
      </c>
      <c r="G13" s="9">
        <f>AVERAGE(G5:G12)</f>
        <v>31.65231</v>
      </c>
    </row>
    <row r="14" spans="2:7" ht="15.5" x14ac:dyDescent="0.3">
      <c r="B14" s="9" t="s">
        <v>15</v>
      </c>
      <c r="C14" s="9"/>
      <c r="D14" s="9">
        <f>_xlfn.STDEV.S(D5:D12)</f>
        <v>8.3478161311548842</v>
      </c>
      <c r="E14" s="9">
        <f>_xlfn.STDEV.S(E5:E12)</f>
        <v>5.0493151539335326</v>
      </c>
      <c r="F14" s="9">
        <f>_xlfn.STDEV.S(F5:F12)</f>
        <v>4.3415615223623112</v>
      </c>
      <c r="G14" s="9">
        <f>_xlfn.STDEV.S(G5:G12)</f>
        <v>4.5317442255997893</v>
      </c>
    </row>
  </sheetData>
  <mergeCells count="4">
    <mergeCell ref="D3:G3"/>
    <mergeCell ref="B5:B12"/>
    <mergeCell ref="C5:C8"/>
    <mergeCell ref="C9:C12"/>
  </mergeCells>
  <phoneticPr fontId="1" type="noConversion"/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74C81-FA55-48EB-8432-04F914CB6A5C}">
  <dimension ref="B3:G14"/>
  <sheetViews>
    <sheetView workbookViewId="0">
      <selection activeCell="C5" sqref="C5:C12"/>
    </sheetView>
  </sheetViews>
  <sheetFormatPr defaultRowHeight="14" x14ac:dyDescent="0.3"/>
  <cols>
    <col min="4" max="7" width="12.58203125" customWidth="1"/>
  </cols>
  <sheetData>
    <row r="3" spans="2:7" ht="15.5" x14ac:dyDescent="0.3">
      <c r="B3" s="9"/>
      <c r="C3" s="9"/>
      <c r="D3" s="29" t="s">
        <v>231</v>
      </c>
      <c r="E3" s="29"/>
      <c r="F3" s="29"/>
      <c r="G3" s="29"/>
    </row>
    <row r="4" spans="2:7" ht="15.5" x14ac:dyDescent="0.3">
      <c r="B4" s="9"/>
      <c r="C4" s="9"/>
      <c r="D4" s="8" t="s">
        <v>3</v>
      </c>
      <c r="E4" s="8" t="s">
        <v>225</v>
      </c>
      <c r="F4" s="8" t="s">
        <v>226</v>
      </c>
      <c r="G4" s="8" t="s">
        <v>224</v>
      </c>
    </row>
    <row r="5" spans="2:7" ht="15.5" x14ac:dyDescent="0.3">
      <c r="B5" s="29" t="s">
        <v>114</v>
      </c>
      <c r="C5" s="29" t="s">
        <v>242</v>
      </c>
      <c r="D5" s="8">
        <v>78.361840000000001</v>
      </c>
      <c r="E5" s="8">
        <v>46.558999999999997</v>
      </c>
      <c r="F5" s="8">
        <v>47.684739999999998</v>
      </c>
      <c r="G5" s="8">
        <v>55.989719999999998</v>
      </c>
    </row>
    <row r="6" spans="2:7" ht="15.5" x14ac:dyDescent="0.3">
      <c r="B6" s="29"/>
      <c r="C6" s="29"/>
      <c r="D6" s="8">
        <v>75.338139999999996</v>
      </c>
      <c r="E6" s="8">
        <v>46.300899999999999</v>
      </c>
      <c r="F6" s="8">
        <v>43.169429999999998</v>
      </c>
      <c r="G6" s="8">
        <v>49.616790000000002</v>
      </c>
    </row>
    <row r="7" spans="2:7" ht="15.5" x14ac:dyDescent="0.3">
      <c r="B7" s="29"/>
      <c r="C7" s="29"/>
      <c r="D7" s="8">
        <v>61.725349999999999</v>
      </c>
      <c r="E7" s="8">
        <v>43.587000000000003</v>
      </c>
      <c r="F7" s="8">
        <v>40.700789999999998</v>
      </c>
      <c r="G7" s="8">
        <v>52.942590000000003</v>
      </c>
    </row>
    <row r="8" spans="2:7" ht="15.5" x14ac:dyDescent="0.3">
      <c r="B8" s="29"/>
      <c r="C8" s="29"/>
      <c r="D8" s="8">
        <v>49.528230000000001</v>
      </c>
      <c r="E8" s="8">
        <v>34.804920000000003</v>
      </c>
      <c r="F8" s="8">
        <v>38.058070000000001</v>
      </c>
      <c r="G8" s="8">
        <v>53.766060000000003</v>
      </c>
    </row>
    <row r="9" spans="2:7" ht="15.5" x14ac:dyDescent="0.3">
      <c r="B9" s="29"/>
      <c r="C9" s="29" t="s">
        <v>243</v>
      </c>
      <c r="D9" s="8">
        <v>35.262090000000001</v>
      </c>
      <c r="E9" s="8">
        <v>50.774389999999997</v>
      </c>
      <c r="F9" s="8">
        <v>36.726439999999997</v>
      </c>
      <c r="G9" s="8">
        <v>48.734380000000002</v>
      </c>
    </row>
    <row r="10" spans="2:7" ht="15.5" x14ac:dyDescent="0.3">
      <c r="B10" s="29"/>
      <c r="C10" s="29"/>
      <c r="D10" s="8">
        <v>33.299210000000002</v>
      </c>
      <c r="E10" s="8">
        <v>50.149590000000003</v>
      </c>
      <c r="F10" s="8">
        <v>38.771250000000002</v>
      </c>
      <c r="G10" s="8">
        <v>56.458060000000003</v>
      </c>
    </row>
    <row r="11" spans="2:7" ht="15.5" x14ac:dyDescent="0.3">
      <c r="B11" s="29"/>
      <c r="C11" s="29"/>
      <c r="D11" s="8">
        <v>49.971710000000002</v>
      </c>
      <c r="E11" s="8">
        <v>38.850839999999998</v>
      </c>
      <c r="F11" s="8">
        <v>39.329859999999996</v>
      </c>
      <c r="G11" s="8">
        <v>42.836640000000003</v>
      </c>
    </row>
    <row r="12" spans="2:7" ht="15.5" x14ac:dyDescent="0.3">
      <c r="B12" s="29"/>
      <c r="C12" s="29"/>
      <c r="D12" s="8">
        <v>42.091949999999997</v>
      </c>
      <c r="E12" s="8">
        <v>36.106789999999997</v>
      </c>
      <c r="F12" s="8">
        <v>36.029649999999997</v>
      </c>
      <c r="G12" s="8">
        <v>47.510779999999997</v>
      </c>
    </row>
    <row r="13" spans="2:7" ht="15.5" x14ac:dyDescent="0.3">
      <c r="B13" s="9" t="s">
        <v>14</v>
      </c>
      <c r="C13" s="9"/>
      <c r="D13" s="9">
        <f>AVERAGE(D5:D12)</f>
        <v>53.197315000000003</v>
      </c>
      <c r="E13" s="9">
        <f>AVERAGE(E5:E12)</f>
        <v>43.391678749999997</v>
      </c>
      <c r="F13" s="9">
        <f>AVERAGE(F5:F12)</f>
        <v>40.058778749999995</v>
      </c>
      <c r="G13" s="9">
        <f>AVERAGE(G5:G12)</f>
        <v>50.981877500000003</v>
      </c>
    </row>
    <row r="14" spans="2:7" ht="15.5" x14ac:dyDescent="0.3">
      <c r="B14" s="9" t="s">
        <v>15</v>
      </c>
      <c r="C14" s="9"/>
      <c r="D14" s="9">
        <f>_xlfn.STDEV.S(D5:D12)</f>
        <v>17.158919186931815</v>
      </c>
      <c r="E14" s="9">
        <f>_xlfn.STDEV.S(E5:E12)</f>
        <v>6.1659048567874786</v>
      </c>
      <c r="F14" s="9">
        <f>_xlfn.STDEV.S(F5:F12)</f>
        <v>3.813020231261893</v>
      </c>
      <c r="G14" s="9">
        <f>_xlfn.STDEV.S(G5:G12)</f>
        <v>4.6594182294750368</v>
      </c>
    </row>
  </sheetData>
  <mergeCells count="4">
    <mergeCell ref="D3:G3"/>
    <mergeCell ref="B5:B12"/>
    <mergeCell ref="C5:C8"/>
    <mergeCell ref="C9:C12"/>
  </mergeCells>
  <phoneticPr fontId="1" type="noConversion"/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1A5E4-BA31-44C8-953B-F5EB1C3E78A5}">
  <dimension ref="B2:G13"/>
  <sheetViews>
    <sheetView workbookViewId="0">
      <selection activeCell="C4" sqref="C4:C11"/>
    </sheetView>
  </sheetViews>
  <sheetFormatPr defaultRowHeight="14" x14ac:dyDescent="0.3"/>
  <cols>
    <col min="4" max="7" width="12.58203125" customWidth="1"/>
  </cols>
  <sheetData>
    <row r="2" spans="2:7" ht="15.5" x14ac:dyDescent="0.3">
      <c r="B2" s="9"/>
      <c r="C2" s="9"/>
      <c r="D2" s="32" t="s">
        <v>232</v>
      </c>
      <c r="E2" s="29"/>
      <c r="F2" s="29"/>
      <c r="G2" s="29"/>
    </row>
    <row r="3" spans="2:7" ht="15.5" x14ac:dyDescent="0.3">
      <c r="B3" s="9"/>
      <c r="C3" s="9"/>
      <c r="D3" s="8" t="s">
        <v>3</v>
      </c>
      <c r="E3" s="8" t="s">
        <v>224</v>
      </c>
      <c r="F3" s="8" t="s">
        <v>225</v>
      </c>
      <c r="G3" s="8" t="s">
        <v>226</v>
      </c>
    </row>
    <row r="4" spans="2:7" ht="15.5" x14ac:dyDescent="0.3">
      <c r="B4" s="29" t="s">
        <v>114</v>
      </c>
      <c r="C4" s="29" t="s">
        <v>242</v>
      </c>
      <c r="D4" s="8">
        <v>0.86</v>
      </c>
      <c r="E4" s="8">
        <v>0.68</v>
      </c>
      <c r="F4" s="8">
        <v>1.47</v>
      </c>
      <c r="G4" s="8">
        <v>1.6</v>
      </c>
    </row>
    <row r="5" spans="2:7" ht="15.5" x14ac:dyDescent="0.3">
      <c r="B5" s="29"/>
      <c r="C5" s="29"/>
      <c r="D5" s="8">
        <v>0.74</v>
      </c>
      <c r="E5" s="8">
        <v>1.32</v>
      </c>
      <c r="F5" s="8">
        <v>1.03</v>
      </c>
      <c r="G5" s="8">
        <v>1.37</v>
      </c>
    </row>
    <row r="6" spans="2:7" ht="15.5" x14ac:dyDescent="0.3">
      <c r="B6" s="29"/>
      <c r="C6" s="29"/>
      <c r="D6" s="8">
        <v>0.86</v>
      </c>
      <c r="E6" s="8">
        <v>1.52</v>
      </c>
      <c r="F6" s="8">
        <v>1.51</v>
      </c>
      <c r="G6" s="8">
        <v>1.41</v>
      </c>
    </row>
    <row r="7" spans="2:7" ht="15.5" x14ac:dyDescent="0.3">
      <c r="B7" s="29"/>
      <c r="C7" s="29"/>
      <c r="D7" s="8">
        <v>1.05</v>
      </c>
      <c r="E7" s="8">
        <v>1.08</v>
      </c>
      <c r="F7" s="8">
        <v>0.72</v>
      </c>
      <c r="G7" s="8">
        <v>1.51</v>
      </c>
    </row>
    <row r="8" spans="2:7" ht="15.5" x14ac:dyDescent="0.3">
      <c r="B8" s="29"/>
      <c r="C8" s="29" t="s">
        <v>243</v>
      </c>
      <c r="D8" s="8">
        <v>1.18</v>
      </c>
      <c r="E8" s="8">
        <v>1.76</v>
      </c>
      <c r="F8" s="8">
        <v>1.19</v>
      </c>
      <c r="G8" s="8">
        <v>1.32</v>
      </c>
    </row>
    <row r="9" spans="2:7" ht="15.5" x14ac:dyDescent="0.3">
      <c r="B9" s="29"/>
      <c r="C9" s="29"/>
      <c r="D9" s="8">
        <v>0.74</v>
      </c>
      <c r="E9" s="8">
        <v>1.52</v>
      </c>
      <c r="F9" s="8">
        <v>1.29</v>
      </c>
      <c r="G9" s="8">
        <v>1.06</v>
      </c>
    </row>
    <row r="10" spans="2:7" ht="15.5" x14ac:dyDescent="0.3">
      <c r="B10" s="29"/>
      <c r="C10" s="29"/>
      <c r="D10" s="8">
        <v>1.29</v>
      </c>
      <c r="E10" s="8">
        <v>1.25</v>
      </c>
      <c r="F10" s="8">
        <v>0.89</v>
      </c>
      <c r="G10" s="8">
        <v>1.1299999999999999</v>
      </c>
    </row>
    <row r="11" spans="2:7" ht="15.5" x14ac:dyDescent="0.3">
      <c r="B11" s="29"/>
      <c r="C11" s="29"/>
      <c r="D11" s="8">
        <v>1.29</v>
      </c>
      <c r="E11" s="8">
        <v>0.8</v>
      </c>
      <c r="F11" s="8">
        <v>1.31</v>
      </c>
      <c r="G11" s="8">
        <v>1.2</v>
      </c>
    </row>
    <row r="12" spans="2:7" ht="15.5" x14ac:dyDescent="0.3">
      <c r="B12" s="9" t="s">
        <v>14</v>
      </c>
      <c r="C12" s="9"/>
      <c r="D12" s="2">
        <f>AVERAGE(D4:D11)</f>
        <v>1.00125</v>
      </c>
      <c r="E12" s="2">
        <f>AVERAGE(E4:E11)</f>
        <v>1.24125</v>
      </c>
      <c r="F12" s="2">
        <f>AVERAGE(F4:F11)</f>
        <v>1.17625</v>
      </c>
      <c r="G12" s="2">
        <f>AVERAGE(G4:G11)</f>
        <v>1.3249999999999997</v>
      </c>
    </row>
    <row r="13" spans="2:7" ht="15.5" x14ac:dyDescent="0.3">
      <c r="B13" s="9" t="s">
        <v>15</v>
      </c>
      <c r="C13" s="9"/>
      <c r="D13" s="2">
        <f>_xlfn.STDEV.S(D4:D11)</f>
        <v>0.23222141527922352</v>
      </c>
      <c r="E13" s="2">
        <f>_xlfn.STDEV.S(E4:E11)</f>
        <v>0.37157723673166904</v>
      </c>
      <c r="F13" s="2">
        <f>_xlfn.STDEV.S(F4:F11)</f>
        <v>0.27779424554360888</v>
      </c>
      <c r="G13" s="2">
        <f>_xlfn.STDEV.S(G4:G11)</f>
        <v>0.1863177010224378</v>
      </c>
    </row>
  </sheetData>
  <mergeCells count="4">
    <mergeCell ref="D2:G2"/>
    <mergeCell ref="B4:B11"/>
    <mergeCell ref="C4:C7"/>
    <mergeCell ref="C8:C11"/>
  </mergeCells>
  <phoneticPr fontId="1" type="noConversion"/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B5FC7-710E-4E03-BADB-C400BF2CA8F5}">
  <dimension ref="B2:G13"/>
  <sheetViews>
    <sheetView workbookViewId="0">
      <selection activeCell="C4" sqref="C4:C11"/>
    </sheetView>
  </sheetViews>
  <sheetFormatPr defaultRowHeight="14" x14ac:dyDescent="0.3"/>
  <cols>
    <col min="4" max="7" width="12.58203125" customWidth="1"/>
  </cols>
  <sheetData>
    <row r="2" spans="2:7" ht="15.5" x14ac:dyDescent="0.3">
      <c r="B2" s="9"/>
      <c r="C2" s="9"/>
      <c r="D2" s="32" t="s">
        <v>233</v>
      </c>
      <c r="E2" s="32"/>
      <c r="F2" s="32"/>
      <c r="G2" s="32"/>
    </row>
    <row r="3" spans="2:7" ht="15.5" x14ac:dyDescent="0.3">
      <c r="B3" s="9"/>
      <c r="C3" s="9"/>
      <c r="D3" s="8" t="s">
        <v>3</v>
      </c>
      <c r="E3" s="8" t="s">
        <v>224</v>
      </c>
      <c r="F3" s="8" t="s">
        <v>225</v>
      </c>
      <c r="G3" s="8" t="s">
        <v>226</v>
      </c>
    </row>
    <row r="4" spans="2:7" ht="15.5" x14ac:dyDescent="0.3">
      <c r="B4" s="29" t="s">
        <v>114</v>
      </c>
      <c r="C4" s="29" t="s">
        <v>242</v>
      </c>
      <c r="D4" s="8">
        <v>0.86</v>
      </c>
      <c r="E4" s="8">
        <v>0.61</v>
      </c>
      <c r="F4" s="8">
        <v>1.64</v>
      </c>
      <c r="G4" s="8">
        <v>2.94</v>
      </c>
    </row>
    <row r="5" spans="2:7" ht="15.5" x14ac:dyDescent="0.3">
      <c r="B5" s="29"/>
      <c r="C5" s="29"/>
      <c r="D5" s="8">
        <v>0.92</v>
      </c>
      <c r="E5" s="8">
        <v>1.25</v>
      </c>
      <c r="F5" s="8">
        <v>0.61</v>
      </c>
      <c r="G5" s="8">
        <v>1.66</v>
      </c>
    </row>
    <row r="6" spans="2:7" ht="15.5" x14ac:dyDescent="0.3">
      <c r="B6" s="29"/>
      <c r="C6" s="29"/>
      <c r="D6" s="8">
        <v>1.01</v>
      </c>
      <c r="E6" s="8">
        <v>0.45</v>
      </c>
      <c r="F6" s="8">
        <v>0.9</v>
      </c>
      <c r="G6" s="8">
        <v>0.73</v>
      </c>
    </row>
    <row r="7" spans="2:7" ht="15.5" x14ac:dyDescent="0.3">
      <c r="B7" s="29"/>
      <c r="C7" s="29"/>
      <c r="D7" s="8">
        <v>1.1299999999999999</v>
      </c>
      <c r="E7" s="8">
        <v>1.94</v>
      </c>
      <c r="F7" s="8">
        <v>1.43</v>
      </c>
      <c r="G7" s="8">
        <v>1.68</v>
      </c>
    </row>
    <row r="8" spans="2:7" ht="15.5" x14ac:dyDescent="0.3">
      <c r="B8" s="29"/>
      <c r="C8" s="29" t="s">
        <v>243</v>
      </c>
      <c r="D8" s="8">
        <v>1.19</v>
      </c>
      <c r="E8" s="8">
        <v>1.92</v>
      </c>
      <c r="F8" s="8">
        <v>0.52</v>
      </c>
      <c r="G8" s="8">
        <v>1.38</v>
      </c>
    </row>
    <row r="9" spans="2:7" ht="15.5" x14ac:dyDescent="0.3">
      <c r="B9" s="29"/>
      <c r="C9" s="29"/>
      <c r="D9" s="8">
        <v>0.84</v>
      </c>
      <c r="E9" s="8">
        <v>2.06</v>
      </c>
      <c r="F9" s="8">
        <v>0.53</v>
      </c>
      <c r="G9" s="8">
        <v>1.1100000000000001</v>
      </c>
    </row>
    <row r="10" spans="2:7" ht="15.5" x14ac:dyDescent="0.3">
      <c r="B10" s="29"/>
      <c r="C10" s="29"/>
      <c r="D10" s="8">
        <v>0.66</v>
      </c>
      <c r="E10" s="8">
        <v>1.37</v>
      </c>
      <c r="F10" s="8">
        <v>0.49</v>
      </c>
      <c r="G10" s="8">
        <v>1.1100000000000001</v>
      </c>
    </row>
    <row r="11" spans="2:7" ht="15.5" x14ac:dyDescent="0.3">
      <c r="B11" s="29"/>
      <c r="C11" s="29"/>
      <c r="D11" s="8">
        <v>1.39</v>
      </c>
      <c r="E11" s="8">
        <v>1.85</v>
      </c>
      <c r="F11" s="8">
        <v>1.74</v>
      </c>
      <c r="G11" s="8">
        <v>2.13</v>
      </c>
    </row>
    <row r="12" spans="2:7" ht="15.5" x14ac:dyDescent="0.3">
      <c r="B12" s="9" t="s">
        <v>14</v>
      </c>
      <c r="C12" s="9"/>
      <c r="D12" s="9">
        <f>AVERAGE(D4:D11)</f>
        <v>0.99999999999999989</v>
      </c>
      <c r="E12" s="9">
        <f>AVERAGE(E4:E11)</f>
        <v>1.4312500000000001</v>
      </c>
      <c r="F12" s="9">
        <f>AVERAGE(F4:F11)</f>
        <v>0.98250000000000004</v>
      </c>
      <c r="G12" s="9">
        <f>AVERAGE(G4:G11)</f>
        <v>1.5924999999999998</v>
      </c>
    </row>
    <row r="13" spans="2:7" ht="15.5" x14ac:dyDescent="0.3">
      <c r="B13" s="9" t="s">
        <v>15</v>
      </c>
      <c r="C13" s="9"/>
      <c r="D13" s="9">
        <f>_xlfn.STDEV.S(D4:D11)</f>
        <v>0.23065125189341615</v>
      </c>
      <c r="E13" s="9">
        <f>_xlfn.STDEV.S(E4:E11)</f>
        <v>0.62590363247296865</v>
      </c>
      <c r="F13" s="9">
        <f>_xlfn.STDEV.S(F4:F11)</f>
        <v>0.53627684747978543</v>
      </c>
      <c r="G13" s="9">
        <f>_xlfn.STDEV.S(G4:G11)</f>
        <v>0.69401008638203554</v>
      </c>
    </row>
  </sheetData>
  <mergeCells count="4">
    <mergeCell ref="D2:G2"/>
    <mergeCell ref="B4:B11"/>
    <mergeCell ref="C4:C7"/>
    <mergeCell ref="C8:C11"/>
  </mergeCells>
  <phoneticPr fontId="1" type="noConversion"/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1A64A-22A5-4846-975E-4F68773BBFE9}">
  <dimension ref="B3:G26"/>
  <sheetViews>
    <sheetView workbookViewId="0">
      <selection activeCell="C5" sqref="C5:C12"/>
    </sheetView>
  </sheetViews>
  <sheetFormatPr defaultRowHeight="14" x14ac:dyDescent="0.3"/>
  <cols>
    <col min="4" max="7" width="12.58203125" customWidth="1"/>
  </cols>
  <sheetData>
    <row r="3" spans="2:7" ht="15.5" x14ac:dyDescent="0.35">
      <c r="B3" s="5"/>
      <c r="C3" s="5"/>
      <c r="D3" s="27" t="s">
        <v>234</v>
      </c>
      <c r="E3" s="27"/>
      <c r="F3" s="27"/>
      <c r="G3" s="27"/>
    </row>
    <row r="4" spans="2:7" ht="15.5" x14ac:dyDescent="0.35">
      <c r="B4" s="5"/>
      <c r="C4" s="5"/>
      <c r="D4" s="6" t="s">
        <v>3</v>
      </c>
      <c r="E4" s="6" t="s">
        <v>224</v>
      </c>
      <c r="F4" s="6" t="s">
        <v>225</v>
      </c>
      <c r="G4" s="6" t="s">
        <v>226</v>
      </c>
    </row>
    <row r="5" spans="2:7" ht="15.5" x14ac:dyDescent="0.35">
      <c r="B5" s="29" t="s">
        <v>114</v>
      </c>
      <c r="C5" s="29" t="s">
        <v>242</v>
      </c>
      <c r="D5" s="6">
        <v>0.62</v>
      </c>
      <c r="E5" s="6">
        <v>1.06</v>
      </c>
      <c r="F5" s="6">
        <v>2.67</v>
      </c>
      <c r="G5" s="6">
        <v>1.24</v>
      </c>
    </row>
    <row r="6" spans="2:7" ht="15.5" x14ac:dyDescent="0.35">
      <c r="B6" s="29"/>
      <c r="C6" s="29"/>
      <c r="D6" s="6">
        <v>0.26</v>
      </c>
      <c r="E6" s="6">
        <v>3.34</v>
      </c>
      <c r="F6" s="6">
        <v>0.91</v>
      </c>
      <c r="G6" s="6">
        <v>0.94</v>
      </c>
    </row>
    <row r="7" spans="2:7" ht="15.5" x14ac:dyDescent="0.35">
      <c r="B7" s="29"/>
      <c r="C7" s="29"/>
      <c r="D7" s="6">
        <v>0.38</v>
      </c>
      <c r="E7" s="6">
        <v>0.85</v>
      </c>
      <c r="F7" s="6">
        <v>1.53</v>
      </c>
      <c r="G7" s="6">
        <v>3.66</v>
      </c>
    </row>
    <row r="8" spans="2:7" ht="15.5" x14ac:dyDescent="0.35">
      <c r="B8" s="29"/>
      <c r="C8" s="29"/>
      <c r="D8" s="6">
        <v>0.53</v>
      </c>
      <c r="E8" s="6">
        <v>2.06</v>
      </c>
      <c r="F8" s="6">
        <v>0.53</v>
      </c>
      <c r="G8" s="6">
        <v>2.0299999999999998</v>
      </c>
    </row>
    <row r="9" spans="2:7" ht="15.5" x14ac:dyDescent="0.35">
      <c r="B9" s="29"/>
      <c r="C9" s="29" t="s">
        <v>243</v>
      </c>
      <c r="D9" s="6">
        <v>1.57</v>
      </c>
      <c r="E9" s="6">
        <v>2.27</v>
      </c>
      <c r="F9" s="6">
        <v>0.87</v>
      </c>
      <c r="G9" s="6">
        <v>1.06</v>
      </c>
    </row>
    <row r="10" spans="2:7" ht="15.5" x14ac:dyDescent="0.35">
      <c r="B10" s="29"/>
      <c r="C10" s="29"/>
      <c r="D10" s="6">
        <v>1.01</v>
      </c>
      <c r="E10" s="6">
        <v>1.51</v>
      </c>
      <c r="F10" s="6">
        <v>0.6</v>
      </c>
      <c r="G10" s="6">
        <v>0.59</v>
      </c>
    </row>
    <row r="11" spans="2:7" ht="15.5" x14ac:dyDescent="0.35">
      <c r="B11" s="29"/>
      <c r="C11" s="29"/>
      <c r="D11" s="6">
        <v>0.4</v>
      </c>
      <c r="E11" s="6">
        <v>1.88</v>
      </c>
      <c r="F11" s="6">
        <v>4.57</v>
      </c>
      <c r="G11" s="6">
        <v>1.4</v>
      </c>
    </row>
    <row r="12" spans="2:7" ht="15.5" x14ac:dyDescent="0.35">
      <c r="B12" s="29"/>
      <c r="C12" s="29"/>
      <c r="D12" s="6">
        <v>2.89</v>
      </c>
      <c r="E12" s="6">
        <v>1.47</v>
      </c>
      <c r="F12" s="6">
        <v>0.92</v>
      </c>
      <c r="G12" s="6">
        <v>3.73</v>
      </c>
    </row>
    <row r="13" spans="2:7" ht="15.5" x14ac:dyDescent="0.35">
      <c r="B13" s="9" t="s">
        <v>14</v>
      </c>
      <c r="C13" s="9"/>
      <c r="D13" s="5">
        <f>AVERAGE(D5:D12)</f>
        <v>0.95750000000000002</v>
      </c>
      <c r="E13" s="5">
        <f>AVERAGE(E5:E12)</f>
        <v>1.8049999999999999</v>
      </c>
      <c r="F13" s="5">
        <f>AVERAGE(F5:F12)</f>
        <v>1.575</v>
      </c>
      <c r="G13" s="5">
        <f>AVERAGE(G5:G12)</f>
        <v>1.83125</v>
      </c>
    </row>
    <row r="14" spans="2:7" ht="15.5" x14ac:dyDescent="0.35">
      <c r="B14" s="9" t="s">
        <v>15</v>
      </c>
      <c r="C14" s="9"/>
      <c r="D14" s="5">
        <f>_xlfn.STDEV.S(D5:D12)</f>
        <v>0.88961869841602847</v>
      </c>
      <c r="E14" s="5">
        <f>_xlfn.STDEV.S(E5:E12)</f>
        <v>0.78462001722398789</v>
      </c>
      <c r="F14" s="5">
        <f>_xlfn.STDEV.S(F5:F12)</f>
        <v>1.3929413893935794</v>
      </c>
      <c r="G14" s="5">
        <f>_xlfn.STDEV.S(G5:G12)</f>
        <v>1.2220876459099461</v>
      </c>
    </row>
    <row r="26" spans="7:7" x14ac:dyDescent="0.3">
      <c r="G26" t="s">
        <v>15</v>
      </c>
    </row>
  </sheetData>
  <mergeCells count="4">
    <mergeCell ref="D3:G3"/>
    <mergeCell ref="B5:B12"/>
    <mergeCell ref="C5:C8"/>
    <mergeCell ref="C9:C12"/>
  </mergeCells>
  <phoneticPr fontId="1" type="noConversion"/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636D0-367D-401C-8896-6D07A36E4690}">
  <dimension ref="D3:G14"/>
  <sheetViews>
    <sheetView workbookViewId="0">
      <selection activeCell="N16" sqref="N16"/>
    </sheetView>
  </sheetViews>
  <sheetFormatPr defaultRowHeight="14" x14ac:dyDescent="0.3"/>
  <sheetData>
    <row r="3" spans="4:7" x14ac:dyDescent="0.3">
      <c r="D3" t="s">
        <v>65</v>
      </c>
      <c r="G3" t="s">
        <v>285</v>
      </c>
    </row>
    <row r="14" spans="4:7" x14ac:dyDescent="0.3">
      <c r="D14" t="s">
        <v>286</v>
      </c>
      <c r="G14" t="s">
        <v>222</v>
      </c>
    </row>
  </sheetData>
  <phoneticPr fontId="1" type="noConversion"/>
  <pageMargins left="0.7" right="0.7" top="0.75" bottom="0.75" header="0.3" footer="0.3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EBD46-967D-4D37-B49C-00405D1DA4E8}">
  <dimension ref="B3:F9"/>
  <sheetViews>
    <sheetView workbookViewId="0">
      <selection activeCell="I7" sqref="I7"/>
    </sheetView>
  </sheetViews>
  <sheetFormatPr defaultRowHeight="14" x14ac:dyDescent="0.3"/>
  <cols>
    <col min="3" max="3" width="10.58203125" customWidth="1"/>
    <col min="4" max="6" width="12.58203125" customWidth="1"/>
  </cols>
  <sheetData>
    <row r="3" spans="2:6" ht="15.5" x14ac:dyDescent="0.35">
      <c r="B3" s="27" t="s">
        <v>235</v>
      </c>
      <c r="C3" s="27"/>
      <c r="D3" s="27"/>
      <c r="E3" s="27"/>
      <c r="F3" s="27"/>
    </row>
    <row r="4" spans="2:6" ht="15.5" x14ac:dyDescent="0.35">
      <c r="B4" s="5"/>
      <c r="C4" s="6" t="s">
        <v>3</v>
      </c>
      <c r="D4" s="6" t="s">
        <v>224</v>
      </c>
      <c r="E4" s="6" t="s">
        <v>225</v>
      </c>
      <c r="F4" s="6" t="s">
        <v>226</v>
      </c>
    </row>
    <row r="5" spans="2:6" ht="15.5" x14ac:dyDescent="0.35">
      <c r="B5" s="29" t="s">
        <v>7</v>
      </c>
      <c r="C5" s="6">
        <v>0.8</v>
      </c>
      <c r="D5" s="6">
        <v>1.6</v>
      </c>
      <c r="E5" s="6">
        <v>1.9</v>
      </c>
      <c r="F5" s="6">
        <v>2.2999999999999998</v>
      </c>
    </row>
    <row r="6" spans="2:6" ht="15.5" x14ac:dyDescent="0.35">
      <c r="B6" s="29"/>
      <c r="C6" s="6">
        <v>1.6</v>
      </c>
      <c r="D6" s="6">
        <v>1.7</v>
      </c>
      <c r="E6" s="6">
        <v>1.3</v>
      </c>
      <c r="F6" s="6">
        <v>1.7</v>
      </c>
    </row>
    <row r="7" spans="2:6" ht="15.5" x14ac:dyDescent="0.35">
      <c r="B7" s="29"/>
      <c r="C7" s="6">
        <v>0.9</v>
      </c>
      <c r="D7" s="6">
        <v>1</v>
      </c>
      <c r="E7" s="6">
        <v>1.2</v>
      </c>
      <c r="F7" s="6">
        <v>2.1</v>
      </c>
    </row>
    <row r="8" spans="2:6" ht="15.5" x14ac:dyDescent="0.35">
      <c r="B8" s="5" t="s">
        <v>14</v>
      </c>
      <c r="C8" s="5">
        <f>AVERAGE(C5:C7)</f>
        <v>1.1000000000000001</v>
      </c>
      <c r="D8" s="5">
        <f>AVERAGE(D5:D7)</f>
        <v>1.4333333333333333</v>
      </c>
      <c r="E8" s="5">
        <f>AVERAGE(E5:E7)</f>
        <v>1.4666666666666668</v>
      </c>
      <c r="F8" s="5">
        <f>AVERAGE(F5:F7)</f>
        <v>2.0333333333333332</v>
      </c>
    </row>
    <row r="9" spans="2:6" ht="15.5" x14ac:dyDescent="0.35">
      <c r="B9" s="5" t="s">
        <v>15</v>
      </c>
      <c r="C9" s="5">
        <f>_xlfn.STDEV.S(C5:C7)</f>
        <v>0.43588989435406728</v>
      </c>
      <c r="D9" s="5">
        <f>_xlfn.STDEV.S(D5:D7)</f>
        <v>0.37859388972001851</v>
      </c>
      <c r="E9" s="5">
        <f>_xlfn.STDEV.S(E5:E7)</f>
        <v>0.3785938897200179</v>
      </c>
      <c r="F9" s="5">
        <f>_xlfn.STDEV.S(F5:F7)</f>
        <v>0.30550504633039138</v>
      </c>
    </row>
  </sheetData>
  <mergeCells count="2">
    <mergeCell ref="B3:F3"/>
    <mergeCell ref="B5:B7"/>
  </mergeCells>
  <phoneticPr fontId="1" type="noConversion"/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027C5-6535-481D-966A-4BA95DDC2366}">
  <dimension ref="B2:H4"/>
  <sheetViews>
    <sheetView workbookViewId="0">
      <selection activeCell="K23" sqref="K23"/>
    </sheetView>
  </sheetViews>
  <sheetFormatPr defaultRowHeight="14" x14ac:dyDescent="0.3"/>
  <cols>
    <col min="2" max="2" width="18.83203125" customWidth="1"/>
  </cols>
  <sheetData>
    <row r="2" spans="2:8" ht="15.5" x14ac:dyDescent="0.35">
      <c r="B2" s="27" t="s">
        <v>236</v>
      </c>
      <c r="C2" s="27"/>
      <c r="D2" s="27"/>
      <c r="E2" s="27"/>
      <c r="F2" s="27"/>
      <c r="G2" s="27"/>
      <c r="H2" s="27"/>
    </row>
    <row r="3" spans="2:8" ht="15.5" x14ac:dyDescent="0.35">
      <c r="B3" s="11" t="s">
        <v>237</v>
      </c>
      <c r="C3" s="5">
        <v>8687</v>
      </c>
      <c r="D3" s="5">
        <v>5497.5</v>
      </c>
      <c r="E3" s="5">
        <v>3511.6666666666665</v>
      </c>
      <c r="F3" s="5">
        <v>2485</v>
      </c>
      <c r="G3" s="5">
        <v>1576.3333333333333</v>
      </c>
    </row>
    <row r="4" spans="2:8" ht="15.5" x14ac:dyDescent="0.35">
      <c r="B4" s="11" t="s">
        <v>238</v>
      </c>
      <c r="C4" s="5">
        <v>0.25</v>
      </c>
      <c r="D4" s="5">
        <v>0.125</v>
      </c>
      <c r="E4" s="5">
        <v>6.25E-2</v>
      </c>
      <c r="F4" s="5">
        <v>3.1300000000000001E-2</v>
      </c>
      <c r="G4" s="5">
        <v>1.5599999999999999E-2</v>
      </c>
    </row>
  </sheetData>
  <mergeCells count="1">
    <mergeCell ref="B2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157</vt:i4>
      </vt:variant>
    </vt:vector>
  </HeadingPairs>
  <TitlesOfParts>
    <vt:vector size="157" baseType="lpstr">
      <vt:lpstr>Figure 1e</vt:lpstr>
      <vt:lpstr>Figure 1f</vt:lpstr>
      <vt:lpstr>Figure 1g</vt:lpstr>
      <vt:lpstr>Figure 1h</vt:lpstr>
      <vt:lpstr>Figure 1i</vt:lpstr>
      <vt:lpstr>Figure 1j</vt:lpstr>
      <vt:lpstr>Figure 1k</vt:lpstr>
      <vt:lpstr>Figure 1l</vt:lpstr>
      <vt:lpstr>Figure 1m</vt:lpstr>
      <vt:lpstr>Figure 2a</vt:lpstr>
      <vt:lpstr>Figure 3c</vt:lpstr>
      <vt:lpstr>Figure 3d</vt:lpstr>
      <vt:lpstr>Figure 3e</vt:lpstr>
      <vt:lpstr>Figure 3f</vt:lpstr>
      <vt:lpstr>Figure 3g</vt:lpstr>
      <vt:lpstr>Figure 3h</vt:lpstr>
      <vt:lpstr>Figure 3i</vt:lpstr>
      <vt:lpstr>Figure 3j</vt:lpstr>
      <vt:lpstr>Figure 3k</vt:lpstr>
      <vt:lpstr>Figure 3l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4j</vt:lpstr>
      <vt:lpstr>Figure 4k</vt:lpstr>
      <vt:lpstr>Figure 4l</vt:lpstr>
      <vt:lpstr>Figure 5a</vt:lpstr>
      <vt:lpstr>Figure 5b</vt:lpstr>
      <vt:lpstr>Figure 5c</vt:lpstr>
      <vt:lpstr>Figure 5d</vt:lpstr>
      <vt:lpstr>Figure 5e</vt:lpstr>
      <vt:lpstr>Figure 5f</vt:lpstr>
      <vt:lpstr>Figure 5g</vt:lpstr>
      <vt:lpstr>Figure 5h</vt:lpstr>
      <vt:lpstr>Figure 5i</vt:lpstr>
      <vt:lpstr>Figure 5j</vt:lpstr>
      <vt:lpstr>Fihgure 5k</vt:lpstr>
      <vt:lpstr>Figure 8b</vt:lpstr>
      <vt:lpstr>Figure 8c</vt:lpstr>
      <vt:lpstr>Figure 8d</vt:lpstr>
      <vt:lpstr>Figure 8e</vt:lpstr>
      <vt:lpstr>Figure 9b</vt:lpstr>
      <vt:lpstr>Figure 9c</vt:lpstr>
      <vt:lpstr>Figure 9d</vt:lpstr>
      <vt:lpstr>Figure 9e</vt:lpstr>
      <vt:lpstr>Figure 9f</vt:lpstr>
      <vt:lpstr>Figure 9g</vt:lpstr>
      <vt:lpstr>Figure 9i</vt:lpstr>
      <vt:lpstr>Figure 9j</vt:lpstr>
      <vt:lpstr>Figure 9k</vt:lpstr>
      <vt:lpstr>Figure 9l</vt:lpstr>
      <vt:lpstr>Figure 9m</vt:lpstr>
      <vt:lpstr>Figure 9n</vt:lpstr>
      <vt:lpstr>Figure 10b</vt:lpstr>
      <vt:lpstr>Figure 10c</vt:lpstr>
      <vt:lpstr>Figure 10d</vt:lpstr>
      <vt:lpstr>Figure 10e</vt:lpstr>
      <vt:lpstr>Figure 10f</vt:lpstr>
      <vt:lpstr>Figure 10g</vt:lpstr>
      <vt:lpstr>Figure 10h</vt:lpstr>
      <vt:lpstr>Figure 10i</vt:lpstr>
      <vt:lpstr>Figure 10j</vt:lpstr>
      <vt:lpstr>Figure 10k</vt:lpstr>
      <vt:lpstr>Supplementary Figure 3</vt:lpstr>
      <vt:lpstr>Supplementary Figure 6a</vt:lpstr>
      <vt:lpstr>Supplementary Figure 6b</vt:lpstr>
      <vt:lpstr>Supplementary Figure 6c</vt:lpstr>
      <vt:lpstr>Supplementary Figure 6d</vt:lpstr>
      <vt:lpstr>Supplementary Figure 8</vt:lpstr>
      <vt:lpstr>Supplementary Figure 9a</vt:lpstr>
      <vt:lpstr>Supplementary Figure 12a</vt:lpstr>
      <vt:lpstr>Supplementary Figure 12b</vt:lpstr>
      <vt:lpstr>Supplementary Figure 12c</vt:lpstr>
      <vt:lpstr>Supplementary Figure 12d</vt:lpstr>
      <vt:lpstr>Supplementary Figure 12e</vt:lpstr>
      <vt:lpstr>Supplementary Figure 12f</vt:lpstr>
      <vt:lpstr>Supplementary Figure 12g</vt:lpstr>
      <vt:lpstr>Supplementary Figure 12h</vt:lpstr>
      <vt:lpstr>Supplementary Figure 12i</vt:lpstr>
      <vt:lpstr>Supplementary Figure 12j</vt:lpstr>
      <vt:lpstr>Supplementary Figure 13a</vt:lpstr>
      <vt:lpstr>Supplementary Figure 13b</vt:lpstr>
      <vt:lpstr>Supplementary Figure 13c</vt:lpstr>
      <vt:lpstr>Supplementary Figure 13d</vt:lpstr>
      <vt:lpstr>Supplementary Figure 13e</vt:lpstr>
      <vt:lpstr>Supplementary Figure 13f</vt:lpstr>
      <vt:lpstr>Supplementary Figure 13g</vt:lpstr>
      <vt:lpstr>Supplementary Figure 13h</vt:lpstr>
      <vt:lpstr>Supplementary Figure 13i</vt:lpstr>
      <vt:lpstr>Supplementary Figure 13j</vt:lpstr>
      <vt:lpstr>Supplementary Figure 14a</vt:lpstr>
      <vt:lpstr>Supplementary Figure 14b</vt:lpstr>
      <vt:lpstr>Supplementary Figure 14c</vt:lpstr>
      <vt:lpstr>Supplementary Figure 14d</vt:lpstr>
      <vt:lpstr>Supplementary Figure 14e</vt:lpstr>
      <vt:lpstr>Supplementary Figure 15a</vt:lpstr>
      <vt:lpstr>Supplementary Figure 15b</vt:lpstr>
      <vt:lpstr>Supplementary Figure 15c</vt:lpstr>
      <vt:lpstr>Supplementary Figure 15d</vt:lpstr>
      <vt:lpstr>Supplementary Figure 15e</vt:lpstr>
      <vt:lpstr>Supplementary Figure 15f</vt:lpstr>
      <vt:lpstr>Supplementary Figure 15g</vt:lpstr>
      <vt:lpstr>Supplementary Figure 15h</vt:lpstr>
      <vt:lpstr>Supplementary Figure 15i</vt:lpstr>
      <vt:lpstr>Supplementary Figure 15j</vt:lpstr>
      <vt:lpstr>Supplementary Figure 16a</vt:lpstr>
      <vt:lpstr>Supplementary Figure 16b</vt:lpstr>
      <vt:lpstr>Supplementary Figure 16c</vt:lpstr>
      <vt:lpstr>Supplementary Figure 16d</vt:lpstr>
      <vt:lpstr>Supplementary Figure 16e</vt:lpstr>
      <vt:lpstr>Supplementary Figure 16f</vt:lpstr>
      <vt:lpstr>Supplementary Figure 16g</vt:lpstr>
      <vt:lpstr>Supplementary Figure 16h</vt:lpstr>
      <vt:lpstr>Supplementary Figure 17a</vt:lpstr>
      <vt:lpstr>Supplementary Figure 17b</vt:lpstr>
      <vt:lpstr>Supplementary Figure 17c</vt:lpstr>
      <vt:lpstr>Supplementary Figure 17d</vt:lpstr>
      <vt:lpstr>Supplementary Figure 18a</vt:lpstr>
      <vt:lpstr>Supplementary Figure 18b</vt:lpstr>
      <vt:lpstr>Supplementary Figure 18c</vt:lpstr>
      <vt:lpstr>Supplementary Figure 19a</vt:lpstr>
      <vt:lpstr>Supplementary Figure 19b</vt:lpstr>
      <vt:lpstr>Supplementary Figure 20a</vt:lpstr>
      <vt:lpstr>Supplementary Figure 20b</vt:lpstr>
      <vt:lpstr>Supplementary Figure 21a</vt:lpstr>
      <vt:lpstr>Supplementary Figure 21b</vt:lpstr>
      <vt:lpstr>Supplementary Figure 21c</vt:lpstr>
      <vt:lpstr>Supplementary Figure 21d</vt:lpstr>
      <vt:lpstr>Supplementary Figure 24a</vt:lpstr>
      <vt:lpstr>Supplementary Figure 24b</vt:lpstr>
      <vt:lpstr>Supplementary Figure 26a</vt:lpstr>
      <vt:lpstr>Supplementary Figure 26b</vt:lpstr>
      <vt:lpstr>Supplementary Figure 26c</vt:lpstr>
      <vt:lpstr>Supplementary Figure 26d</vt:lpstr>
      <vt:lpstr>Supplementary Figure 26e</vt:lpstr>
      <vt:lpstr>Supplementary Figure 26f</vt:lpstr>
      <vt:lpstr>Supplementary Figure 26g</vt:lpstr>
      <vt:lpstr>Supplementary Figure 27</vt:lpstr>
      <vt:lpstr>Supplementary Figure 26h</vt:lpstr>
      <vt:lpstr>Supplementary Figure 28a</vt:lpstr>
      <vt:lpstr>Supplementary Figure 28b</vt:lpstr>
      <vt:lpstr>Supplementary Figure 28c</vt:lpstr>
      <vt:lpstr>Supplementary Figure 28d</vt:lpstr>
      <vt:lpstr>Supplementary Figure 28e</vt:lpstr>
      <vt:lpstr>Supplementary Figure 28f</vt:lpstr>
      <vt:lpstr>Supplementary Figure 29a</vt:lpstr>
      <vt:lpstr>Supplementary Figure 29b</vt:lpstr>
      <vt:lpstr>Supplementary Figure 29c</vt:lpstr>
      <vt:lpstr>Supplementary Figure 30a</vt:lpstr>
      <vt:lpstr>Supplementary Figure 30b</vt:lpstr>
      <vt:lpstr>Supplementary Figure 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 Chao</dc:creator>
  <cp:lastModifiedBy>钟超 zhongch</cp:lastModifiedBy>
  <dcterms:created xsi:type="dcterms:W3CDTF">2015-06-05T18:19:34Z</dcterms:created>
  <dcterms:modified xsi:type="dcterms:W3CDTF">2025-10-09T14:42:33Z</dcterms:modified>
</cp:coreProperties>
</file>